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Enero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I7" i="1" l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</calcChain>
</file>

<file path=xl/sharedStrings.xml><?xml version="1.0" encoding="utf-8"?>
<sst xmlns="http://schemas.openxmlformats.org/spreadsheetml/2006/main" count="17" uniqueCount="17">
  <si>
    <t>CAPS FUENTE DE VIDA LA FONSECA</t>
  </si>
  <si>
    <t>Detalle de Ingresos por abonados</t>
  </si>
  <si>
    <t>Numero</t>
  </si>
  <si>
    <t>Nombres y Apellidos</t>
  </si>
  <si>
    <t>Cedula</t>
  </si>
  <si>
    <t>Zona</t>
  </si>
  <si>
    <t>Ruta</t>
  </si>
  <si>
    <t>Cta</t>
  </si>
  <si>
    <t>Col. La Fonseca, Nueva Guinea. Del 01 al 31 de Enero del 2015</t>
  </si>
  <si>
    <t>Letura Anterior</t>
  </si>
  <si>
    <t>Lectura Actual</t>
  </si>
  <si>
    <r>
      <t>Consumo M</t>
    </r>
    <r>
      <rPr>
        <sz val="11"/>
        <color theme="1"/>
        <rFont val="Calibri"/>
        <family val="2"/>
      </rPr>
      <t>³</t>
    </r>
  </si>
  <si>
    <t>Consumo C$</t>
  </si>
  <si>
    <r>
      <t>M</t>
    </r>
    <r>
      <rPr>
        <sz val="11"/>
        <color theme="1"/>
        <rFont val="Calibri"/>
        <family val="2"/>
      </rPr>
      <t>³</t>
    </r>
  </si>
  <si>
    <t>Precio</t>
  </si>
  <si>
    <t>Tabal de cobro</t>
  </si>
  <si>
    <t>=SI(A2&gt;0;50+(MAX(0;A2-10)*7);0)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</si>
</sst>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tabSelected="1" topLeftCell="G1" workbookViewId="0">
      <selection activeCell="M13" sqref="M13"/>
    </sheetView>
  </sheetViews>
  <sheetFormatPr baseColWidth="10" defaultRowHeight="15" x14ac:dyDescent="0.25"/>
  <cols>
    <col min="2" max="2" width="19.7109375" customWidth="1"/>
    <col min="3" max="3" width="21.5703125" customWidth="1"/>
    <col min="7" max="7" width="15" customWidth="1"/>
    <col min="8" max="8" width="13.5703125" customWidth="1"/>
    <col min="9" max="9" width="12.28515625" customWidth="1"/>
    <col min="10" max="10" width="11.85546875" bestFit="1" customWidth="1"/>
  </cols>
  <sheetData>
    <row r="1" spans="1:13" x14ac:dyDescent="0.25">
      <c r="A1" t="s">
        <v>0</v>
      </c>
    </row>
    <row r="3" spans="1:13" x14ac:dyDescent="0.25">
      <c r="A3" t="s">
        <v>1</v>
      </c>
    </row>
    <row r="4" spans="1:13" x14ac:dyDescent="0.25">
      <c r="A4" t="s">
        <v>8</v>
      </c>
    </row>
    <row r="5" spans="1:13" x14ac:dyDescent="0.25">
      <c r="L5" t="s">
        <v>15</v>
      </c>
    </row>
    <row r="6" spans="1:13" x14ac:dyDescent="0.25">
      <c r="A6" t="s">
        <v>2</v>
      </c>
      <c r="B6" t="s">
        <v>3</v>
      </c>
      <c r="C6" t="s">
        <v>4</v>
      </c>
      <c r="D6" t="s">
        <v>5</v>
      </c>
      <c r="E6" t="s">
        <v>6</v>
      </c>
      <c r="F6" t="s">
        <v>7</v>
      </c>
      <c r="G6" t="s">
        <v>9</v>
      </c>
      <c r="H6" t="s">
        <v>10</v>
      </c>
      <c r="I6" t="s">
        <v>11</v>
      </c>
      <c r="J6" t="s">
        <v>12</v>
      </c>
      <c r="L6" t="s">
        <v>13</v>
      </c>
      <c r="M6" t="s">
        <v>14</v>
      </c>
    </row>
    <row r="7" spans="1:13" ht="15.75" x14ac:dyDescent="0.3">
      <c r="G7">
        <v>1</v>
      </c>
      <c r="H7">
        <v>3</v>
      </c>
      <c r="I7">
        <f>H7-G7</f>
        <v>2</v>
      </c>
      <c r="J7" s="2" t="s">
        <v>16</v>
      </c>
      <c r="L7">
        <v>0</v>
      </c>
      <c r="M7">
        <v>50</v>
      </c>
    </row>
    <row r="8" spans="1:13" x14ac:dyDescent="0.25">
      <c r="J8" s="1"/>
      <c r="L8">
        <v>1</v>
      </c>
      <c r="M8">
        <v>50</v>
      </c>
    </row>
    <row r="9" spans="1:13" x14ac:dyDescent="0.25">
      <c r="J9" s="1"/>
      <c r="L9">
        <v>2</v>
      </c>
      <c r="M9">
        <v>50</v>
      </c>
    </row>
    <row r="10" spans="1:13" x14ac:dyDescent="0.25">
      <c r="J10" s="1"/>
      <c r="L10">
        <v>3</v>
      </c>
      <c r="M10">
        <v>50</v>
      </c>
    </row>
    <row r="11" spans="1:13" x14ac:dyDescent="0.25">
      <c r="J11" s="1"/>
      <c r="L11">
        <v>4</v>
      </c>
      <c r="M11">
        <v>50</v>
      </c>
    </row>
    <row r="12" spans="1:13" x14ac:dyDescent="0.25">
      <c r="J12" s="1"/>
      <c r="L12">
        <v>5</v>
      </c>
      <c r="M12">
        <v>50</v>
      </c>
    </row>
    <row r="13" spans="1:13" x14ac:dyDescent="0.25">
      <c r="J13" s="1"/>
      <c r="L13">
        <v>6</v>
      </c>
      <c r="M13">
        <v>50</v>
      </c>
    </row>
    <row r="14" spans="1:13" x14ac:dyDescent="0.25">
      <c r="L14">
        <v>7</v>
      </c>
      <c r="M14">
        <v>50</v>
      </c>
    </row>
    <row r="15" spans="1:13" x14ac:dyDescent="0.25">
      <c r="L15">
        <v>8</v>
      </c>
      <c r="M15">
        <v>50</v>
      </c>
    </row>
    <row r="16" spans="1:13" x14ac:dyDescent="0.25">
      <c r="L16">
        <v>9</v>
      </c>
      <c r="M16">
        <v>50</v>
      </c>
    </row>
    <row r="17" spans="12:13" x14ac:dyDescent="0.25">
      <c r="L17">
        <v>10</v>
      </c>
      <c r="M17">
        <v>50</v>
      </c>
    </row>
    <row r="18" spans="12:13" x14ac:dyDescent="0.25">
      <c r="L18">
        <v>11</v>
      </c>
      <c r="M18">
        <f t="shared" ref="M18:M30" si="0">$M$17+(7*(L18-$L$17))</f>
        <v>57</v>
      </c>
    </row>
    <row r="19" spans="12:13" x14ac:dyDescent="0.25">
      <c r="L19">
        <v>12</v>
      </c>
      <c r="M19">
        <f t="shared" si="0"/>
        <v>64</v>
      </c>
    </row>
    <row r="20" spans="12:13" x14ac:dyDescent="0.25">
      <c r="L20">
        <v>13</v>
      </c>
      <c r="M20">
        <f t="shared" si="0"/>
        <v>71</v>
      </c>
    </row>
    <row r="21" spans="12:13" x14ac:dyDescent="0.25">
      <c r="L21">
        <v>14</v>
      </c>
      <c r="M21">
        <f t="shared" si="0"/>
        <v>78</v>
      </c>
    </row>
    <row r="22" spans="12:13" x14ac:dyDescent="0.25">
      <c r="L22">
        <v>15</v>
      </c>
      <c r="M22">
        <f t="shared" si="0"/>
        <v>85</v>
      </c>
    </row>
    <row r="23" spans="12:13" x14ac:dyDescent="0.25">
      <c r="L23">
        <v>16</v>
      </c>
      <c r="M23">
        <f t="shared" si="0"/>
        <v>92</v>
      </c>
    </row>
    <row r="24" spans="12:13" x14ac:dyDescent="0.25">
      <c r="L24">
        <v>17</v>
      </c>
      <c r="M24">
        <f t="shared" si="0"/>
        <v>99</v>
      </c>
    </row>
    <row r="25" spans="12:13" x14ac:dyDescent="0.25">
      <c r="L25">
        <v>18</v>
      </c>
      <c r="M25">
        <f t="shared" si="0"/>
        <v>106</v>
      </c>
    </row>
    <row r="26" spans="12:13" x14ac:dyDescent="0.25">
      <c r="L26">
        <v>19</v>
      </c>
      <c r="M26">
        <f t="shared" si="0"/>
        <v>113</v>
      </c>
    </row>
    <row r="27" spans="12:13" x14ac:dyDescent="0.25">
      <c r="L27">
        <v>20</v>
      </c>
      <c r="M27">
        <f t="shared" si="0"/>
        <v>120</v>
      </c>
    </row>
    <row r="28" spans="12:13" x14ac:dyDescent="0.25">
      <c r="L28">
        <v>21</v>
      </c>
      <c r="M28">
        <f t="shared" si="0"/>
        <v>127</v>
      </c>
    </row>
    <row r="29" spans="12:13" x14ac:dyDescent="0.25">
      <c r="L29">
        <v>22</v>
      </c>
      <c r="M29">
        <f t="shared" si="0"/>
        <v>134</v>
      </c>
    </row>
    <row r="30" spans="12:13" x14ac:dyDescent="0.25">
      <c r="L30">
        <v>23</v>
      </c>
      <c r="M30">
        <f t="shared" si="0"/>
        <v>141</v>
      </c>
    </row>
    <row r="31" spans="12:13" x14ac:dyDescent="0.25">
      <c r="L31">
        <v>24</v>
      </c>
      <c r="M31">
        <f t="shared" ref="M31:M83" si="1">$M$17+(7*(L31-$L$17))</f>
        <v>148</v>
      </c>
    </row>
    <row r="32" spans="12:13" x14ac:dyDescent="0.25">
      <c r="L32">
        <v>25</v>
      </c>
      <c r="M32">
        <f t="shared" si="1"/>
        <v>155</v>
      </c>
    </row>
    <row r="33" spans="12:13" x14ac:dyDescent="0.25">
      <c r="L33">
        <v>26</v>
      </c>
      <c r="M33">
        <f t="shared" si="1"/>
        <v>162</v>
      </c>
    </row>
    <row r="34" spans="12:13" x14ac:dyDescent="0.25">
      <c r="L34">
        <v>27</v>
      </c>
      <c r="M34">
        <f t="shared" si="1"/>
        <v>169</v>
      </c>
    </row>
    <row r="35" spans="12:13" x14ac:dyDescent="0.25">
      <c r="L35">
        <v>28</v>
      </c>
      <c r="M35">
        <f t="shared" si="1"/>
        <v>176</v>
      </c>
    </row>
    <row r="36" spans="12:13" x14ac:dyDescent="0.25">
      <c r="L36">
        <v>29</v>
      </c>
      <c r="M36">
        <f t="shared" si="1"/>
        <v>183</v>
      </c>
    </row>
    <row r="37" spans="12:13" x14ac:dyDescent="0.25">
      <c r="L37">
        <v>30</v>
      </c>
      <c r="M37">
        <f t="shared" si="1"/>
        <v>190</v>
      </c>
    </row>
    <row r="38" spans="12:13" x14ac:dyDescent="0.25">
      <c r="L38">
        <v>31</v>
      </c>
      <c r="M38">
        <f t="shared" si="1"/>
        <v>197</v>
      </c>
    </row>
    <row r="39" spans="12:13" x14ac:dyDescent="0.25">
      <c r="L39">
        <v>32</v>
      </c>
      <c r="M39">
        <f t="shared" si="1"/>
        <v>204</v>
      </c>
    </row>
    <row r="40" spans="12:13" x14ac:dyDescent="0.25">
      <c r="L40">
        <v>33</v>
      </c>
      <c r="M40">
        <f t="shared" si="1"/>
        <v>211</v>
      </c>
    </row>
    <row r="41" spans="12:13" x14ac:dyDescent="0.25">
      <c r="L41">
        <v>34</v>
      </c>
      <c r="M41">
        <f t="shared" si="1"/>
        <v>218</v>
      </c>
    </row>
    <row r="42" spans="12:13" x14ac:dyDescent="0.25">
      <c r="L42">
        <v>35</v>
      </c>
      <c r="M42">
        <f t="shared" si="1"/>
        <v>225</v>
      </c>
    </row>
    <row r="43" spans="12:13" x14ac:dyDescent="0.25">
      <c r="L43">
        <v>36</v>
      </c>
      <c r="M43">
        <f t="shared" si="1"/>
        <v>232</v>
      </c>
    </row>
    <row r="44" spans="12:13" x14ac:dyDescent="0.25">
      <c r="L44">
        <v>37</v>
      </c>
      <c r="M44">
        <f t="shared" si="1"/>
        <v>239</v>
      </c>
    </row>
    <row r="45" spans="12:13" x14ac:dyDescent="0.25">
      <c r="L45">
        <v>38</v>
      </c>
      <c r="M45">
        <f t="shared" si="1"/>
        <v>246</v>
      </c>
    </row>
    <row r="46" spans="12:13" x14ac:dyDescent="0.25">
      <c r="L46">
        <v>39</v>
      </c>
      <c r="M46">
        <f t="shared" si="1"/>
        <v>253</v>
      </c>
    </row>
    <row r="47" spans="12:13" x14ac:dyDescent="0.25">
      <c r="L47">
        <v>40</v>
      </c>
      <c r="M47">
        <f t="shared" si="1"/>
        <v>260</v>
      </c>
    </row>
    <row r="48" spans="12:13" x14ac:dyDescent="0.25">
      <c r="L48">
        <v>41</v>
      </c>
      <c r="M48">
        <f t="shared" si="1"/>
        <v>267</v>
      </c>
    </row>
    <row r="49" spans="12:13" x14ac:dyDescent="0.25">
      <c r="L49">
        <v>42</v>
      </c>
      <c r="M49">
        <f t="shared" si="1"/>
        <v>274</v>
      </c>
    </row>
    <row r="50" spans="12:13" x14ac:dyDescent="0.25">
      <c r="L50">
        <v>43</v>
      </c>
      <c r="M50">
        <f t="shared" si="1"/>
        <v>281</v>
      </c>
    </row>
    <row r="51" spans="12:13" x14ac:dyDescent="0.25">
      <c r="L51">
        <v>44</v>
      </c>
      <c r="M51">
        <f t="shared" si="1"/>
        <v>288</v>
      </c>
    </row>
    <row r="52" spans="12:13" x14ac:dyDescent="0.25">
      <c r="L52">
        <v>45</v>
      </c>
      <c r="M52">
        <f t="shared" si="1"/>
        <v>295</v>
      </c>
    </row>
    <row r="53" spans="12:13" x14ac:dyDescent="0.25">
      <c r="L53">
        <v>46</v>
      </c>
      <c r="M53">
        <f t="shared" si="1"/>
        <v>302</v>
      </c>
    </row>
    <row r="54" spans="12:13" x14ac:dyDescent="0.25">
      <c r="L54">
        <v>47</v>
      </c>
      <c r="M54">
        <f t="shared" si="1"/>
        <v>309</v>
      </c>
    </row>
    <row r="55" spans="12:13" x14ac:dyDescent="0.25">
      <c r="L55">
        <v>48</v>
      </c>
      <c r="M55">
        <f t="shared" si="1"/>
        <v>316</v>
      </c>
    </row>
    <row r="56" spans="12:13" x14ac:dyDescent="0.25">
      <c r="L56">
        <v>49</v>
      </c>
      <c r="M56">
        <f t="shared" si="1"/>
        <v>323</v>
      </c>
    </row>
    <row r="57" spans="12:13" x14ac:dyDescent="0.25">
      <c r="L57">
        <v>50</v>
      </c>
      <c r="M57">
        <f t="shared" si="1"/>
        <v>330</v>
      </c>
    </row>
    <row r="58" spans="12:13" x14ac:dyDescent="0.25">
      <c r="L58">
        <v>51</v>
      </c>
      <c r="M58">
        <f t="shared" si="1"/>
        <v>337</v>
      </c>
    </row>
    <row r="59" spans="12:13" x14ac:dyDescent="0.25">
      <c r="L59">
        <v>52</v>
      </c>
      <c r="M59">
        <f t="shared" si="1"/>
        <v>344</v>
      </c>
    </row>
    <row r="60" spans="12:13" x14ac:dyDescent="0.25">
      <c r="L60">
        <v>53</v>
      </c>
      <c r="M60">
        <f t="shared" si="1"/>
        <v>351</v>
      </c>
    </row>
    <row r="61" spans="12:13" x14ac:dyDescent="0.25">
      <c r="L61">
        <v>54</v>
      </c>
      <c r="M61">
        <f t="shared" si="1"/>
        <v>358</v>
      </c>
    </row>
    <row r="62" spans="12:13" x14ac:dyDescent="0.25">
      <c r="L62">
        <v>55</v>
      </c>
      <c r="M62">
        <f t="shared" si="1"/>
        <v>365</v>
      </c>
    </row>
    <row r="63" spans="12:13" x14ac:dyDescent="0.25">
      <c r="L63">
        <v>56</v>
      </c>
      <c r="M63">
        <f t="shared" si="1"/>
        <v>372</v>
      </c>
    </row>
    <row r="64" spans="12:13" x14ac:dyDescent="0.25">
      <c r="L64">
        <v>57</v>
      </c>
      <c r="M64">
        <f t="shared" si="1"/>
        <v>379</v>
      </c>
    </row>
    <row r="65" spans="12:13" x14ac:dyDescent="0.25">
      <c r="L65">
        <v>58</v>
      </c>
      <c r="M65">
        <f t="shared" si="1"/>
        <v>386</v>
      </c>
    </row>
    <row r="66" spans="12:13" x14ac:dyDescent="0.25">
      <c r="L66">
        <v>59</v>
      </c>
      <c r="M66">
        <f t="shared" si="1"/>
        <v>393</v>
      </c>
    </row>
    <row r="67" spans="12:13" x14ac:dyDescent="0.25">
      <c r="L67">
        <v>60</v>
      </c>
      <c r="M67">
        <f t="shared" si="1"/>
        <v>400</v>
      </c>
    </row>
    <row r="68" spans="12:13" x14ac:dyDescent="0.25">
      <c r="L68">
        <v>61</v>
      </c>
      <c r="M68">
        <f t="shared" si="1"/>
        <v>407</v>
      </c>
    </row>
    <row r="69" spans="12:13" x14ac:dyDescent="0.25">
      <c r="L69">
        <v>62</v>
      </c>
      <c r="M69">
        <f t="shared" si="1"/>
        <v>414</v>
      </c>
    </row>
    <row r="70" spans="12:13" x14ac:dyDescent="0.25">
      <c r="L70">
        <v>63</v>
      </c>
      <c r="M70">
        <f t="shared" si="1"/>
        <v>421</v>
      </c>
    </row>
    <row r="71" spans="12:13" x14ac:dyDescent="0.25">
      <c r="L71">
        <v>64</v>
      </c>
      <c r="M71">
        <f t="shared" si="1"/>
        <v>428</v>
      </c>
    </row>
    <row r="72" spans="12:13" x14ac:dyDescent="0.25">
      <c r="L72">
        <v>65</v>
      </c>
      <c r="M72">
        <f t="shared" si="1"/>
        <v>435</v>
      </c>
    </row>
    <row r="73" spans="12:13" x14ac:dyDescent="0.25">
      <c r="L73">
        <v>66</v>
      </c>
      <c r="M73">
        <f t="shared" si="1"/>
        <v>442</v>
      </c>
    </row>
    <row r="74" spans="12:13" x14ac:dyDescent="0.25">
      <c r="L74">
        <v>67</v>
      </c>
      <c r="M74">
        <f t="shared" si="1"/>
        <v>449</v>
      </c>
    </row>
    <row r="75" spans="12:13" x14ac:dyDescent="0.25">
      <c r="L75">
        <v>68</v>
      </c>
      <c r="M75">
        <f t="shared" si="1"/>
        <v>456</v>
      </c>
    </row>
    <row r="76" spans="12:13" x14ac:dyDescent="0.25">
      <c r="L76">
        <v>69</v>
      </c>
      <c r="M76">
        <f t="shared" si="1"/>
        <v>463</v>
      </c>
    </row>
    <row r="77" spans="12:13" x14ac:dyDescent="0.25">
      <c r="L77">
        <v>70</v>
      </c>
      <c r="M77">
        <f t="shared" si="1"/>
        <v>470</v>
      </c>
    </row>
    <row r="78" spans="12:13" x14ac:dyDescent="0.25">
      <c r="L78">
        <v>71</v>
      </c>
      <c r="M78">
        <f t="shared" si="1"/>
        <v>477</v>
      </c>
    </row>
    <row r="79" spans="12:13" x14ac:dyDescent="0.25">
      <c r="L79">
        <v>72</v>
      </c>
      <c r="M79">
        <f t="shared" si="1"/>
        <v>484</v>
      </c>
    </row>
    <row r="80" spans="12:13" x14ac:dyDescent="0.25">
      <c r="L80">
        <v>73</v>
      </c>
      <c r="M80">
        <f t="shared" si="1"/>
        <v>491</v>
      </c>
    </row>
    <row r="81" spans="12:13" x14ac:dyDescent="0.25">
      <c r="L81">
        <v>74</v>
      </c>
      <c r="M81">
        <f t="shared" si="1"/>
        <v>498</v>
      </c>
    </row>
    <row r="82" spans="12:13" x14ac:dyDescent="0.25">
      <c r="L82">
        <v>75</v>
      </c>
      <c r="M82">
        <f t="shared" si="1"/>
        <v>505</v>
      </c>
    </row>
    <row r="83" spans="12:13" x14ac:dyDescent="0.25">
      <c r="L83">
        <v>76</v>
      </c>
      <c r="M83">
        <f t="shared" si="1"/>
        <v>512</v>
      </c>
    </row>
    <row r="84" spans="12:13" x14ac:dyDescent="0.25">
      <c r="L84">
        <v>77</v>
      </c>
      <c r="M84">
        <f t="shared" ref="M84:M107" si="2">$M$17+(7*(L84-$L$17))</f>
        <v>519</v>
      </c>
    </row>
    <row r="85" spans="12:13" x14ac:dyDescent="0.25">
      <c r="L85">
        <v>78</v>
      </c>
      <c r="M85">
        <f t="shared" si="2"/>
        <v>526</v>
      </c>
    </row>
    <row r="86" spans="12:13" x14ac:dyDescent="0.25">
      <c r="L86">
        <v>79</v>
      </c>
      <c r="M86">
        <f t="shared" si="2"/>
        <v>533</v>
      </c>
    </row>
    <row r="87" spans="12:13" x14ac:dyDescent="0.25">
      <c r="L87">
        <v>80</v>
      </c>
      <c r="M87">
        <f t="shared" si="2"/>
        <v>540</v>
      </c>
    </row>
    <row r="88" spans="12:13" x14ac:dyDescent="0.25">
      <c r="L88">
        <v>81</v>
      </c>
      <c r="M88">
        <f t="shared" si="2"/>
        <v>547</v>
      </c>
    </row>
    <row r="89" spans="12:13" x14ac:dyDescent="0.25">
      <c r="L89">
        <v>82</v>
      </c>
      <c r="M89">
        <f t="shared" si="2"/>
        <v>554</v>
      </c>
    </row>
    <row r="90" spans="12:13" x14ac:dyDescent="0.25">
      <c r="L90">
        <v>83</v>
      </c>
      <c r="M90">
        <f t="shared" si="2"/>
        <v>561</v>
      </c>
    </row>
    <row r="91" spans="12:13" x14ac:dyDescent="0.25">
      <c r="L91">
        <v>84</v>
      </c>
      <c r="M91">
        <f t="shared" si="2"/>
        <v>568</v>
      </c>
    </row>
    <row r="92" spans="12:13" x14ac:dyDescent="0.25">
      <c r="L92">
        <v>85</v>
      </c>
      <c r="M92">
        <f t="shared" si="2"/>
        <v>575</v>
      </c>
    </row>
    <row r="93" spans="12:13" x14ac:dyDescent="0.25">
      <c r="L93">
        <v>86</v>
      </c>
      <c r="M93">
        <f t="shared" si="2"/>
        <v>582</v>
      </c>
    </row>
    <row r="94" spans="12:13" x14ac:dyDescent="0.25">
      <c r="L94">
        <v>87</v>
      </c>
      <c r="M94">
        <f t="shared" si="2"/>
        <v>589</v>
      </c>
    </row>
    <row r="95" spans="12:13" x14ac:dyDescent="0.25">
      <c r="L95">
        <v>88</v>
      </c>
      <c r="M95">
        <f t="shared" si="2"/>
        <v>596</v>
      </c>
    </row>
    <row r="96" spans="12:13" x14ac:dyDescent="0.25">
      <c r="L96">
        <v>89</v>
      </c>
      <c r="M96">
        <f t="shared" si="2"/>
        <v>603</v>
      </c>
    </row>
    <row r="97" spans="12:13" x14ac:dyDescent="0.25">
      <c r="L97">
        <v>90</v>
      </c>
      <c r="M97">
        <f t="shared" si="2"/>
        <v>610</v>
      </c>
    </row>
    <row r="98" spans="12:13" x14ac:dyDescent="0.25">
      <c r="L98">
        <v>91</v>
      </c>
      <c r="M98">
        <f t="shared" si="2"/>
        <v>617</v>
      </c>
    </row>
    <row r="99" spans="12:13" x14ac:dyDescent="0.25">
      <c r="L99">
        <v>92</v>
      </c>
      <c r="M99">
        <f t="shared" si="2"/>
        <v>624</v>
      </c>
    </row>
    <row r="100" spans="12:13" x14ac:dyDescent="0.25">
      <c r="L100">
        <v>93</v>
      </c>
      <c r="M100">
        <f t="shared" si="2"/>
        <v>631</v>
      </c>
    </row>
    <row r="101" spans="12:13" x14ac:dyDescent="0.25">
      <c r="L101">
        <v>94</v>
      </c>
      <c r="M101">
        <f t="shared" si="2"/>
        <v>638</v>
      </c>
    </row>
    <row r="102" spans="12:13" x14ac:dyDescent="0.25">
      <c r="L102">
        <v>95</v>
      </c>
      <c r="M102">
        <f t="shared" si="2"/>
        <v>645</v>
      </c>
    </row>
    <row r="103" spans="12:13" x14ac:dyDescent="0.25">
      <c r="L103">
        <v>96</v>
      </c>
      <c r="M103">
        <f t="shared" si="2"/>
        <v>652</v>
      </c>
    </row>
    <row r="104" spans="12:13" x14ac:dyDescent="0.25">
      <c r="L104">
        <v>97</v>
      </c>
      <c r="M104">
        <f t="shared" si="2"/>
        <v>659</v>
      </c>
    </row>
    <row r="105" spans="12:13" x14ac:dyDescent="0.25">
      <c r="L105">
        <v>98</v>
      </c>
      <c r="M105">
        <f t="shared" si="2"/>
        <v>666</v>
      </c>
    </row>
    <row r="106" spans="12:13" x14ac:dyDescent="0.25">
      <c r="L106">
        <v>99</v>
      </c>
      <c r="M106">
        <f t="shared" si="2"/>
        <v>673</v>
      </c>
    </row>
    <row r="107" spans="12:13" x14ac:dyDescent="0.25">
      <c r="L107">
        <v>100</v>
      </c>
      <c r="M107">
        <f t="shared" si="2"/>
        <v>680</v>
      </c>
    </row>
  </sheetData>
  <conditionalFormatting sqref="J8:J13">
    <cfRule type="cellIs" priority="1" operator="lessThanOrEqual">
      <formula>50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Enero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hp</dc:creator>
  <cp:lastModifiedBy>pc hp</cp:lastModifiedBy>
  <dcterms:created xsi:type="dcterms:W3CDTF">2015-03-08T13:52:28Z</dcterms:created>
  <dcterms:modified xsi:type="dcterms:W3CDTF">2015-03-13T23:06:08Z</dcterms:modified>
</cp:coreProperties>
</file>