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Andres\Desktop\"/>
    </mc:Choice>
  </mc:AlternateContent>
  <bookViews>
    <workbookView xWindow="0" yWindow="0" windowWidth="24000" windowHeight="9735"/>
  </bookViews>
  <sheets>
    <sheet name="Datos" sheetId="1" r:id="rId1"/>
    <sheet name="Parametro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2" i="1"/>
</calcChain>
</file>

<file path=xl/sharedStrings.xml><?xml version="1.0" encoding="utf-8"?>
<sst xmlns="http://schemas.openxmlformats.org/spreadsheetml/2006/main" count="18" uniqueCount="17">
  <si>
    <t>Valor</t>
  </si>
  <si>
    <t>Poder</t>
  </si>
  <si>
    <t>Fuego</t>
  </si>
  <si>
    <t>Electrico</t>
  </si>
  <si>
    <t>Hielo</t>
  </si>
  <si>
    <t>Nombre</t>
  </si>
  <si>
    <t>Valor Poder</t>
  </si>
  <si>
    <t>ANDRES</t>
  </si>
  <si>
    <t>JUAN</t>
  </si>
  <si>
    <t>PEDRO</t>
  </si>
  <si>
    <t>JOSE</t>
  </si>
  <si>
    <t>JULIAN</t>
  </si>
  <si>
    <t>LUCIA</t>
  </si>
  <si>
    <t>ANDREA</t>
  </si>
  <si>
    <t>CARMEN</t>
  </si>
  <si>
    <t>RODRIGO</t>
  </si>
  <si>
    <t>CARLOS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</si>
</sst>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D10" sqref="D10"/>
    </sheetView>
  </sheetViews>
  <sheetFormatPr baseColWidth="10" defaultRowHeight="15" x14ac:dyDescent="0.25"/>
  <cols>
    <col min="1" max="1" width="28.7109375" customWidth="1"/>
    <col min="2" max="2" width="18" customWidth="1"/>
    <col min="3" max="3" width="14.42578125" customWidth="1"/>
  </cols>
  <sheetData>
    <row r="1" spans="1:3" x14ac:dyDescent="0.25">
      <c r="A1" t="s">
        <v>5</v>
      </c>
      <c r="B1" t="s">
        <v>6</v>
      </c>
      <c r="C1" t="s">
        <v>1</v>
      </c>
    </row>
    <row r="2" spans="1:3" x14ac:dyDescent="0.25">
      <c r="A2" t="s">
        <v>7</v>
      </c>
      <c r="B2">
        <v>190</v>
      </c>
      <c r="C2" t="str">
        <f>IFERROR(VLOOKUP(B2,Parametros!$A$1:$B$4,2,0),"TIERRA")</f>
        <v>Hielo</v>
      </c>
    </row>
    <row r="3" spans="1:3" x14ac:dyDescent="0.25">
      <c r="A3" t="s">
        <v>8</v>
      </c>
      <c r="B3">
        <v>186</v>
      </c>
      <c r="C3" t="str">
        <f>IFERROR(VLOOKUP(B3,Parametros!$A$1:$B$4,2,0),"TIERRA")</f>
        <v>Electrico</v>
      </c>
    </row>
    <row r="4" spans="1:3" x14ac:dyDescent="0.25">
      <c r="A4" t="s">
        <v>9</v>
      </c>
      <c r="B4">
        <v>184</v>
      </c>
      <c r="C4" t="str">
        <f>IFERROR(VLOOKUP(B4,Parametros!$A$1:$B$4,2,0),"TIERRA")</f>
        <v>Fuego</v>
      </c>
    </row>
    <row r="5" spans="1:3" x14ac:dyDescent="0.25">
      <c r="A5" t="s">
        <v>10</v>
      </c>
      <c r="B5">
        <v>184</v>
      </c>
      <c r="C5" t="str">
        <f>IFERROR(VLOOKUP(B5,Parametros!$A$1:$B$4,2,0),"TIERRA")</f>
        <v>Fuego</v>
      </c>
    </row>
    <row r="6" spans="1:3" x14ac:dyDescent="0.25">
      <c r="A6" t="s">
        <v>11</v>
      </c>
      <c r="B6">
        <v>181</v>
      </c>
      <c r="C6" t="str">
        <f>IFERROR(VLOOKUP(B6,Parametros!$A$1:$B$4,2,0),"TIERRA")</f>
        <v>TIERRA</v>
      </c>
    </row>
    <row r="7" spans="1:3" x14ac:dyDescent="0.25">
      <c r="A7" t="s">
        <v>12</v>
      </c>
      <c r="B7">
        <v>182</v>
      </c>
      <c r="C7" t="str">
        <f>IFERROR(VLOOKUP(B7,Parametros!$A$1:$B$4,2,0),"TIERRA")</f>
        <v>TIERRA</v>
      </c>
    </row>
    <row r="8" spans="1:3" x14ac:dyDescent="0.25">
      <c r="A8" t="s">
        <v>13</v>
      </c>
      <c r="B8">
        <v>183</v>
      </c>
      <c r="C8" t="str">
        <f>IFERROR(VLOOKUP(B8,Parametros!$A$1:$B$4,2,0),"TIERRA")</f>
        <v>TIERRA</v>
      </c>
    </row>
    <row r="9" spans="1:3" x14ac:dyDescent="0.25">
      <c r="A9" t="s">
        <v>14</v>
      </c>
      <c r="B9">
        <v>180</v>
      </c>
      <c r="C9" t="str">
        <f>IFERROR(VLOOKUP(B9,Parametros!$A$1:$B$4,2,0),"TIERRA")</f>
        <v>TIERRA</v>
      </c>
    </row>
    <row r="10" spans="1:3" x14ac:dyDescent="0.25">
      <c r="A10" t="s">
        <v>15</v>
      </c>
      <c r="B10">
        <v>196</v>
      </c>
      <c r="C10" t="str">
        <f>IFERROR(VLOOKUP(B10,Parametros!$A$1:$B$4,2,0),"TIERRA")</f>
        <v>TIERRA</v>
      </c>
    </row>
    <row r="11" spans="1:3" x14ac:dyDescent="0.25">
      <c r="A11" t="s">
        <v>16</v>
      </c>
      <c r="B11">
        <v>190</v>
      </c>
      <c r="C11" t="str">
        <f>IFERROR(VLOOKUP(B11,Parametros!$A$1:$B$4,2,0),"TIERRA")</f>
        <v>Hielo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A5" sqref="A5"/>
    </sheetView>
  </sheetViews>
  <sheetFormatPr baseColWidth="10"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184</v>
      </c>
      <c r="B2" t="s">
        <v>2</v>
      </c>
    </row>
    <row r="3" spans="1:2" x14ac:dyDescent="0.25">
      <c r="A3">
        <v>186</v>
      </c>
      <c r="B3" t="s">
        <v>3</v>
      </c>
    </row>
    <row r="4" spans="1:2" x14ac:dyDescent="0.25">
      <c r="A4">
        <v>190</v>
      </c>
      <c r="B4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Parametros</vt:lpstr>
    </vt:vector>
  </TitlesOfParts>
  <Company>PERSONAL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</dc:creator>
  <cp:lastModifiedBy>Andres</cp:lastModifiedBy>
  <dcterms:created xsi:type="dcterms:W3CDTF">2015-07-20T02:12:17Z</dcterms:created>
  <dcterms:modified xsi:type="dcterms:W3CDTF">2015-07-20T02:15:30Z</dcterms:modified>
</cp:coreProperties>
</file>