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RespaldoIICJ62B8\Private\EjemplosAyudaExcel\"/>
    </mc:Choice>
  </mc:AlternateContent>
  <bookViews>
    <workbookView xWindow="0" yWindow="0" windowWidth="20490" windowHeight="7020"/>
  </bookViews>
  <sheets>
    <sheet name="Hoja1" sheetId="1" r:id="rId1"/>
    <sheet name="Hoja2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3" i="2" l="1"/>
  <c r="B3" i="2"/>
  <c r="C3" i="2"/>
  <c r="D3" i="2"/>
  <c r="E3" i="2"/>
  <c r="F3" i="2"/>
  <c r="F2" i="2" l="1"/>
  <c r="E2" i="2"/>
  <c r="D2" i="2"/>
  <c r="C2" i="2"/>
  <c r="B2" i="2"/>
  <c r="A2" i="2"/>
  <c r="F1" i="2"/>
  <c r="E1" i="2"/>
  <c r="D1" i="2"/>
  <c r="C1" i="2"/>
  <c r="B1" i="2"/>
  <c r="A1" i="2"/>
  <c r="H3" i="1" l="1"/>
  <c r="H7" i="1"/>
  <c r="H11" i="1"/>
  <c r="H15" i="1"/>
  <c r="H19" i="1"/>
  <c r="H14" i="1"/>
  <c r="H4" i="1"/>
  <c r="H8" i="1"/>
  <c r="H12" i="1"/>
  <c r="H16" i="1"/>
  <c r="H20" i="1"/>
  <c r="H10" i="1"/>
  <c r="H5" i="1"/>
  <c r="H9" i="1"/>
  <c r="H13" i="1"/>
  <c r="H17" i="1"/>
  <c r="H2" i="1"/>
  <c r="H6" i="1"/>
  <c r="H18" i="1"/>
  <c r="H1" i="1"/>
</calcChain>
</file>

<file path=xl/sharedStrings.xml><?xml version="1.0" encoding="utf-8"?>
<sst xmlns="http://schemas.openxmlformats.org/spreadsheetml/2006/main" count="4" uniqueCount="1">
  <si>
    <t>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</si>
</sst>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quotePrefix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0" fillId="0" borderId="0" xfId="0" quotePrefix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0"/>
  <sheetViews>
    <sheetView tabSelected="1" workbookViewId="0">
      <selection activeCell="E3" sqref="E3"/>
    </sheetView>
  </sheetViews>
  <sheetFormatPr baseColWidth="10" defaultRowHeight="15" x14ac:dyDescent="0.25"/>
  <cols>
    <col min="9" max="9" width="16" customWidth="1"/>
  </cols>
  <sheetData>
    <row r="1" spans="1:8" x14ac:dyDescent="0.25">
      <c r="A1" s="1" t="s">
        <v>0</v>
      </c>
      <c r="B1" s="2">
        <v>0</v>
      </c>
      <c r="C1" s="2">
        <v>1</v>
      </c>
      <c r="D1" s="2">
        <v>2</v>
      </c>
      <c r="E1" s="2">
        <v>3</v>
      </c>
      <c r="F1" s="2">
        <v>4</v>
      </c>
      <c r="G1" s="4" t="s">
        <v>0</v>
      </c>
      <c r="H1">
        <f>COUNTIF(Hoja2!$A$1:$F$3,"x")</f>
        <v>3</v>
      </c>
    </row>
    <row r="2" spans="1:8" x14ac:dyDescent="0.25">
      <c r="A2" s="2">
        <v>5</v>
      </c>
      <c r="B2" s="2">
        <v>6</v>
      </c>
      <c r="C2" s="1" t="s">
        <v>0</v>
      </c>
      <c r="D2" s="1">
        <v>7</v>
      </c>
      <c r="E2" s="2">
        <v>17</v>
      </c>
      <c r="F2" s="1" t="s">
        <v>0</v>
      </c>
      <c r="G2" s="3">
        <v>0</v>
      </c>
      <c r="H2">
        <f>COUNTIF(Hoja2!$A$1:$F$3,G2)</f>
        <v>1</v>
      </c>
    </row>
    <row r="3" spans="1:8" x14ac:dyDescent="0.25">
      <c r="A3" s="2">
        <v>9</v>
      </c>
      <c r="B3" s="2">
        <v>11</v>
      </c>
      <c r="C3" s="2">
        <v>36</v>
      </c>
      <c r="D3" s="2">
        <v>17</v>
      </c>
      <c r="E3" s="2">
        <v>32</v>
      </c>
      <c r="F3" s="2">
        <v>25</v>
      </c>
      <c r="G3" s="3">
        <v>1</v>
      </c>
      <c r="H3">
        <f>COUNTIF(Hoja2!$A$1:$F$3,G3)</f>
        <v>1</v>
      </c>
    </row>
    <row r="4" spans="1:8" x14ac:dyDescent="0.25">
      <c r="A4" s="2"/>
      <c r="B4" s="2"/>
      <c r="C4" s="2"/>
      <c r="D4" s="2"/>
      <c r="E4" s="2"/>
      <c r="F4" s="2"/>
      <c r="G4" s="3">
        <v>2</v>
      </c>
      <c r="H4">
        <f>COUNTIF(Hoja2!$A$1:$F$3,G4)</f>
        <v>1</v>
      </c>
    </row>
    <row r="5" spans="1:8" x14ac:dyDescent="0.25">
      <c r="A5" s="2"/>
      <c r="B5" s="2"/>
      <c r="C5" s="2"/>
      <c r="D5" s="2"/>
      <c r="E5" s="2"/>
      <c r="F5" s="2"/>
      <c r="G5" s="3">
        <v>3</v>
      </c>
      <c r="H5">
        <f>COUNTIF(Hoja2!$A$1:$F$3,G5)</f>
        <v>1</v>
      </c>
    </row>
    <row r="6" spans="1:8" x14ac:dyDescent="0.25">
      <c r="G6" s="3">
        <v>4</v>
      </c>
      <c r="H6">
        <f>COUNTIF(Hoja2!$A$1:$F$3,G6)</f>
        <v>1</v>
      </c>
    </row>
    <row r="7" spans="1:8" x14ac:dyDescent="0.25">
      <c r="G7" s="3">
        <v>5</v>
      </c>
      <c r="H7">
        <f>COUNTIF(Hoja2!$A$1:$F$3,G7)</f>
        <v>1</v>
      </c>
    </row>
    <row r="8" spans="1:8" x14ac:dyDescent="0.25">
      <c r="G8" s="3">
        <v>6</v>
      </c>
      <c r="H8">
        <f>COUNTIF(Hoja2!$A$1:$F$3,G8)</f>
        <v>1</v>
      </c>
    </row>
    <row r="9" spans="1:8" x14ac:dyDescent="0.25">
      <c r="G9" s="3">
        <v>7</v>
      </c>
      <c r="H9">
        <f>COUNTIF(Hoja2!$A$1:$F$3,G9)</f>
        <v>1</v>
      </c>
    </row>
    <row r="10" spans="1:8" x14ac:dyDescent="0.25">
      <c r="G10" s="3">
        <v>8</v>
      </c>
      <c r="H10">
        <f>COUNTIF(Hoja2!$A$1:$F$3,G10)</f>
        <v>0</v>
      </c>
    </row>
    <row r="11" spans="1:8" x14ac:dyDescent="0.25">
      <c r="G11" s="3">
        <v>9</v>
      </c>
      <c r="H11">
        <f>COUNTIF(Hoja2!$A$1:$F$3,G11)</f>
        <v>1</v>
      </c>
    </row>
    <row r="12" spans="1:8" x14ac:dyDescent="0.25">
      <c r="G12" s="3">
        <v>10</v>
      </c>
      <c r="H12">
        <f>COUNTIF(Hoja2!$A$1:$F$3,G12)</f>
        <v>0</v>
      </c>
    </row>
    <row r="13" spans="1:8" x14ac:dyDescent="0.25">
      <c r="G13" s="3">
        <v>11</v>
      </c>
      <c r="H13">
        <f>COUNTIF(Hoja2!$A$1:$F$3,G13)</f>
        <v>1</v>
      </c>
    </row>
    <row r="14" spans="1:8" x14ac:dyDescent="0.25">
      <c r="G14" s="3">
        <v>12</v>
      </c>
      <c r="H14">
        <f>COUNTIF(Hoja2!$A$1:$F$3,G14)</f>
        <v>0</v>
      </c>
    </row>
    <row r="15" spans="1:8" x14ac:dyDescent="0.25">
      <c r="G15" s="3">
        <v>13</v>
      </c>
      <c r="H15">
        <f>COUNTIF(Hoja2!$A$1:$F$3,G15)</f>
        <v>0</v>
      </c>
    </row>
    <row r="16" spans="1:8" x14ac:dyDescent="0.25">
      <c r="G16" s="3">
        <v>14</v>
      </c>
      <c r="H16">
        <f>COUNTIF(Hoja2!$A$1:$F$3,G16)</f>
        <v>0</v>
      </c>
    </row>
    <row r="17" spans="7:8" x14ac:dyDescent="0.25">
      <c r="G17" s="3">
        <v>15</v>
      </c>
      <c r="H17">
        <f>COUNTIF(Hoja2!$A$1:$F$3,G17)</f>
        <v>0</v>
      </c>
    </row>
    <row r="18" spans="7:8" x14ac:dyDescent="0.25">
      <c r="G18" s="3">
        <v>16</v>
      </c>
      <c r="H18">
        <f>COUNTIF(Hoja2!$A$1:$F$3,G18)</f>
        <v>0</v>
      </c>
    </row>
    <row r="19" spans="7:8" x14ac:dyDescent="0.25">
      <c r="G19" s="3">
        <v>17</v>
      </c>
      <c r="H19">
        <f>COUNTIF(Hoja2!$A$1:$F$3,G19)</f>
        <v>2</v>
      </c>
    </row>
    <row r="20" spans="7:8" x14ac:dyDescent="0.25">
      <c r="G20" s="3">
        <v>18</v>
      </c>
      <c r="H20">
        <f>COUNTIF(Hoja2!$A$1:$F$3,G20)</f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workbookViewId="0">
      <selection activeCell="F11" sqref="F11"/>
    </sheetView>
  </sheetViews>
  <sheetFormatPr baseColWidth="10" defaultRowHeight="15" x14ac:dyDescent="0.25"/>
  <sheetData>
    <row r="1" spans="1:6" x14ac:dyDescent="0.25">
      <c r="A1" s="2" t="str">
        <f>IF(Hoja1!A1="00","x",Hoja1!A1)</f>
        <v>x</v>
      </c>
      <c r="B1" s="2">
        <f>IF(Hoja1!B1="00","x",Hoja1!B1)</f>
        <v>0</v>
      </c>
      <c r="C1" s="2">
        <f>IF(Hoja1!C1="00","x",Hoja1!C1)</f>
        <v>1</v>
      </c>
      <c r="D1" s="2">
        <f>IF(Hoja1!D1="00","x",Hoja1!D1)</f>
        <v>2</v>
      </c>
      <c r="E1" s="2">
        <f>IF(Hoja1!E1="00","x",Hoja1!E1)</f>
        <v>3</v>
      </c>
      <c r="F1" s="2">
        <f>IF(Hoja1!F1="00","x",Hoja1!F1)</f>
        <v>4</v>
      </c>
    </row>
    <row r="2" spans="1:6" x14ac:dyDescent="0.25">
      <c r="A2" s="2">
        <f>IF(Hoja1!A2="00","x",Hoja1!A2)</f>
        <v>5</v>
      </c>
      <c r="B2" s="2">
        <f>IF(Hoja1!B2="00","x",Hoja1!B2)</f>
        <v>6</v>
      </c>
      <c r="C2" s="2" t="str">
        <f>IF(Hoja1!C2="00","x",Hoja1!C2)</f>
        <v>x</v>
      </c>
      <c r="D2" s="2">
        <f>IF(Hoja1!D2="00","x",Hoja1!D2)</f>
        <v>7</v>
      </c>
      <c r="E2" s="2">
        <f>IF(Hoja1!E2="00","x",Hoja1!E2)</f>
        <v>17</v>
      </c>
      <c r="F2" s="2" t="str">
        <f>IF(Hoja1!F2="00","x",Hoja1!F2)</f>
        <v>x</v>
      </c>
    </row>
    <row r="3" spans="1:6" x14ac:dyDescent="0.25">
      <c r="A3" s="2">
        <f>IF(Hoja1!A3="00","x",Hoja1!A3)</f>
        <v>9</v>
      </c>
      <c r="B3" s="2">
        <f>IF(Hoja1!B3="00","x",Hoja1!B3)</f>
        <v>11</v>
      </c>
      <c r="C3" s="2">
        <f>IF(Hoja1!C3="00","x",Hoja1!C3)</f>
        <v>36</v>
      </c>
      <c r="D3" s="2">
        <f>IF(Hoja1!D3="00","x",Hoja1!D3)</f>
        <v>17</v>
      </c>
      <c r="E3" s="2">
        <f>IF(Hoja1!E3="00","x",Hoja1!E3)</f>
        <v>32</v>
      </c>
      <c r="F3" s="2">
        <f>IF(Hoja1!F3="00","x",Hoja1!F3)</f>
        <v>25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Hoja1</vt:lpstr>
      <vt:lpstr>Hoja2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 de Windows</dc:creator>
  <cp:lastModifiedBy>Usuario de Windows</cp:lastModifiedBy>
  <dcterms:created xsi:type="dcterms:W3CDTF">2018-02-26T23:43:41Z</dcterms:created>
  <dcterms:modified xsi:type="dcterms:W3CDTF">2018-02-27T00:09:03Z</dcterms:modified>
</cp:coreProperties>
</file>