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m\Downloads\"/>
    </mc:Choice>
  </mc:AlternateContent>
  <xr:revisionPtr revIDLastSave="0" documentId="8_{50CC99B3-38EE-4CAB-BBDE-FF5EFA560A84}" xr6:coauthVersionLast="28" xr6:coauthVersionMax="28" xr10:uidLastSave="{00000000-0000-0000-0000-000000000000}"/>
  <bookViews>
    <workbookView xWindow="0" yWindow="0" windowWidth="28800" windowHeight="12210" xr2:uid="{2FDCAAA2-388A-4791-B731-E5BC960F671F}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2" i="1"/>
  <c r="E3" i="1"/>
  <c r="E4" i="1" s="1"/>
  <c r="E2" i="1"/>
  <c r="C4" i="1"/>
  <c r="C3" i="1" s="1"/>
  <c r="C2" i="1" s="1"/>
  <c r="C6" i="1"/>
  <c r="C5" i="1" s="1"/>
  <c r="C7" i="1"/>
  <c r="C9" i="1"/>
  <c r="C8" i="1" s="1"/>
  <c r="E5" i="1" l="1"/>
  <c r="E6" i="1" l="1"/>
  <c r="E7" i="1" l="1"/>
  <c r="E8" i="1" l="1"/>
  <c r="E9" i="1" s="1"/>
</calcChain>
</file>

<file path=xl/sharedStrings.xml><?xml version="1.0" encoding="utf-8"?>
<sst xmlns="http://schemas.openxmlformats.org/spreadsheetml/2006/main" count="13" uniqueCount="11">
  <si>
    <t>Texto 1</t>
  </si>
  <si>
    <t>Texto 2</t>
  </si>
  <si>
    <t>Texto 3</t>
  </si>
  <si>
    <t>Texto 4</t>
  </si>
  <si>
    <t>Texto 5</t>
  </si>
  <si>
    <t>Texto 6</t>
  </si>
  <si>
    <t>Texto 7</t>
  </si>
  <si>
    <t>Texto 8</t>
  </si>
  <si>
    <t>Col 1</t>
  </si>
  <si>
    <t>Col 2</t>
  </si>
  <si>
    <t>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</si>
</sst>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BACDD-6657-45B6-B0CA-BF266A5D62D0}">
  <dimension ref="A1:F9"/>
  <sheetViews>
    <sheetView tabSelected="1" workbookViewId="0">
      <selection activeCell="C4" sqref="C4"/>
    </sheetView>
  </sheetViews>
  <sheetFormatPr baseColWidth="10" defaultRowHeight="15" x14ac:dyDescent="0.25"/>
  <cols>
    <col min="1" max="1" width="5.28515625" bestFit="1" customWidth="1"/>
    <col min="2" max="2" width="7.42578125" bestFit="1" customWidth="1"/>
    <col min="3" max="3" width="22.5703125" bestFit="1" customWidth="1"/>
    <col min="5" max="5" width="5.28515625" bestFit="1" customWidth="1"/>
    <col min="6" max="6" width="22.5703125" bestFit="1" customWidth="1"/>
  </cols>
  <sheetData>
    <row r="1" spans="1:6" x14ac:dyDescent="0.25">
      <c r="A1" s="1" t="s">
        <v>8</v>
      </c>
      <c r="B1" s="1" t="s">
        <v>9</v>
      </c>
      <c r="C1" s="1" t="s">
        <v>10</v>
      </c>
      <c r="E1" s="1" t="s">
        <v>8</v>
      </c>
      <c r="F1" s="1" t="s">
        <v>9</v>
      </c>
    </row>
    <row r="2" spans="1:6" x14ac:dyDescent="0.25">
      <c r="A2">
        <v>1</v>
      </c>
      <c r="B2" t="s">
        <v>0</v>
      </c>
      <c r="C2" t="str">
        <f t="shared" ref="C2:C9" si="0">B2&amp;IF(A2=A3,"+"&amp;C3,"")</f>
        <v>Texto 1+Texto 2+Texto 3</v>
      </c>
      <c r="E2" s="2">
        <f>IFERROR(INDEX(A$2:A$9,MATCH(,INDEX(COUNTIF(E$1:E1,A$2:A$9),),)),"")</f>
        <v>1</v>
      </c>
      <c r="F2" s="3" t="str">
        <f>IF(E2="","",VLOOKUP(E2,A$2:C$9,3,))</f>
        <v>Texto 1+Texto 2+Texto 3</v>
      </c>
    </row>
    <row r="3" spans="1:6" x14ac:dyDescent="0.25">
      <c r="A3">
        <v>1</v>
      </c>
      <c r="B3" t="s">
        <v>1</v>
      </c>
      <c r="C3" t="str">
        <f t="shared" si="0"/>
        <v>Texto 2+Texto 3</v>
      </c>
      <c r="E3" s="2">
        <f>IFERROR(INDEX(A$2:A$9,MATCH(,INDEX(COUNTIF(E$1:E2,A$2:A$9),),)),"")</f>
        <v>2</v>
      </c>
      <c r="F3" s="3" t="str">
        <f t="shared" ref="F3:F9" si="1">IF(E3="","",VLOOKUP(E3,A$2:C$9,3,))</f>
        <v>Texto 4+Texto 5</v>
      </c>
    </row>
    <row r="4" spans="1:6" x14ac:dyDescent="0.25">
      <c r="A4">
        <v>1</v>
      </c>
      <c r="B4" t="s">
        <v>2</v>
      </c>
      <c r="C4" t="str">
        <f t="shared" si="0"/>
        <v>Texto 3</v>
      </c>
      <c r="E4" s="2">
        <f>IFERROR(INDEX(A$2:A$9,MATCH(,INDEX(COUNTIF(E$1:E3,A$2:A$9),),)),"")</f>
        <v>3</v>
      </c>
      <c r="F4" s="3" t="str">
        <f t="shared" si="1"/>
        <v>Texto 6</v>
      </c>
    </row>
    <row r="5" spans="1:6" x14ac:dyDescent="0.25">
      <c r="A5">
        <v>2</v>
      </c>
      <c r="B5" t="s">
        <v>3</v>
      </c>
      <c r="C5" t="str">
        <f t="shared" si="0"/>
        <v>Texto 4+Texto 5</v>
      </c>
      <c r="E5" s="2">
        <f>IFERROR(INDEX(A$2:A$9,MATCH(,INDEX(COUNTIF(E$1:E4,A$2:A$9),),)),"")</f>
        <v>4</v>
      </c>
      <c r="F5" s="3" t="str">
        <f t="shared" si="1"/>
        <v>Texto 7+Texto 8</v>
      </c>
    </row>
    <row r="6" spans="1:6" x14ac:dyDescent="0.25">
      <c r="A6">
        <v>2</v>
      </c>
      <c r="B6" t="s">
        <v>4</v>
      </c>
      <c r="C6" t="str">
        <f t="shared" si="0"/>
        <v>Texto 5</v>
      </c>
      <c r="E6" s="2" t="str">
        <f>IFERROR(INDEX(A$2:A$9,MATCH(,INDEX(COUNTIF(E$1:E5,A$2:A$9),),)),"")</f>
        <v/>
      </c>
      <c r="F6" s="3" t="str">
        <f t="shared" si="1"/>
        <v/>
      </c>
    </row>
    <row r="7" spans="1:6" x14ac:dyDescent="0.25">
      <c r="A7">
        <v>3</v>
      </c>
      <c r="B7" t="s">
        <v>5</v>
      </c>
      <c r="C7" t="str">
        <f t="shared" si="0"/>
        <v>Texto 6</v>
      </c>
      <c r="E7" s="2" t="str">
        <f>IFERROR(INDEX(A$2:A$9,MATCH(,INDEX(COUNTIF(E$1:E6,A$2:A$9),),)),"")</f>
        <v/>
      </c>
      <c r="F7" s="3" t="str">
        <f t="shared" si="1"/>
        <v/>
      </c>
    </row>
    <row r="8" spans="1:6" x14ac:dyDescent="0.25">
      <c r="A8">
        <v>4</v>
      </c>
      <c r="B8" t="s">
        <v>6</v>
      </c>
      <c r="C8" t="str">
        <f t="shared" si="0"/>
        <v>Texto 7+Texto 8</v>
      </c>
      <c r="E8" s="2" t="str">
        <f>IFERROR(INDEX(A$2:A$9,MATCH(,INDEX(COUNTIF(E$1:E7,A$2:A$9),),)),"")</f>
        <v/>
      </c>
      <c r="F8" s="3" t="str">
        <f t="shared" si="1"/>
        <v/>
      </c>
    </row>
    <row r="9" spans="1:6" x14ac:dyDescent="0.25">
      <c r="A9">
        <v>4</v>
      </c>
      <c r="B9" t="s">
        <v>7</v>
      </c>
      <c r="C9" t="str">
        <f t="shared" si="0"/>
        <v>Texto 8</v>
      </c>
      <c r="E9" s="2" t="str">
        <f>IFERROR(INDEX(A$2:A$9,MATCH(,INDEX(COUNTIF(E$1:E8,A$2:A$9),),)),"")</f>
        <v/>
      </c>
      <c r="F9" s="3" t="str">
        <f t="shared" si="1"/>
        <v/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Vergara Domínguez</dc:creator>
  <cp:lastModifiedBy>John Jairo Vergara Domínguez</cp:lastModifiedBy>
  <dcterms:created xsi:type="dcterms:W3CDTF">2018-02-28T21:58:52Z</dcterms:created>
  <dcterms:modified xsi:type="dcterms:W3CDTF">2018-02-28T22:11:15Z</dcterms:modified>
</cp:coreProperties>
</file>