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4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4" l="1"/>
  <c r="B4" i="4"/>
  <c r="B2" i="4"/>
  <c r="B3" i="4"/>
  <c r="B1" i="4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2" borderId="1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7" sqref="E7"/>
    </sheetView>
  </sheetViews>
  <sheetFormatPr baseColWidth="10" defaultRowHeight="12.75" x14ac:dyDescent="0.2"/>
  <sheetData>
    <row r="1" spans="1:5" x14ac:dyDescent="0.2">
      <c r="A1" s="2">
        <v>41.447000000000003</v>
      </c>
      <c r="B1" s="3">
        <f>VALUE(INT(A1)&amp;"."&amp;IF(VALUE(RIGHT(MID(A1,LEN(A1)-4+2,2),1))&lt;=4,MID(A1,LEN(A1)-4+2,2),MID(A1,LEN(A1)-4+2,2)+1))</f>
        <v>41.44</v>
      </c>
      <c r="E1" s="1"/>
    </row>
    <row r="2" spans="1:5" x14ac:dyDescent="0.2">
      <c r="A2" s="2">
        <v>159.756</v>
      </c>
      <c r="B2" s="3">
        <f t="shared" ref="B2:B5" si="0">VALUE(INT(A2)&amp;"."&amp;IF(VALUE(RIGHT(MID(A2,LEN(A2)-4+2,2),1))&lt;=4,MID(A2,LEN(A2)-4+2,2),MID(A2,LEN(A2)-4+2,2)+1))</f>
        <v>159.76</v>
      </c>
      <c r="E2" s="1"/>
    </row>
    <row r="3" spans="1:5" x14ac:dyDescent="0.2">
      <c r="A3" s="2">
        <v>785.85900000000004</v>
      </c>
      <c r="B3" s="3">
        <f t="shared" si="0"/>
        <v>785.86</v>
      </c>
      <c r="E3" s="1"/>
    </row>
    <row r="4" spans="1:5" x14ac:dyDescent="0.2">
      <c r="A4" s="2">
        <v>12.667999999999999</v>
      </c>
      <c r="B4" s="3">
        <f t="shared" si="0"/>
        <v>12.67</v>
      </c>
    </row>
    <row r="5" spans="1:5" x14ac:dyDescent="0.2">
      <c r="A5" s="2">
        <v>1.2589999999999999</v>
      </c>
      <c r="B5" s="3">
        <f t="shared" si="0"/>
        <v>1.26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 Nominas MTZ</dc:creator>
  <cp:lastModifiedBy>Usuario de Windows</cp:lastModifiedBy>
  <dcterms:created xsi:type="dcterms:W3CDTF">2018-11-23T01:58:20Z</dcterms:created>
  <dcterms:modified xsi:type="dcterms:W3CDTF">2018-11-28T18:52:40Z</dcterms:modified>
</cp:coreProperties>
</file>