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 codeName="{8C4F1C90-05EB-6A55-5F09-09C24B55AC0B}"/>
  <workbookPr codeName="ThisWorkbook" defaultThemeVersion="124226"/>
  <bookViews>
    <workbookView xWindow="10920" yWindow="75" windowWidth="8925" windowHeight="13005"/>
  </bookViews>
  <sheets>
    <sheet name="Calendario" sheetId="2" r:id="rId1"/>
  </sheets>
  <definedNames>
    <definedName name="_xlnm._FilterDatabase" localSheetId="0" hidden="1">Calendario!$B$4:$H$10</definedName>
    <definedName name="_xlnm.Print_Area" localSheetId="0">Calendario!$A$1:$Y$38</definedName>
  </definedNames>
  <calcPr calcId="145621"/>
</workbook>
</file>

<file path=xl/calcChain.xml><?xml version="1.0" encoding="utf-8"?>
<calcChain xmlns="http://schemas.openxmlformats.org/spreadsheetml/2006/main">
  <c r="J5" i="2" l="1"/>
  <c r="B14" i="2" l="1"/>
  <c r="J14" i="2" s="1"/>
  <c r="J15" i="2" s="1"/>
  <c r="J16" i="2" s="1"/>
  <c r="J17" i="2" s="1"/>
  <c r="J18" i="2" s="1"/>
  <c r="J19" i="2" s="1"/>
  <c r="R6" i="2"/>
  <c r="R7" i="2" s="1"/>
  <c r="R8" i="2" s="1"/>
  <c r="R9" i="2" s="1"/>
  <c r="R10" i="2" s="1"/>
  <c r="B6" i="2"/>
  <c r="B7" i="2" s="1"/>
  <c r="B8" i="2" s="1"/>
  <c r="B9" i="2" s="1"/>
  <c r="B10" i="2" s="1"/>
  <c r="S5" i="2"/>
  <c r="S6" i="2" s="1"/>
  <c r="S7" i="2" s="1"/>
  <c r="S8" i="2" s="1"/>
  <c r="S9" i="2" s="1"/>
  <c r="S10" i="2" s="1"/>
  <c r="K5" i="2"/>
  <c r="C5" i="2"/>
  <c r="D5" i="2" s="1"/>
  <c r="D6" i="2" s="1"/>
  <c r="D7" i="2" s="1"/>
  <c r="D8" i="2" s="1"/>
  <c r="D9" i="2" s="1"/>
  <c r="D10" i="2" s="1"/>
  <c r="T5" i="2" l="1"/>
  <c r="L5" i="2"/>
  <c r="K6" i="2"/>
  <c r="K7" i="2" s="1"/>
  <c r="K8" i="2" s="1"/>
  <c r="K9" i="2" s="1"/>
  <c r="K10" i="2" s="1"/>
  <c r="C6" i="2"/>
  <c r="C7" i="2" s="1"/>
  <c r="C8" i="2" s="1"/>
  <c r="C9" i="2" s="1"/>
  <c r="C10" i="2" s="1"/>
  <c r="J6" i="2"/>
  <c r="J7" i="2" s="1"/>
  <c r="J8" i="2" s="1"/>
  <c r="J9" i="2" s="1"/>
  <c r="J10" i="2" s="1"/>
  <c r="E5" i="2"/>
  <c r="K14" i="2"/>
  <c r="R14" i="2"/>
  <c r="B15" i="2"/>
  <c r="B16" i="2" s="1"/>
  <c r="B17" i="2" s="1"/>
  <c r="B18" i="2" s="1"/>
  <c r="B19" i="2" s="1"/>
  <c r="C14" i="2"/>
  <c r="T6" i="2" l="1"/>
  <c r="T7" i="2" s="1"/>
  <c r="T8" i="2" s="1"/>
  <c r="T9" i="2" s="1"/>
  <c r="T10" i="2" s="1"/>
  <c r="U5" i="2"/>
  <c r="K15" i="2"/>
  <c r="K16" i="2" s="1"/>
  <c r="K17" i="2" s="1"/>
  <c r="K18" i="2" s="1"/>
  <c r="K19" i="2" s="1"/>
  <c r="L14" i="2"/>
  <c r="C15" i="2"/>
  <c r="C16" i="2" s="1"/>
  <c r="C17" i="2" s="1"/>
  <c r="C18" i="2" s="1"/>
  <c r="C19" i="2" s="1"/>
  <c r="D14" i="2"/>
  <c r="F5" i="2"/>
  <c r="E6" i="2"/>
  <c r="E7" i="2" s="1"/>
  <c r="E8" i="2" s="1"/>
  <c r="E9" i="2" s="1"/>
  <c r="E10" i="2" s="1"/>
  <c r="M5" i="2"/>
  <c r="L6" i="2"/>
  <c r="L7" i="2" s="1"/>
  <c r="L8" i="2" s="1"/>
  <c r="L9" i="2" s="1"/>
  <c r="L10" i="2" s="1"/>
  <c r="B23" i="2"/>
  <c r="R15" i="2"/>
  <c r="R16" i="2" s="1"/>
  <c r="R17" i="2" s="1"/>
  <c r="R18" i="2" s="1"/>
  <c r="R19" i="2" s="1"/>
  <c r="S14" i="2"/>
  <c r="U6" i="2" l="1"/>
  <c r="U7" i="2" s="1"/>
  <c r="U8" i="2" s="1"/>
  <c r="U9" i="2" s="1"/>
  <c r="U10" i="2" s="1"/>
  <c r="V5" i="2"/>
  <c r="J23" i="2"/>
  <c r="C23" i="2"/>
  <c r="B24" i="2"/>
  <c r="B25" i="2" s="1"/>
  <c r="B26" i="2" s="1"/>
  <c r="B27" i="2" s="1"/>
  <c r="B28" i="2" s="1"/>
  <c r="G5" i="2"/>
  <c r="F6" i="2"/>
  <c r="F7" i="2" s="1"/>
  <c r="F8" i="2" s="1"/>
  <c r="F9" i="2" s="1"/>
  <c r="F10" i="2" s="1"/>
  <c r="S15" i="2"/>
  <c r="S16" i="2" s="1"/>
  <c r="S17" i="2" s="1"/>
  <c r="S18" i="2" s="1"/>
  <c r="S19" i="2" s="1"/>
  <c r="T14" i="2"/>
  <c r="M6" i="2"/>
  <c r="M7" i="2" s="1"/>
  <c r="M8" i="2" s="1"/>
  <c r="M9" i="2" s="1"/>
  <c r="M10" i="2" s="1"/>
  <c r="N5" i="2"/>
  <c r="E14" i="2"/>
  <c r="D15" i="2"/>
  <c r="D16" i="2" s="1"/>
  <c r="D17" i="2" s="1"/>
  <c r="D18" i="2" s="1"/>
  <c r="D19" i="2" s="1"/>
  <c r="L15" i="2"/>
  <c r="L16" i="2" s="1"/>
  <c r="L17" i="2" s="1"/>
  <c r="L18" i="2" s="1"/>
  <c r="L19" i="2" s="1"/>
  <c r="M14" i="2"/>
  <c r="V6" i="2" l="1"/>
  <c r="V7" i="2" s="1"/>
  <c r="V8" i="2" s="1"/>
  <c r="V9" i="2" s="1"/>
  <c r="V10" i="2" s="1"/>
  <c r="W5" i="2"/>
  <c r="N14" i="2"/>
  <c r="M15" i="2"/>
  <c r="M16" i="2" s="1"/>
  <c r="M17" i="2" s="1"/>
  <c r="M18" i="2" s="1"/>
  <c r="M19" i="2" s="1"/>
  <c r="N6" i="2"/>
  <c r="N7" i="2" s="1"/>
  <c r="N8" i="2" s="1"/>
  <c r="N9" i="2" s="1"/>
  <c r="N10" i="2" s="1"/>
  <c r="O5" i="2"/>
  <c r="D23" i="2"/>
  <c r="C24" i="2"/>
  <c r="C25" i="2" s="1"/>
  <c r="C26" i="2" s="1"/>
  <c r="C27" i="2" s="1"/>
  <c r="C28" i="2" s="1"/>
  <c r="T15" i="2"/>
  <c r="T16" i="2" s="1"/>
  <c r="T17" i="2" s="1"/>
  <c r="T18" i="2" s="1"/>
  <c r="T19" i="2" s="1"/>
  <c r="U14" i="2"/>
  <c r="J24" i="2"/>
  <c r="J25" i="2" s="1"/>
  <c r="J26" i="2" s="1"/>
  <c r="J27" i="2" s="1"/>
  <c r="J28" i="2" s="1"/>
  <c r="K23" i="2"/>
  <c r="R23" i="2"/>
  <c r="E15" i="2"/>
  <c r="E16" i="2" s="1"/>
  <c r="E17" i="2" s="1"/>
  <c r="E18" i="2" s="1"/>
  <c r="E19" i="2" s="1"/>
  <c r="F14" i="2"/>
  <c r="H5" i="2"/>
  <c r="H6" i="2" s="1"/>
  <c r="H7" i="2" s="1"/>
  <c r="H8" i="2" s="1"/>
  <c r="H9" i="2" s="1"/>
  <c r="H10" i="2" s="1"/>
  <c r="G6" i="2"/>
  <c r="G7" i="2" s="1"/>
  <c r="G8" i="2" s="1"/>
  <c r="G9" i="2" s="1"/>
  <c r="G10" i="2" s="1"/>
  <c r="X5" i="2" l="1"/>
  <c r="X6" i="2" s="1"/>
  <c r="X7" i="2" s="1"/>
  <c r="X8" i="2" s="1"/>
  <c r="X9" i="2" s="1"/>
  <c r="X10" i="2" s="1"/>
  <c r="W6" i="2"/>
  <c r="W7" i="2" s="1"/>
  <c r="W8" i="2" s="1"/>
  <c r="W9" i="2" s="1"/>
  <c r="W10" i="2" s="1"/>
  <c r="B32" i="2"/>
  <c r="S23" i="2"/>
  <c r="R24" i="2"/>
  <c r="R25" i="2" s="1"/>
  <c r="R26" i="2" s="1"/>
  <c r="R27" i="2" s="1"/>
  <c r="R28" i="2" s="1"/>
  <c r="K24" i="2"/>
  <c r="K25" i="2" s="1"/>
  <c r="K26" i="2" s="1"/>
  <c r="K27" i="2" s="1"/>
  <c r="K28" i="2" s="1"/>
  <c r="L23" i="2"/>
  <c r="F15" i="2"/>
  <c r="F16" i="2" s="1"/>
  <c r="F17" i="2" s="1"/>
  <c r="F18" i="2" s="1"/>
  <c r="F19" i="2" s="1"/>
  <c r="G14" i="2"/>
  <c r="D24" i="2"/>
  <c r="D25" i="2" s="1"/>
  <c r="D26" i="2" s="1"/>
  <c r="D27" i="2" s="1"/>
  <c r="D28" i="2" s="1"/>
  <c r="E23" i="2"/>
  <c r="N15" i="2"/>
  <c r="N16" i="2" s="1"/>
  <c r="N17" i="2" s="1"/>
  <c r="N18" i="2" s="1"/>
  <c r="N19" i="2" s="1"/>
  <c r="O14" i="2"/>
  <c r="U15" i="2"/>
  <c r="U16" i="2" s="1"/>
  <c r="U17" i="2" s="1"/>
  <c r="U18" i="2" s="1"/>
  <c r="U19" i="2" s="1"/>
  <c r="V14" i="2"/>
  <c r="O6" i="2"/>
  <c r="O7" i="2" s="1"/>
  <c r="O8" i="2" s="1"/>
  <c r="O9" i="2" s="1"/>
  <c r="O10" i="2" s="1"/>
  <c r="P5" i="2"/>
  <c r="P6" i="2" s="1"/>
  <c r="P7" i="2" s="1"/>
  <c r="P8" i="2" s="1"/>
  <c r="P9" i="2" s="1"/>
  <c r="P10" i="2" s="1"/>
  <c r="V15" i="2" l="1"/>
  <c r="V16" i="2" s="1"/>
  <c r="V17" i="2" s="1"/>
  <c r="V18" i="2" s="1"/>
  <c r="V19" i="2" s="1"/>
  <c r="W14" i="2"/>
  <c r="L24" i="2"/>
  <c r="L25" i="2" s="1"/>
  <c r="L26" i="2" s="1"/>
  <c r="L27" i="2" s="1"/>
  <c r="L28" i="2" s="1"/>
  <c r="M23" i="2"/>
  <c r="B33" i="2"/>
  <c r="B34" i="2" s="1"/>
  <c r="B35" i="2" s="1"/>
  <c r="B36" i="2" s="1"/>
  <c r="B37" i="2" s="1"/>
  <c r="J32" i="2"/>
  <c r="C32" i="2"/>
  <c r="H14" i="2"/>
  <c r="H15" i="2" s="1"/>
  <c r="H16" i="2" s="1"/>
  <c r="H17" i="2" s="1"/>
  <c r="H18" i="2" s="1"/>
  <c r="H19" i="2" s="1"/>
  <c r="G15" i="2"/>
  <c r="G16" i="2" s="1"/>
  <c r="G17" i="2" s="1"/>
  <c r="G18" i="2" s="1"/>
  <c r="G19" i="2" s="1"/>
  <c r="S24" i="2"/>
  <c r="S25" i="2" s="1"/>
  <c r="S26" i="2" s="1"/>
  <c r="S27" i="2" s="1"/>
  <c r="S28" i="2" s="1"/>
  <c r="T23" i="2"/>
  <c r="O15" i="2"/>
  <c r="O16" i="2" s="1"/>
  <c r="O17" i="2" s="1"/>
  <c r="O18" i="2" s="1"/>
  <c r="O19" i="2" s="1"/>
  <c r="P14" i="2"/>
  <c r="P15" i="2" s="1"/>
  <c r="P16" i="2" s="1"/>
  <c r="P17" i="2" s="1"/>
  <c r="P18" i="2" s="1"/>
  <c r="P19" i="2" s="1"/>
  <c r="E24" i="2"/>
  <c r="E25" i="2" s="1"/>
  <c r="E26" i="2" s="1"/>
  <c r="E27" i="2" s="1"/>
  <c r="E28" i="2" s="1"/>
  <c r="F23" i="2"/>
  <c r="G23" i="2" l="1"/>
  <c r="F24" i="2"/>
  <c r="F25" i="2" s="1"/>
  <c r="F26" i="2" s="1"/>
  <c r="F27" i="2" s="1"/>
  <c r="F28" i="2" s="1"/>
  <c r="U23" i="2"/>
  <c r="T24" i="2"/>
  <c r="T25" i="2" s="1"/>
  <c r="T26" i="2" s="1"/>
  <c r="T27" i="2" s="1"/>
  <c r="T28" i="2" s="1"/>
  <c r="C33" i="2"/>
  <c r="C34" i="2" s="1"/>
  <c r="C35" i="2" s="1"/>
  <c r="C36" i="2" s="1"/>
  <c r="C37" i="2" s="1"/>
  <c r="D32" i="2"/>
  <c r="R32" i="2"/>
  <c r="K32" i="2"/>
  <c r="J33" i="2"/>
  <c r="J34" i="2" s="1"/>
  <c r="J35" i="2" s="1"/>
  <c r="J36" i="2" s="1"/>
  <c r="J37" i="2" s="1"/>
  <c r="X14" i="2"/>
  <c r="X15" i="2" s="1"/>
  <c r="X16" i="2" s="1"/>
  <c r="X17" i="2" s="1"/>
  <c r="X18" i="2" s="1"/>
  <c r="X19" i="2" s="1"/>
  <c r="W15" i="2"/>
  <c r="W16" i="2" s="1"/>
  <c r="W17" i="2" s="1"/>
  <c r="W18" i="2" s="1"/>
  <c r="W19" i="2" s="1"/>
  <c r="N23" i="2"/>
  <c r="M24" i="2"/>
  <c r="M25" i="2" s="1"/>
  <c r="M26" i="2" s="1"/>
  <c r="M27" i="2" s="1"/>
  <c r="M28" i="2" s="1"/>
  <c r="H23" i="2" l="1"/>
  <c r="H24" i="2" s="1"/>
  <c r="H25" i="2" s="1"/>
  <c r="H26" i="2" s="1"/>
  <c r="H27" i="2" s="1"/>
  <c r="H28" i="2" s="1"/>
  <c r="G24" i="2"/>
  <c r="G25" i="2" s="1"/>
  <c r="G26" i="2" s="1"/>
  <c r="G27" i="2" s="1"/>
  <c r="G28" i="2" s="1"/>
  <c r="N24" i="2"/>
  <c r="N25" i="2" s="1"/>
  <c r="N26" i="2" s="1"/>
  <c r="N27" i="2" s="1"/>
  <c r="N28" i="2" s="1"/>
  <c r="O23" i="2"/>
  <c r="L32" i="2"/>
  <c r="K33" i="2"/>
  <c r="K34" i="2" s="1"/>
  <c r="K35" i="2" s="1"/>
  <c r="K36" i="2" s="1"/>
  <c r="K37" i="2" s="1"/>
  <c r="S32" i="2"/>
  <c r="R33" i="2"/>
  <c r="R34" i="2" s="1"/>
  <c r="R35" i="2" s="1"/>
  <c r="R36" i="2" s="1"/>
  <c r="R37" i="2" s="1"/>
  <c r="V23" i="2"/>
  <c r="U24" i="2"/>
  <c r="U25" i="2" s="1"/>
  <c r="U26" i="2" s="1"/>
  <c r="U27" i="2" s="1"/>
  <c r="U28" i="2" s="1"/>
  <c r="E32" i="2"/>
  <c r="D33" i="2"/>
  <c r="D34" i="2" s="1"/>
  <c r="D35" i="2" s="1"/>
  <c r="D36" i="2" s="1"/>
  <c r="D37" i="2" s="1"/>
  <c r="P23" i="2" l="1"/>
  <c r="P24" i="2" s="1"/>
  <c r="P25" i="2" s="1"/>
  <c r="P26" i="2" s="1"/>
  <c r="P27" i="2" s="1"/>
  <c r="P28" i="2" s="1"/>
  <c r="O24" i="2"/>
  <c r="O25" i="2" s="1"/>
  <c r="O26" i="2" s="1"/>
  <c r="O27" i="2" s="1"/>
  <c r="O28" i="2" s="1"/>
  <c r="V24" i="2"/>
  <c r="V25" i="2" s="1"/>
  <c r="V26" i="2" s="1"/>
  <c r="V27" i="2" s="1"/>
  <c r="V28" i="2" s="1"/>
  <c r="W23" i="2"/>
  <c r="L33" i="2"/>
  <c r="L34" i="2" s="1"/>
  <c r="L35" i="2" s="1"/>
  <c r="L36" i="2" s="1"/>
  <c r="L37" i="2" s="1"/>
  <c r="M32" i="2"/>
  <c r="F32" i="2"/>
  <c r="E33" i="2"/>
  <c r="S33" i="2"/>
  <c r="S34" i="2" s="1"/>
  <c r="S35" i="2" s="1"/>
  <c r="S36" i="2" s="1"/>
  <c r="S37" i="2" s="1"/>
  <c r="T32" i="2"/>
  <c r="E34" i="2" l="1"/>
  <c r="E35" i="2" s="1"/>
  <c r="E36" i="2" s="1"/>
  <c r="E37" i="2" s="1"/>
  <c r="W24" i="2"/>
  <c r="W25" i="2" s="1"/>
  <c r="W26" i="2" s="1"/>
  <c r="W27" i="2" s="1"/>
  <c r="W28" i="2" s="1"/>
  <c r="X23" i="2"/>
  <c r="X24" i="2" s="1"/>
  <c r="X25" i="2" s="1"/>
  <c r="X26" i="2" s="1"/>
  <c r="X27" i="2" s="1"/>
  <c r="X28" i="2" s="1"/>
  <c r="F33" i="2"/>
  <c r="F34" i="2" s="1"/>
  <c r="F35" i="2" s="1"/>
  <c r="F36" i="2" s="1"/>
  <c r="F37" i="2" s="1"/>
  <c r="G32" i="2"/>
  <c r="U32" i="2"/>
  <c r="T33" i="2"/>
  <c r="T34" i="2" s="1"/>
  <c r="T35" i="2" s="1"/>
  <c r="T36" i="2" s="1"/>
  <c r="T37" i="2" s="1"/>
  <c r="M33" i="2"/>
  <c r="M34" i="2" s="1"/>
  <c r="M35" i="2" s="1"/>
  <c r="M36" i="2" s="1"/>
  <c r="M37" i="2" s="1"/>
  <c r="N32" i="2"/>
  <c r="N33" i="2" l="1"/>
  <c r="N34" i="2" s="1"/>
  <c r="N35" i="2" s="1"/>
  <c r="N36" i="2" s="1"/>
  <c r="N37" i="2" s="1"/>
  <c r="O32" i="2"/>
  <c r="G33" i="2"/>
  <c r="G34" i="2" s="1"/>
  <c r="G35" i="2" s="1"/>
  <c r="G36" i="2" s="1"/>
  <c r="G37" i="2" s="1"/>
  <c r="H32" i="2"/>
  <c r="H33" i="2" s="1"/>
  <c r="H34" i="2" s="1"/>
  <c r="H35" i="2" s="1"/>
  <c r="H36" i="2" s="1"/>
  <c r="H37" i="2" s="1"/>
  <c r="U33" i="2"/>
  <c r="U34" i="2" s="1"/>
  <c r="U35" i="2" s="1"/>
  <c r="U36" i="2" s="1"/>
  <c r="U37" i="2" s="1"/>
  <c r="V32" i="2"/>
  <c r="W32" i="2" l="1"/>
  <c r="V33" i="2"/>
  <c r="V34" i="2" s="1"/>
  <c r="V35" i="2" s="1"/>
  <c r="V36" i="2" s="1"/>
  <c r="V37" i="2" s="1"/>
  <c r="P32" i="2"/>
  <c r="P33" i="2" s="1"/>
  <c r="P34" i="2" s="1"/>
  <c r="P35" i="2" s="1"/>
  <c r="P36" i="2" s="1"/>
  <c r="P37" i="2" s="1"/>
  <c r="O33" i="2"/>
  <c r="O34" i="2" s="1"/>
  <c r="O35" i="2" s="1"/>
  <c r="O36" i="2" s="1"/>
  <c r="O37" i="2" s="1"/>
  <c r="X32" i="2" l="1"/>
  <c r="X33" i="2" s="1"/>
  <c r="X34" i="2" s="1"/>
  <c r="X35" i="2" s="1"/>
  <c r="X36" i="2" s="1"/>
  <c r="X37" i="2" s="1"/>
  <c r="W33" i="2"/>
  <c r="W34" i="2" s="1"/>
  <c r="W35" i="2" s="1"/>
  <c r="W36" i="2" s="1"/>
  <c r="W37" i="2" s="1"/>
</calcChain>
</file>

<file path=xl/sharedStrings.xml><?xml version="1.0" encoding="utf-8"?>
<sst xmlns="http://schemas.openxmlformats.org/spreadsheetml/2006/main" count="97" uniqueCount="20">
  <si>
    <t>Do</t>
  </si>
  <si>
    <t>Sa</t>
  </si>
  <si>
    <t>Vi</t>
  </si>
  <si>
    <t>Ju</t>
  </si>
  <si>
    <t>Mi</t>
  </si>
  <si>
    <t>Ma</t>
  </si>
  <si>
    <t>Lu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</si>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</sst>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sz val="10"/>
      <name val="Arial"/>
      <family val="2"/>
    </font>
    <font>
      <sz val="1"/>
      <color indexed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/>
    <xf numFmtId="0" fontId="0" fillId="0" borderId="0" xfId="0" applyAlignment="1">
      <alignment vertical="top"/>
    </xf>
    <xf numFmtId="0" fontId="8" fillId="0" borderId="0" xfId="1" applyFont="1" applyAlignment="1">
      <alignment horizontal="center"/>
    </xf>
    <xf numFmtId="0" fontId="8" fillId="0" borderId="0" xfId="1" applyFont="1"/>
    <xf numFmtId="0" fontId="1" fillId="0" borderId="0" xfId="1" applyFont="1" applyAlignment="1">
      <alignment vertical="top"/>
    </xf>
    <xf numFmtId="0" fontId="6" fillId="1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0" borderId="0" xfId="1" applyFont="1" applyFill="1" applyAlignment="1">
      <alignment horizontal="center"/>
    </xf>
    <xf numFmtId="0" fontId="6" fillId="1" borderId="2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/>
    <xf numFmtId="0" fontId="0" fillId="0" borderId="0" xfId="0" applyFill="1" applyBorder="1"/>
    <xf numFmtId="0" fontId="4" fillId="0" borderId="1" xfId="1" applyFont="1" applyFill="1" applyBorder="1" applyAlignment="1">
      <alignment horizontal="center"/>
    </xf>
    <xf numFmtId="0" fontId="10" fillId="0" borderId="0" xfId="0" applyFont="1" applyAlignment="1"/>
    <xf numFmtId="0" fontId="10" fillId="0" borderId="0" xfId="0" applyFont="1"/>
    <xf numFmtId="0" fontId="10" fillId="0" borderId="0" xfId="0" applyFont="1" applyAlignment="1">
      <alignment vertical="top"/>
    </xf>
    <xf numFmtId="0" fontId="5" fillId="0" borderId="0" xfId="1" applyFont="1" applyAlignment="1">
      <alignment horizontal="center"/>
    </xf>
    <xf numFmtId="0" fontId="3" fillId="0" borderId="0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/>
    </xf>
    <xf numFmtId="0" fontId="9" fillId="0" borderId="0" xfId="1" applyFont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Y44"/>
  <sheetViews>
    <sheetView showGridLines="0" tabSelected="1" view="pageBreakPreview" zoomScaleNormal="202" zoomScaleSheetLayoutView="100" zoomScalePageLayoutView="98" workbookViewId="0">
      <selection sqref="A1:Y1"/>
    </sheetView>
  </sheetViews>
  <sheetFormatPr baseColWidth="10" defaultColWidth="0" defaultRowHeight="12.75" zeroHeight="1" x14ac:dyDescent="0.2"/>
  <cols>
    <col min="1" max="1" width="3.7109375" customWidth="1"/>
    <col min="2" max="8" width="3.7109375" style="3" customWidth="1"/>
    <col min="9" max="9" width="6.7109375" style="4" customWidth="1"/>
    <col min="10" max="16" width="3.7109375" style="3" customWidth="1"/>
    <col min="17" max="17" width="6.7109375" style="4" customWidth="1"/>
    <col min="18" max="24" width="3.7109375" style="3" customWidth="1"/>
    <col min="25" max="25" width="3.7109375" customWidth="1"/>
    <col min="26" max="16384" width="11.42578125" hidden="1"/>
  </cols>
  <sheetData>
    <row r="1" spans="1:25" ht="27.75" x14ac:dyDescent="0.4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30" customHeight="1" x14ac:dyDescent="0.2">
      <c r="B2" s="10"/>
      <c r="I2" s="3"/>
      <c r="J2" s="23"/>
      <c r="K2" s="23"/>
      <c r="L2" s="23"/>
      <c r="M2" s="23"/>
      <c r="N2" s="23"/>
      <c r="O2" s="23"/>
      <c r="P2" s="23"/>
      <c r="Q2" s="3"/>
    </row>
    <row r="3" spans="1:25" s="2" customFormat="1" ht="20.100000000000001" customHeight="1" x14ac:dyDescent="0.2">
      <c r="B3" s="21" t="s">
        <v>18</v>
      </c>
      <c r="C3" s="21"/>
      <c r="D3" s="21"/>
      <c r="E3" s="21"/>
      <c r="F3" s="21"/>
      <c r="G3" s="21"/>
      <c r="H3" s="21"/>
      <c r="I3" s="5"/>
      <c r="J3" s="21" t="s">
        <v>17</v>
      </c>
      <c r="K3" s="21"/>
      <c r="L3" s="21"/>
      <c r="M3" s="21"/>
      <c r="N3" s="21"/>
      <c r="O3" s="21"/>
      <c r="P3" s="21"/>
      <c r="Q3" s="5"/>
      <c r="R3" s="21" t="s">
        <v>16</v>
      </c>
      <c r="S3" s="21"/>
      <c r="T3" s="21"/>
      <c r="U3" s="21"/>
      <c r="V3" s="21"/>
      <c r="W3" s="21"/>
      <c r="X3" s="21"/>
    </row>
    <row r="4" spans="1:25" s="1" customFormat="1" ht="15.95" customHeight="1" x14ac:dyDescent="0.2">
      <c r="B4" s="6" t="s">
        <v>6</v>
      </c>
      <c r="C4" s="11" t="s">
        <v>5</v>
      </c>
      <c r="D4" s="11" t="s">
        <v>4</v>
      </c>
      <c r="E4" s="11" t="s">
        <v>3</v>
      </c>
      <c r="F4" s="11" t="s">
        <v>2</v>
      </c>
      <c r="G4" s="11" t="s">
        <v>1</v>
      </c>
      <c r="H4" s="11" t="s">
        <v>0</v>
      </c>
      <c r="I4" s="17"/>
      <c r="J4" s="6" t="s">
        <v>6</v>
      </c>
      <c r="K4" s="6" t="s">
        <v>5</v>
      </c>
      <c r="L4" s="6" t="s">
        <v>4</v>
      </c>
      <c r="M4" s="6" t="s">
        <v>3</v>
      </c>
      <c r="N4" s="6" t="s">
        <v>2</v>
      </c>
      <c r="O4" s="6" t="s">
        <v>1</v>
      </c>
      <c r="P4" s="6" t="s">
        <v>0</v>
      </c>
      <c r="Q4" s="17"/>
      <c r="R4" s="6" t="s">
        <v>6</v>
      </c>
      <c r="S4" s="6" t="s">
        <v>5</v>
      </c>
      <c r="T4" s="6" t="s">
        <v>4</v>
      </c>
      <c r="U4" s="6" t="s">
        <v>3</v>
      </c>
      <c r="V4" s="6" t="s">
        <v>2</v>
      </c>
      <c r="W4" s="6" t="s">
        <v>1</v>
      </c>
      <c r="X4" s="6" t="s">
        <v>0</v>
      </c>
    </row>
    <row r="5" spans="1:25" ht="15.95" customHeight="1" x14ac:dyDescent="0.2">
      <c r="A5" s="1"/>
      <c r="B5" s="7">
        <v>-1</v>
      </c>
      <c r="C5" s="7">
        <f t="shared" ref="C5:H5" si="0">B5+1</f>
        <v>0</v>
      </c>
      <c r="D5" s="8">
        <f t="shared" si="0"/>
        <v>1</v>
      </c>
      <c r="E5" s="8">
        <f t="shared" si="0"/>
        <v>2</v>
      </c>
      <c r="F5" s="8">
        <f t="shared" si="0"/>
        <v>3</v>
      </c>
      <c r="G5" s="12">
        <f t="shared" si="0"/>
        <v>4</v>
      </c>
      <c r="H5" s="12">
        <f t="shared" si="0"/>
        <v>5</v>
      </c>
      <c r="I5" s="17"/>
      <c r="J5" s="7">
        <f>IF(B5&gt;-4,B5-3,B5+4)</f>
        <v>-4</v>
      </c>
      <c r="K5" s="7">
        <f>J5+1</f>
        <v>-3</v>
      </c>
      <c r="L5" s="7">
        <f>K5+1</f>
        <v>-2</v>
      </c>
      <c r="M5" s="7">
        <f>L5+1</f>
        <v>-1</v>
      </c>
      <c r="N5" s="7">
        <f>M5+1</f>
        <v>0</v>
      </c>
      <c r="O5" s="12">
        <f>N5+1</f>
        <v>1</v>
      </c>
      <c r="P5" s="12">
        <f t="shared" ref="P5" si="1">O5+1</f>
        <v>2</v>
      </c>
      <c r="Q5" s="17"/>
      <c r="R5" s="7">
        <v>-5</v>
      </c>
      <c r="S5" s="7">
        <f t="shared" ref="S5:X5" si="2">R5+1</f>
        <v>-4</v>
      </c>
      <c r="T5" s="7">
        <f t="shared" si="2"/>
        <v>-3</v>
      </c>
      <c r="U5" s="7">
        <f t="shared" si="2"/>
        <v>-2</v>
      </c>
      <c r="V5" s="7">
        <f t="shared" si="2"/>
        <v>-1</v>
      </c>
      <c r="W5" s="7">
        <f t="shared" si="2"/>
        <v>0</v>
      </c>
      <c r="X5" s="12">
        <f t="shared" si="2"/>
        <v>1</v>
      </c>
    </row>
    <row r="6" spans="1:25" ht="15.95" customHeight="1" x14ac:dyDescent="0.2">
      <c r="A6" s="1"/>
      <c r="B6" s="8">
        <f t="shared" ref="B6:H10" si="3">B5+7</f>
        <v>6</v>
      </c>
      <c r="C6" s="8">
        <f t="shared" si="3"/>
        <v>7</v>
      </c>
      <c r="D6" s="8">
        <f t="shared" si="3"/>
        <v>8</v>
      </c>
      <c r="E6" s="8">
        <f t="shared" si="3"/>
        <v>9</v>
      </c>
      <c r="F6" s="8">
        <f t="shared" si="3"/>
        <v>10</v>
      </c>
      <c r="G6" s="12">
        <f t="shared" si="3"/>
        <v>11</v>
      </c>
      <c r="H6" s="12">
        <f t="shared" si="3"/>
        <v>12</v>
      </c>
      <c r="I6" s="17"/>
      <c r="J6" s="8">
        <f t="shared" ref="J6:P10" si="4">J5+7</f>
        <v>3</v>
      </c>
      <c r="K6" s="8">
        <f t="shared" si="4"/>
        <v>4</v>
      </c>
      <c r="L6" s="8">
        <f t="shared" si="4"/>
        <v>5</v>
      </c>
      <c r="M6" s="8">
        <f t="shared" si="4"/>
        <v>6</v>
      </c>
      <c r="N6" s="8">
        <f t="shared" si="4"/>
        <v>7</v>
      </c>
      <c r="O6" s="12">
        <f t="shared" si="4"/>
        <v>8</v>
      </c>
      <c r="P6" s="12">
        <f t="shared" si="4"/>
        <v>9</v>
      </c>
      <c r="Q6" s="17"/>
      <c r="R6" s="8">
        <f t="shared" ref="R6:X10" si="5">R5+7</f>
        <v>2</v>
      </c>
      <c r="S6" s="8">
        <f t="shared" si="5"/>
        <v>3</v>
      </c>
      <c r="T6" s="8">
        <f t="shared" si="5"/>
        <v>4</v>
      </c>
      <c r="U6" s="8">
        <f t="shared" si="5"/>
        <v>5</v>
      </c>
      <c r="V6" s="8">
        <f t="shared" si="5"/>
        <v>6</v>
      </c>
      <c r="W6" s="12">
        <f t="shared" si="5"/>
        <v>7</v>
      </c>
      <c r="X6" s="12">
        <f t="shared" si="5"/>
        <v>8</v>
      </c>
    </row>
    <row r="7" spans="1:25" ht="15.95" customHeight="1" x14ac:dyDescent="0.2">
      <c r="A7" s="1"/>
      <c r="B7" s="8">
        <f t="shared" si="3"/>
        <v>13</v>
      </c>
      <c r="C7" s="8">
        <f t="shared" si="3"/>
        <v>14</v>
      </c>
      <c r="D7" s="8">
        <f t="shared" si="3"/>
        <v>15</v>
      </c>
      <c r="E7" s="8">
        <f t="shared" si="3"/>
        <v>16</v>
      </c>
      <c r="F7" s="8">
        <f t="shared" si="3"/>
        <v>17</v>
      </c>
      <c r="G7" s="12">
        <f t="shared" si="3"/>
        <v>18</v>
      </c>
      <c r="H7" s="12">
        <f t="shared" si="3"/>
        <v>19</v>
      </c>
      <c r="I7" s="17"/>
      <c r="J7" s="8">
        <f t="shared" si="4"/>
        <v>10</v>
      </c>
      <c r="K7" s="8">
        <f t="shared" si="4"/>
        <v>11</v>
      </c>
      <c r="L7" s="8">
        <f t="shared" si="4"/>
        <v>12</v>
      </c>
      <c r="M7" s="8">
        <f t="shared" si="4"/>
        <v>13</v>
      </c>
      <c r="N7" s="8">
        <f t="shared" si="4"/>
        <v>14</v>
      </c>
      <c r="O7" s="12">
        <f t="shared" si="4"/>
        <v>15</v>
      </c>
      <c r="P7" s="12">
        <f t="shared" si="4"/>
        <v>16</v>
      </c>
      <c r="Q7" s="17"/>
      <c r="R7" s="8">
        <f t="shared" si="5"/>
        <v>9</v>
      </c>
      <c r="S7" s="8">
        <f t="shared" si="5"/>
        <v>10</v>
      </c>
      <c r="T7" s="8">
        <f t="shared" si="5"/>
        <v>11</v>
      </c>
      <c r="U7" s="8">
        <f t="shared" si="5"/>
        <v>12</v>
      </c>
      <c r="V7" s="8">
        <f t="shared" si="5"/>
        <v>13</v>
      </c>
      <c r="W7" s="12">
        <f t="shared" si="5"/>
        <v>14</v>
      </c>
      <c r="X7" s="12">
        <f t="shared" si="5"/>
        <v>15</v>
      </c>
    </row>
    <row r="8" spans="1:25" ht="15.95" customHeight="1" x14ac:dyDescent="0.2">
      <c r="A8" s="14"/>
      <c r="B8" s="8">
        <f t="shared" si="3"/>
        <v>20</v>
      </c>
      <c r="C8" s="8">
        <f t="shared" si="3"/>
        <v>21</v>
      </c>
      <c r="D8" s="8">
        <f t="shared" si="3"/>
        <v>22</v>
      </c>
      <c r="E8" s="8">
        <f t="shared" si="3"/>
        <v>23</v>
      </c>
      <c r="F8" s="8">
        <f t="shared" si="3"/>
        <v>24</v>
      </c>
      <c r="G8" s="12">
        <f t="shared" si="3"/>
        <v>25</v>
      </c>
      <c r="H8" s="12">
        <f t="shared" si="3"/>
        <v>26</v>
      </c>
      <c r="I8" s="17"/>
      <c r="J8" s="8">
        <f t="shared" si="4"/>
        <v>17</v>
      </c>
      <c r="K8" s="8">
        <f t="shared" si="4"/>
        <v>18</v>
      </c>
      <c r="L8" s="8">
        <f t="shared" si="4"/>
        <v>19</v>
      </c>
      <c r="M8" s="8">
        <f t="shared" si="4"/>
        <v>20</v>
      </c>
      <c r="N8" s="8">
        <f t="shared" si="4"/>
        <v>21</v>
      </c>
      <c r="O8" s="12">
        <f t="shared" si="4"/>
        <v>22</v>
      </c>
      <c r="P8" s="12">
        <f t="shared" si="4"/>
        <v>23</v>
      </c>
      <c r="Q8" s="17"/>
      <c r="R8" s="8">
        <f t="shared" si="5"/>
        <v>16</v>
      </c>
      <c r="S8" s="8">
        <f t="shared" si="5"/>
        <v>17</v>
      </c>
      <c r="T8" s="8">
        <f t="shared" si="5"/>
        <v>18</v>
      </c>
      <c r="U8" s="8">
        <f t="shared" si="5"/>
        <v>19</v>
      </c>
      <c r="V8" s="8">
        <f t="shared" si="5"/>
        <v>20</v>
      </c>
      <c r="W8" s="12">
        <f t="shared" si="5"/>
        <v>21</v>
      </c>
      <c r="X8" s="12">
        <f t="shared" si="5"/>
        <v>22</v>
      </c>
    </row>
    <row r="9" spans="1:25" ht="15.95" customHeight="1" x14ac:dyDescent="0.2">
      <c r="A9" s="14"/>
      <c r="B9" s="8">
        <f t="shared" si="3"/>
        <v>27</v>
      </c>
      <c r="C9" s="8">
        <f t="shared" si="3"/>
        <v>28</v>
      </c>
      <c r="D9" s="8">
        <f t="shared" si="3"/>
        <v>29</v>
      </c>
      <c r="E9" s="8">
        <f t="shared" si="3"/>
        <v>30</v>
      </c>
      <c r="F9" s="8">
        <f t="shared" si="3"/>
        <v>31</v>
      </c>
      <c r="G9" s="7">
        <f t="shared" si="3"/>
        <v>32</v>
      </c>
      <c r="H9" s="7">
        <f t="shared" si="3"/>
        <v>33</v>
      </c>
      <c r="I9" s="17"/>
      <c r="J9" s="8">
        <f t="shared" si="4"/>
        <v>24</v>
      </c>
      <c r="K9" s="8">
        <f t="shared" si="4"/>
        <v>25</v>
      </c>
      <c r="L9" s="8">
        <f t="shared" si="4"/>
        <v>26</v>
      </c>
      <c r="M9" s="8">
        <f t="shared" si="4"/>
        <v>27</v>
      </c>
      <c r="N9" s="8">
        <f t="shared" si="4"/>
        <v>28</v>
      </c>
      <c r="O9" s="12">
        <f t="shared" si="4"/>
        <v>29</v>
      </c>
      <c r="P9" s="7">
        <f t="shared" si="4"/>
        <v>30</v>
      </c>
      <c r="Q9" s="17"/>
      <c r="R9" s="8">
        <f t="shared" si="5"/>
        <v>23</v>
      </c>
      <c r="S9" s="8">
        <f t="shared" si="5"/>
        <v>24</v>
      </c>
      <c r="T9" s="8">
        <f t="shared" si="5"/>
        <v>25</v>
      </c>
      <c r="U9" s="8">
        <f t="shared" si="5"/>
        <v>26</v>
      </c>
      <c r="V9" s="8">
        <f t="shared" si="5"/>
        <v>27</v>
      </c>
      <c r="W9" s="12">
        <f t="shared" si="5"/>
        <v>28</v>
      </c>
      <c r="X9" s="12">
        <f t="shared" si="5"/>
        <v>29</v>
      </c>
    </row>
    <row r="10" spans="1:25" ht="15.95" customHeight="1" x14ac:dyDescent="0.2">
      <c r="A10" s="1"/>
      <c r="B10" s="7">
        <f t="shared" si="3"/>
        <v>34</v>
      </c>
      <c r="C10" s="7">
        <f t="shared" si="3"/>
        <v>35</v>
      </c>
      <c r="D10" s="7">
        <f t="shared" si="3"/>
        <v>36</v>
      </c>
      <c r="E10" s="7">
        <f t="shared" si="3"/>
        <v>37</v>
      </c>
      <c r="F10" s="7">
        <f t="shared" si="3"/>
        <v>38</v>
      </c>
      <c r="G10" s="7">
        <f t="shared" si="3"/>
        <v>39</v>
      </c>
      <c r="H10" s="7">
        <f t="shared" si="3"/>
        <v>40</v>
      </c>
      <c r="I10" s="17"/>
      <c r="J10" s="7">
        <f t="shared" si="4"/>
        <v>31</v>
      </c>
      <c r="K10" s="7">
        <f t="shared" si="4"/>
        <v>32</v>
      </c>
      <c r="L10" s="7">
        <f t="shared" si="4"/>
        <v>33</v>
      </c>
      <c r="M10" s="7">
        <f t="shared" si="4"/>
        <v>34</v>
      </c>
      <c r="N10" s="7">
        <f t="shared" si="4"/>
        <v>35</v>
      </c>
      <c r="O10" s="7">
        <f t="shared" si="4"/>
        <v>36</v>
      </c>
      <c r="P10" s="7">
        <f t="shared" si="4"/>
        <v>37</v>
      </c>
      <c r="Q10" s="17"/>
      <c r="R10" s="8">
        <f t="shared" si="5"/>
        <v>30</v>
      </c>
      <c r="S10" s="8">
        <f t="shared" si="5"/>
        <v>31</v>
      </c>
      <c r="T10" s="7">
        <f t="shared" si="5"/>
        <v>32</v>
      </c>
      <c r="U10" s="7">
        <f t="shared" si="5"/>
        <v>33</v>
      </c>
      <c r="V10" s="7">
        <f t="shared" si="5"/>
        <v>34</v>
      </c>
      <c r="W10" s="7">
        <f t="shared" si="5"/>
        <v>35</v>
      </c>
      <c r="X10" s="7">
        <f t="shared" si="5"/>
        <v>36</v>
      </c>
    </row>
    <row r="11" spans="1:25" ht="30" customHeight="1" x14ac:dyDescent="0.2">
      <c r="B11" s="9"/>
      <c r="C11" s="9"/>
      <c r="D11" s="9"/>
      <c r="E11" s="9"/>
      <c r="F11" s="9"/>
      <c r="G11" s="9"/>
      <c r="H11" s="9"/>
      <c r="I11" s="18"/>
      <c r="J11" s="9"/>
      <c r="K11" s="9"/>
      <c r="L11" s="9"/>
      <c r="M11" s="9"/>
      <c r="N11" s="9"/>
      <c r="O11" s="9"/>
      <c r="P11" s="9"/>
      <c r="Q11" s="18"/>
      <c r="R11" s="9"/>
      <c r="S11" s="9"/>
      <c r="T11" s="9"/>
      <c r="U11" s="9"/>
      <c r="V11" s="9"/>
      <c r="W11" s="9"/>
      <c r="X11" s="9"/>
    </row>
    <row r="12" spans="1:25" s="2" customFormat="1" ht="20.100000000000001" customHeight="1" x14ac:dyDescent="0.2">
      <c r="B12" s="22" t="s">
        <v>15</v>
      </c>
      <c r="C12" s="22"/>
      <c r="D12" s="22"/>
      <c r="E12" s="22"/>
      <c r="F12" s="22"/>
      <c r="G12" s="22"/>
      <c r="H12" s="22"/>
      <c r="I12" s="19"/>
      <c r="J12" s="21" t="s">
        <v>14</v>
      </c>
      <c r="K12" s="21"/>
      <c r="L12" s="21"/>
      <c r="M12" s="21"/>
      <c r="N12" s="21"/>
      <c r="O12" s="21"/>
      <c r="P12" s="21"/>
      <c r="Q12" s="19"/>
      <c r="R12" s="21" t="s">
        <v>13</v>
      </c>
      <c r="S12" s="21"/>
      <c r="T12" s="21"/>
      <c r="U12" s="21"/>
      <c r="V12" s="21"/>
      <c r="W12" s="21"/>
      <c r="X12" s="21"/>
    </row>
    <row r="13" spans="1:25" s="1" customFormat="1" ht="15.95" customHeight="1" x14ac:dyDescent="0.2">
      <c r="B13" s="6" t="s">
        <v>6</v>
      </c>
      <c r="C13" s="6" t="s">
        <v>5</v>
      </c>
      <c r="D13" s="6" t="s">
        <v>4</v>
      </c>
      <c r="E13" s="6" t="s">
        <v>3</v>
      </c>
      <c r="F13" s="6" t="s">
        <v>2</v>
      </c>
      <c r="G13" s="6" t="s">
        <v>1</v>
      </c>
      <c r="H13" s="6" t="s">
        <v>0</v>
      </c>
      <c r="I13" s="17"/>
      <c r="J13" s="6" t="s">
        <v>6</v>
      </c>
      <c r="K13" s="6" t="s">
        <v>5</v>
      </c>
      <c r="L13" s="6" t="s">
        <v>4</v>
      </c>
      <c r="M13" s="6" t="s">
        <v>3</v>
      </c>
      <c r="N13" s="6" t="s">
        <v>2</v>
      </c>
      <c r="O13" s="6" t="s">
        <v>1</v>
      </c>
      <c r="P13" s="6" t="s">
        <v>0</v>
      </c>
      <c r="Q13" s="17"/>
      <c r="R13" s="6" t="s">
        <v>6</v>
      </c>
      <c r="S13" s="6" t="s">
        <v>5</v>
      </c>
      <c r="T13" s="6" t="s">
        <v>4</v>
      </c>
      <c r="U13" s="6" t="s">
        <v>3</v>
      </c>
      <c r="V13" s="6" t="s">
        <v>2</v>
      </c>
      <c r="W13" s="6" t="s">
        <v>1</v>
      </c>
      <c r="X13" s="6" t="s">
        <v>0</v>
      </c>
    </row>
    <row r="14" spans="1:25" ht="15.95" customHeight="1" x14ac:dyDescent="0.2">
      <c r="B14" s="7">
        <f>IF(R5&gt;-3,R5-3,R5+4)</f>
        <v>-1</v>
      </c>
      <c r="C14" s="7">
        <f t="shared" ref="C14:H14" si="6">B14+1</f>
        <v>0</v>
      </c>
      <c r="D14" s="8">
        <f t="shared" si="6"/>
        <v>1</v>
      </c>
      <c r="E14" s="8">
        <f t="shared" si="6"/>
        <v>2</v>
      </c>
      <c r="F14" s="8">
        <f t="shared" si="6"/>
        <v>3</v>
      </c>
      <c r="G14" s="12">
        <f t="shared" si="6"/>
        <v>4</v>
      </c>
      <c r="H14" s="12">
        <f t="shared" si="6"/>
        <v>5</v>
      </c>
      <c r="I14" s="17"/>
      <c r="J14" s="7">
        <f>IF(B14&gt;-4,B14-2,B14+5)</f>
        <v>-3</v>
      </c>
      <c r="K14" s="7">
        <f t="shared" ref="K14:P14" si="7">J14+1</f>
        <v>-2</v>
      </c>
      <c r="L14" s="7">
        <f t="shared" si="7"/>
        <v>-1</v>
      </c>
      <c r="M14" s="7">
        <f t="shared" si="7"/>
        <v>0</v>
      </c>
      <c r="N14" s="8">
        <f t="shared" si="7"/>
        <v>1</v>
      </c>
      <c r="O14" s="12">
        <f t="shared" si="7"/>
        <v>2</v>
      </c>
      <c r="P14" s="12">
        <f t="shared" si="7"/>
        <v>3</v>
      </c>
      <c r="Q14" s="17"/>
      <c r="R14" s="8">
        <f>IF(J14&gt;-3,J14-3,J14+4)</f>
        <v>1</v>
      </c>
      <c r="S14" s="8">
        <f t="shared" ref="S14:X14" si="8">R14+1</f>
        <v>2</v>
      </c>
      <c r="T14" s="8">
        <f t="shared" si="8"/>
        <v>3</v>
      </c>
      <c r="U14" s="8">
        <f t="shared" si="8"/>
        <v>4</v>
      </c>
      <c r="V14" s="8">
        <f t="shared" si="8"/>
        <v>5</v>
      </c>
      <c r="W14" s="12">
        <f t="shared" si="8"/>
        <v>6</v>
      </c>
      <c r="X14" s="12">
        <f t="shared" si="8"/>
        <v>7</v>
      </c>
    </row>
    <row r="15" spans="1:25" ht="15.95" customHeight="1" x14ac:dyDescent="0.2">
      <c r="B15" s="8">
        <f t="shared" ref="B15:H19" si="9">B14+7</f>
        <v>6</v>
      </c>
      <c r="C15" s="8">
        <f t="shared" si="9"/>
        <v>7</v>
      </c>
      <c r="D15" s="8">
        <f t="shared" si="9"/>
        <v>8</v>
      </c>
      <c r="E15" s="8">
        <f t="shared" si="9"/>
        <v>9</v>
      </c>
      <c r="F15" s="8">
        <f t="shared" si="9"/>
        <v>10</v>
      </c>
      <c r="G15" s="12">
        <f t="shared" si="9"/>
        <v>11</v>
      </c>
      <c r="H15" s="12">
        <f t="shared" si="9"/>
        <v>12</v>
      </c>
      <c r="I15" s="17"/>
      <c r="J15" s="8">
        <f t="shared" ref="J15:P19" si="10">J14+7</f>
        <v>4</v>
      </c>
      <c r="K15" s="8">
        <f t="shared" si="10"/>
        <v>5</v>
      </c>
      <c r="L15" s="8">
        <f t="shared" si="10"/>
        <v>6</v>
      </c>
      <c r="M15" s="8">
        <f t="shared" si="10"/>
        <v>7</v>
      </c>
      <c r="N15" s="8">
        <f t="shared" si="10"/>
        <v>8</v>
      </c>
      <c r="O15" s="12">
        <f t="shared" si="10"/>
        <v>9</v>
      </c>
      <c r="P15" s="12">
        <f t="shared" si="10"/>
        <v>10</v>
      </c>
      <c r="Q15" s="17"/>
      <c r="R15" s="8">
        <f t="shared" ref="R15:X19" si="11">R14+7</f>
        <v>8</v>
      </c>
      <c r="S15" s="8">
        <f t="shared" si="11"/>
        <v>9</v>
      </c>
      <c r="T15" s="8">
        <f t="shared" si="11"/>
        <v>10</v>
      </c>
      <c r="U15" s="8">
        <f t="shared" si="11"/>
        <v>11</v>
      </c>
      <c r="V15" s="8">
        <f t="shared" si="11"/>
        <v>12</v>
      </c>
      <c r="W15" s="12">
        <f t="shared" si="11"/>
        <v>13</v>
      </c>
      <c r="X15" s="12">
        <f t="shared" si="11"/>
        <v>14</v>
      </c>
    </row>
    <row r="16" spans="1:25" ht="15.95" customHeight="1" x14ac:dyDescent="0.2">
      <c r="B16" s="8">
        <f t="shared" si="9"/>
        <v>13</v>
      </c>
      <c r="C16" s="8">
        <f t="shared" si="9"/>
        <v>14</v>
      </c>
      <c r="D16" s="8">
        <f t="shared" si="9"/>
        <v>15</v>
      </c>
      <c r="E16" s="8">
        <f t="shared" si="9"/>
        <v>16</v>
      </c>
      <c r="F16" s="8">
        <f t="shared" si="9"/>
        <v>17</v>
      </c>
      <c r="G16" s="12">
        <f t="shared" si="9"/>
        <v>18</v>
      </c>
      <c r="H16" s="12">
        <f t="shared" si="9"/>
        <v>19</v>
      </c>
      <c r="I16" s="17"/>
      <c r="J16" s="8">
        <f t="shared" si="10"/>
        <v>11</v>
      </c>
      <c r="K16" s="8">
        <f t="shared" si="10"/>
        <v>12</v>
      </c>
      <c r="L16" s="8">
        <f t="shared" si="10"/>
        <v>13</v>
      </c>
      <c r="M16" s="8">
        <f t="shared" si="10"/>
        <v>14</v>
      </c>
      <c r="N16" s="8">
        <f t="shared" si="10"/>
        <v>15</v>
      </c>
      <c r="O16" s="12">
        <f t="shared" si="10"/>
        <v>16</v>
      </c>
      <c r="P16" s="12">
        <f t="shared" si="10"/>
        <v>17</v>
      </c>
      <c r="Q16" s="17"/>
      <c r="R16" s="8">
        <f t="shared" si="11"/>
        <v>15</v>
      </c>
      <c r="S16" s="8">
        <f t="shared" si="11"/>
        <v>16</v>
      </c>
      <c r="T16" s="8">
        <f t="shared" si="11"/>
        <v>17</v>
      </c>
      <c r="U16" s="8">
        <f t="shared" si="11"/>
        <v>18</v>
      </c>
      <c r="V16" s="8">
        <f t="shared" si="11"/>
        <v>19</v>
      </c>
      <c r="W16" s="12">
        <f t="shared" si="11"/>
        <v>20</v>
      </c>
      <c r="X16" s="12">
        <f t="shared" si="11"/>
        <v>21</v>
      </c>
    </row>
    <row r="17" spans="2:25" ht="15.95" customHeight="1" x14ac:dyDescent="0.2">
      <c r="B17" s="8">
        <f t="shared" si="9"/>
        <v>20</v>
      </c>
      <c r="C17" s="8">
        <f t="shared" si="9"/>
        <v>21</v>
      </c>
      <c r="D17" s="8">
        <f t="shared" si="9"/>
        <v>22</v>
      </c>
      <c r="E17" s="8">
        <f t="shared" si="9"/>
        <v>23</v>
      </c>
      <c r="F17" s="8">
        <f t="shared" si="9"/>
        <v>24</v>
      </c>
      <c r="G17" s="12">
        <f t="shared" si="9"/>
        <v>25</v>
      </c>
      <c r="H17" s="12">
        <f t="shared" si="9"/>
        <v>26</v>
      </c>
      <c r="I17" s="17"/>
      <c r="J17" s="16">
        <f t="shared" si="10"/>
        <v>18</v>
      </c>
      <c r="K17" s="8">
        <f t="shared" si="10"/>
        <v>19</v>
      </c>
      <c r="L17" s="8">
        <f t="shared" si="10"/>
        <v>20</v>
      </c>
      <c r="M17" s="8">
        <f t="shared" si="10"/>
        <v>21</v>
      </c>
      <c r="N17" s="8">
        <f t="shared" si="10"/>
        <v>22</v>
      </c>
      <c r="O17" s="12">
        <f t="shared" si="10"/>
        <v>23</v>
      </c>
      <c r="P17" s="12">
        <f t="shared" si="10"/>
        <v>24</v>
      </c>
      <c r="Q17" s="17"/>
      <c r="R17" s="8">
        <f t="shared" si="11"/>
        <v>22</v>
      </c>
      <c r="S17" s="8">
        <f t="shared" si="11"/>
        <v>23</v>
      </c>
      <c r="T17" s="8">
        <f t="shared" si="11"/>
        <v>24</v>
      </c>
      <c r="U17" s="8">
        <f t="shared" si="11"/>
        <v>25</v>
      </c>
      <c r="V17" s="8">
        <f t="shared" si="11"/>
        <v>26</v>
      </c>
      <c r="W17" s="12">
        <f t="shared" si="11"/>
        <v>27</v>
      </c>
      <c r="X17" s="12">
        <f t="shared" si="11"/>
        <v>28</v>
      </c>
    </row>
    <row r="18" spans="2:25" ht="15.95" customHeight="1" x14ac:dyDescent="0.2">
      <c r="B18" s="8">
        <f t="shared" si="9"/>
        <v>27</v>
      </c>
      <c r="C18" s="8">
        <f t="shared" si="9"/>
        <v>28</v>
      </c>
      <c r="D18" s="8">
        <f t="shared" si="9"/>
        <v>29</v>
      </c>
      <c r="E18" s="8">
        <f t="shared" si="9"/>
        <v>30</v>
      </c>
      <c r="F18" s="7">
        <f t="shared" si="9"/>
        <v>31</v>
      </c>
      <c r="G18" s="7">
        <f t="shared" si="9"/>
        <v>32</v>
      </c>
      <c r="H18" s="7">
        <f t="shared" si="9"/>
        <v>33</v>
      </c>
      <c r="I18" s="17"/>
      <c r="J18" s="8">
        <f t="shared" si="10"/>
        <v>25</v>
      </c>
      <c r="K18" s="8">
        <f t="shared" si="10"/>
        <v>26</v>
      </c>
      <c r="L18" s="8">
        <f t="shared" si="10"/>
        <v>27</v>
      </c>
      <c r="M18" s="8">
        <f t="shared" si="10"/>
        <v>28</v>
      </c>
      <c r="N18" s="8">
        <f t="shared" si="10"/>
        <v>29</v>
      </c>
      <c r="O18" s="12">
        <f t="shared" si="10"/>
        <v>30</v>
      </c>
      <c r="P18" s="12">
        <f t="shared" si="10"/>
        <v>31</v>
      </c>
      <c r="Q18" s="17"/>
      <c r="R18" s="8">
        <f t="shared" si="11"/>
        <v>29</v>
      </c>
      <c r="S18" s="8">
        <f t="shared" si="11"/>
        <v>30</v>
      </c>
      <c r="T18" s="7">
        <f t="shared" si="11"/>
        <v>31</v>
      </c>
      <c r="U18" s="7">
        <f t="shared" si="11"/>
        <v>32</v>
      </c>
      <c r="V18" s="7">
        <f t="shared" si="11"/>
        <v>33</v>
      </c>
      <c r="W18" s="7">
        <f t="shared" si="11"/>
        <v>34</v>
      </c>
      <c r="X18" s="7">
        <f t="shared" si="11"/>
        <v>35</v>
      </c>
    </row>
    <row r="19" spans="2:25" ht="15.95" customHeight="1" x14ac:dyDescent="0.2">
      <c r="B19" s="7">
        <f t="shared" si="9"/>
        <v>34</v>
      </c>
      <c r="C19" s="7">
        <f t="shared" si="9"/>
        <v>35</v>
      </c>
      <c r="D19" s="7">
        <f t="shared" si="9"/>
        <v>36</v>
      </c>
      <c r="E19" s="7">
        <f t="shared" si="9"/>
        <v>37</v>
      </c>
      <c r="F19" s="7">
        <f t="shared" si="9"/>
        <v>38</v>
      </c>
      <c r="G19" s="7">
        <f t="shared" si="9"/>
        <v>39</v>
      </c>
      <c r="H19" s="7">
        <f t="shared" si="9"/>
        <v>40</v>
      </c>
      <c r="I19" s="18"/>
      <c r="J19" s="7">
        <f t="shared" si="10"/>
        <v>32</v>
      </c>
      <c r="K19" s="7">
        <f t="shared" si="10"/>
        <v>33</v>
      </c>
      <c r="L19" s="7">
        <f t="shared" si="10"/>
        <v>34</v>
      </c>
      <c r="M19" s="7">
        <f t="shared" si="10"/>
        <v>35</v>
      </c>
      <c r="N19" s="7">
        <f t="shared" si="10"/>
        <v>36</v>
      </c>
      <c r="O19" s="7">
        <f t="shared" si="10"/>
        <v>37</v>
      </c>
      <c r="P19" s="7">
        <f t="shared" si="10"/>
        <v>38</v>
      </c>
      <c r="Q19" s="18"/>
      <c r="R19" s="7">
        <f t="shared" si="11"/>
        <v>36</v>
      </c>
      <c r="S19" s="7">
        <f t="shared" si="11"/>
        <v>37</v>
      </c>
      <c r="T19" s="7">
        <f t="shared" si="11"/>
        <v>38</v>
      </c>
      <c r="U19" s="7">
        <f t="shared" si="11"/>
        <v>39</v>
      </c>
      <c r="V19" s="7">
        <f t="shared" si="11"/>
        <v>40</v>
      </c>
      <c r="W19" s="7">
        <f t="shared" si="11"/>
        <v>41</v>
      </c>
      <c r="X19" s="7">
        <f t="shared" si="11"/>
        <v>42</v>
      </c>
    </row>
    <row r="20" spans="2:25" ht="30" customHeight="1" x14ac:dyDescent="0.2">
      <c r="B20" s="9"/>
      <c r="C20" s="9"/>
      <c r="D20" s="9"/>
      <c r="E20" s="9"/>
      <c r="F20" s="9"/>
      <c r="G20" s="9"/>
      <c r="H20" s="9"/>
      <c r="I20" s="18"/>
      <c r="J20" s="9"/>
      <c r="K20" s="9"/>
      <c r="L20" s="9"/>
      <c r="M20" s="9"/>
      <c r="N20" s="9"/>
      <c r="O20" s="9"/>
      <c r="P20" s="9"/>
      <c r="Q20" s="18"/>
      <c r="R20" s="9"/>
      <c r="S20" s="9"/>
      <c r="T20" s="9"/>
      <c r="U20" s="9"/>
      <c r="V20" s="9"/>
      <c r="W20" s="9"/>
      <c r="X20" s="9"/>
    </row>
    <row r="21" spans="2:25" s="2" customFormat="1" ht="20.100000000000001" customHeight="1" x14ac:dyDescent="0.2">
      <c r="B21" s="21" t="s">
        <v>12</v>
      </c>
      <c r="C21" s="21"/>
      <c r="D21" s="21"/>
      <c r="E21" s="21"/>
      <c r="F21" s="21"/>
      <c r="G21" s="21"/>
      <c r="H21" s="21"/>
      <c r="I21" s="19"/>
      <c r="J21" s="21" t="s">
        <v>11</v>
      </c>
      <c r="K21" s="21"/>
      <c r="L21" s="21"/>
      <c r="M21" s="21"/>
      <c r="N21" s="21"/>
      <c r="O21" s="21"/>
      <c r="P21" s="21"/>
      <c r="Q21" s="19"/>
      <c r="R21" s="21" t="s">
        <v>10</v>
      </c>
      <c r="S21" s="21"/>
      <c r="T21" s="21"/>
      <c r="U21" s="21"/>
      <c r="V21" s="21"/>
      <c r="W21" s="21"/>
      <c r="X21" s="21"/>
    </row>
    <row r="22" spans="2:25" s="1" customFormat="1" ht="15.95" customHeight="1" x14ac:dyDescent="0.2">
      <c r="B22" s="6" t="s">
        <v>6</v>
      </c>
      <c r="C22" s="6" t="s">
        <v>5</v>
      </c>
      <c r="D22" s="6" t="s">
        <v>4</v>
      </c>
      <c r="E22" s="6" t="s">
        <v>3</v>
      </c>
      <c r="F22" s="6" t="s">
        <v>2</v>
      </c>
      <c r="G22" s="6" t="s">
        <v>1</v>
      </c>
      <c r="H22" s="6" t="s">
        <v>0</v>
      </c>
      <c r="I22" s="17"/>
      <c r="J22" s="6" t="s">
        <v>6</v>
      </c>
      <c r="K22" s="6" t="s">
        <v>5</v>
      </c>
      <c r="L22" s="6" t="s">
        <v>4</v>
      </c>
      <c r="M22" s="6" t="s">
        <v>3</v>
      </c>
      <c r="N22" s="6" t="s">
        <v>2</v>
      </c>
      <c r="O22" s="6" t="s">
        <v>1</v>
      </c>
      <c r="P22" s="6" t="s">
        <v>0</v>
      </c>
      <c r="Q22" s="17"/>
      <c r="R22" s="6" t="s">
        <v>6</v>
      </c>
      <c r="S22" s="6" t="s">
        <v>5</v>
      </c>
      <c r="T22" s="6" t="s">
        <v>4</v>
      </c>
      <c r="U22" s="6" t="s">
        <v>3</v>
      </c>
      <c r="V22" s="6" t="s">
        <v>2</v>
      </c>
      <c r="W22" s="6" t="s">
        <v>1</v>
      </c>
      <c r="X22" s="6" t="s">
        <v>0</v>
      </c>
    </row>
    <row r="23" spans="2:25" ht="15.95" customHeight="1" x14ac:dyDescent="0.2">
      <c r="B23" s="7">
        <f>IF(R14&gt;-4,R14-2,R14+5)</f>
        <v>-1</v>
      </c>
      <c r="C23" s="7">
        <f t="shared" ref="C23:H23" si="12">B23+1</f>
        <v>0</v>
      </c>
      <c r="D23" s="8">
        <f t="shared" si="12"/>
        <v>1</v>
      </c>
      <c r="E23" s="8">
        <f t="shared" si="12"/>
        <v>2</v>
      </c>
      <c r="F23" s="8">
        <f t="shared" si="12"/>
        <v>3</v>
      </c>
      <c r="G23" s="12">
        <f t="shared" si="12"/>
        <v>4</v>
      </c>
      <c r="H23" s="12">
        <f t="shared" si="12"/>
        <v>5</v>
      </c>
      <c r="I23" s="17"/>
      <c r="J23" s="7">
        <f>IF(B23&gt;-3,B23-3,B23+4)</f>
        <v>-4</v>
      </c>
      <c r="K23" s="7">
        <f t="shared" ref="K23:P23" si="13">J23+1</f>
        <v>-3</v>
      </c>
      <c r="L23" s="7">
        <f t="shared" si="13"/>
        <v>-2</v>
      </c>
      <c r="M23" s="7">
        <f t="shared" si="13"/>
        <v>-1</v>
      </c>
      <c r="N23" s="7">
        <f t="shared" si="13"/>
        <v>0</v>
      </c>
      <c r="O23" s="12">
        <f t="shared" si="13"/>
        <v>1</v>
      </c>
      <c r="P23" s="12">
        <f t="shared" si="13"/>
        <v>2</v>
      </c>
      <c r="Q23" s="17"/>
      <c r="R23" s="7">
        <f>IF(J23&gt;-3,J23-3,J23+4)</f>
        <v>0</v>
      </c>
      <c r="S23" s="8">
        <f t="shared" ref="S23:X23" si="14">R23+1</f>
        <v>1</v>
      </c>
      <c r="T23" s="8">
        <f t="shared" si="14"/>
        <v>2</v>
      </c>
      <c r="U23" s="8">
        <f t="shared" si="14"/>
        <v>3</v>
      </c>
      <c r="V23" s="8">
        <f t="shared" si="14"/>
        <v>4</v>
      </c>
      <c r="W23" s="12">
        <f t="shared" si="14"/>
        <v>5</v>
      </c>
      <c r="X23" s="12">
        <f t="shared" si="14"/>
        <v>6</v>
      </c>
    </row>
    <row r="24" spans="2:25" ht="15.95" customHeight="1" x14ac:dyDescent="0.2">
      <c r="B24" s="8">
        <f t="shared" ref="B24:H28" si="15">B23+7</f>
        <v>6</v>
      </c>
      <c r="C24" s="8">
        <f t="shared" si="15"/>
        <v>7</v>
      </c>
      <c r="D24" s="8">
        <f t="shared" si="15"/>
        <v>8</v>
      </c>
      <c r="E24" s="8">
        <f t="shared" si="15"/>
        <v>9</v>
      </c>
      <c r="F24" s="8">
        <f t="shared" si="15"/>
        <v>10</v>
      </c>
      <c r="G24" s="12">
        <f t="shared" si="15"/>
        <v>11</v>
      </c>
      <c r="H24" s="12">
        <f t="shared" si="15"/>
        <v>12</v>
      </c>
      <c r="I24" s="17"/>
      <c r="J24" s="8">
        <f t="shared" ref="J24:P28" si="16">J23+7</f>
        <v>3</v>
      </c>
      <c r="K24" s="8">
        <f t="shared" si="16"/>
        <v>4</v>
      </c>
      <c r="L24" s="8">
        <f t="shared" si="16"/>
        <v>5</v>
      </c>
      <c r="M24" s="8">
        <f t="shared" si="16"/>
        <v>6</v>
      </c>
      <c r="N24" s="8">
        <f t="shared" si="16"/>
        <v>7</v>
      </c>
      <c r="O24" s="12">
        <f t="shared" si="16"/>
        <v>8</v>
      </c>
      <c r="P24" s="12">
        <f t="shared" si="16"/>
        <v>9</v>
      </c>
      <c r="Q24" s="17"/>
      <c r="R24" s="8">
        <f t="shared" ref="R24:X28" si="17">R23+7</f>
        <v>7</v>
      </c>
      <c r="S24" s="8">
        <f t="shared" si="17"/>
        <v>8</v>
      </c>
      <c r="T24" s="8">
        <f t="shared" si="17"/>
        <v>9</v>
      </c>
      <c r="U24" s="8">
        <f t="shared" si="17"/>
        <v>10</v>
      </c>
      <c r="V24" s="8">
        <f t="shared" si="17"/>
        <v>11</v>
      </c>
      <c r="W24" s="12">
        <f t="shared" si="17"/>
        <v>12</v>
      </c>
      <c r="X24" s="12">
        <f t="shared" si="17"/>
        <v>13</v>
      </c>
    </row>
    <row r="25" spans="2:25" ht="15.95" customHeight="1" x14ac:dyDescent="0.2">
      <c r="B25" s="8">
        <f t="shared" si="15"/>
        <v>13</v>
      </c>
      <c r="C25" s="8">
        <f t="shared" si="15"/>
        <v>14</v>
      </c>
      <c r="D25" s="8">
        <f t="shared" si="15"/>
        <v>15</v>
      </c>
      <c r="E25" s="8">
        <f t="shared" si="15"/>
        <v>16</v>
      </c>
      <c r="F25" s="8">
        <f t="shared" si="15"/>
        <v>17</v>
      </c>
      <c r="G25" s="12">
        <f t="shared" si="15"/>
        <v>18</v>
      </c>
      <c r="H25" s="12">
        <f t="shared" si="15"/>
        <v>19</v>
      </c>
      <c r="I25" s="17"/>
      <c r="J25" s="8">
        <f t="shared" si="16"/>
        <v>10</v>
      </c>
      <c r="K25" s="8">
        <f t="shared" si="16"/>
        <v>11</v>
      </c>
      <c r="L25" s="8">
        <f t="shared" si="16"/>
        <v>12</v>
      </c>
      <c r="M25" s="8">
        <f t="shared" si="16"/>
        <v>13</v>
      </c>
      <c r="N25" s="8">
        <f t="shared" si="16"/>
        <v>14</v>
      </c>
      <c r="O25" s="12">
        <f t="shared" si="16"/>
        <v>15</v>
      </c>
      <c r="P25" s="12">
        <f t="shared" si="16"/>
        <v>16</v>
      </c>
      <c r="Q25" s="17"/>
      <c r="R25" s="8">
        <f t="shared" si="17"/>
        <v>14</v>
      </c>
      <c r="S25" s="8">
        <f t="shared" si="17"/>
        <v>15</v>
      </c>
      <c r="T25" s="8">
        <f t="shared" si="17"/>
        <v>16</v>
      </c>
      <c r="U25" s="8">
        <f t="shared" si="17"/>
        <v>17</v>
      </c>
      <c r="V25" s="8">
        <f t="shared" si="17"/>
        <v>18</v>
      </c>
      <c r="W25" s="12">
        <f t="shared" si="17"/>
        <v>19</v>
      </c>
      <c r="X25" s="12">
        <f t="shared" si="17"/>
        <v>20</v>
      </c>
    </row>
    <row r="26" spans="2:25" ht="15.95" customHeight="1" x14ac:dyDescent="0.2">
      <c r="B26" s="8">
        <f t="shared" si="15"/>
        <v>20</v>
      </c>
      <c r="C26" s="8">
        <f t="shared" si="15"/>
        <v>21</v>
      </c>
      <c r="D26" s="8">
        <f t="shared" si="15"/>
        <v>22</v>
      </c>
      <c r="E26" s="8">
        <f t="shared" si="15"/>
        <v>23</v>
      </c>
      <c r="F26" s="8">
        <f t="shared" si="15"/>
        <v>24</v>
      </c>
      <c r="G26" s="12">
        <f t="shared" si="15"/>
        <v>25</v>
      </c>
      <c r="H26" s="12">
        <f t="shared" si="15"/>
        <v>26</v>
      </c>
      <c r="I26" s="17"/>
      <c r="J26" s="8">
        <f t="shared" si="16"/>
        <v>17</v>
      </c>
      <c r="K26" s="8">
        <f t="shared" si="16"/>
        <v>18</v>
      </c>
      <c r="L26" s="8">
        <f t="shared" si="16"/>
        <v>19</v>
      </c>
      <c r="M26" s="8">
        <f t="shared" si="16"/>
        <v>20</v>
      </c>
      <c r="N26" s="8">
        <f t="shared" si="16"/>
        <v>21</v>
      </c>
      <c r="O26" s="12">
        <f t="shared" si="16"/>
        <v>22</v>
      </c>
      <c r="P26" s="12">
        <f t="shared" si="16"/>
        <v>23</v>
      </c>
      <c r="Q26" s="17"/>
      <c r="R26" s="8">
        <f t="shared" si="17"/>
        <v>21</v>
      </c>
      <c r="S26" s="8">
        <f t="shared" si="17"/>
        <v>22</v>
      </c>
      <c r="T26" s="8">
        <f t="shared" si="17"/>
        <v>23</v>
      </c>
      <c r="U26" s="8">
        <f t="shared" si="17"/>
        <v>24</v>
      </c>
      <c r="V26" s="8">
        <f t="shared" si="17"/>
        <v>25</v>
      </c>
      <c r="W26" s="12">
        <f t="shared" si="17"/>
        <v>26</v>
      </c>
      <c r="X26" s="12">
        <f t="shared" si="17"/>
        <v>27</v>
      </c>
    </row>
    <row r="27" spans="2:25" ht="15.95" customHeight="1" x14ac:dyDescent="0.2">
      <c r="B27" s="8">
        <f t="shared" si="15"/>
        <v>27</v>
      </c>
      <c r="C27" s="8">
        <f t="shared" si="15"/>
        <v>28</v>
      </c>
      <c r="D27" s="8">
        <f t="shared" si="15"/>
        <v>29</v>
      </c>
      <c r="E27" s="8">
        <f t="shared" si="15"/>
        <v>30</v>
      </c>
      <c r="F27" s="8">
        <f t="shared" si="15"/>
        <v>31</v>
      </c>
      <c r="G27" s="7">
        <f t="shared" si="15"/>
        <v>32</v>
      </c>
      <c r="H27" s="7">
        <f t="shared" si="15"/>
        <v>33</v>
      </c>
      <c r="I27" s="17"/>
      <c r="J27" s="8">
        <f t="shared" si="16"/>
        <v>24</v>
      </c>
      <c r="K27" s="8">
        <f t="shared" si="16"/>
        <v>25</v>
      </c>
      <c r="L27" s="8">
        <f t="shared" si="16"/>
        <v>26</v>
      </c>
      <c r="M27" s="8">
        <f t="shared" si="16"/>
        <v>27</v>
      </c>
      <c r="N27" s="8">
        <f t="shared" si="16"/>
        <v>28</v>
      </c>
      <c r="O27" s="12">
        <f t="shared" si="16"/>
        <v>29</v>
      </c>
      <c r="P27" s="12">
        <f t="shared" si="16"/>
        <v>30</v>
      </c>
      <c r="Q27" s="17"/>
      <c r="R27" s="16">
        <f t="shared" si="17"/>
        <v>28</v>
      </c>
      <c r="S27" s="8">
        <f t="shared" si="17"/>
        <v>29</v>
      </c>
      <c r="T27" s="8">
        <f t="shared" si="17"/>
        <v>30</v>
      </c>
      <c r="U27" s="7">
        <f t="shared" si="17"/>
        <v>31</v>
      </c>
      <c r="V27" s="7">
        <f t="shared" si="17"/>
        <v>32</v>
      </c>
      <c r="W27" s="7">
        <f t="shared" si="17"/>
        <v>33</v>
      </c>
      <c r="X27" s="7">
        <f t="shared" si="17"/>
        <v>34</v>
      </c>
    </row>
    <row r="28" spans="2:25" ht="15.95" customHeight="1" x14ac:dyDescent="0.2">
      <c r="B28" s="7">
        <f t="shared" si="15"/>
        <v>34</v>
      </c>
      <c r="C28" s="7">
        <f t="shared" si="15"/>
        <v>35</v>
      </c>
      <c r="D28" s="7">
        <f t="shared" si="15"/>
        <v>36</v>
      </c>
      <c r="E28" s="7">
        <f t="shared" si="15"/>
        <v>37</v>
      </c>
      <c r="F28" s="7">
        <f t="shared" si="15"/>
        <v>38</v>
      </c>
      <c r="G28" s="7">
        <f t="shared" si="15"/>
        <v>39</v>
      </c>
      <c r="H28" s="7">
        <f t="shared" si="15"/>
        <v>40</v>
      </c>
      <c r="I28" s="18"/>
      <c r="J28" s="8">
        <f t="shared" si="16"/>
        <v>31</v>
      </c>
      <c r="K28" s="7">
        <f t="shared" si="16"/>
        <v>32</v>
      </c>
      <c r="L28" s="7">
        <f t="shared" si="16"/>
        <v>33</v>
      </c>
      <c r="M28" s="7">
        <f t="shared" si="16"/>
        <v>34</v>
      </c>
      <c r="N28" s="7">
        <f t="shared" si="16"/>
        <v>35</v>
      </c>
      <c r="O28" s="7">
        <f t="shared" si="16"/>
        <v>36</v>
      </c>
      <c r="P28" s="7">
        <f t="shared" si="16"/>
        <v>37</v>
      </c>
      <c r="Q28" s="18"/>
      <c r="R28" s="7">
        <f t="shared" si="17"/>
        <v>35</v>
      </c>
      <c r="S28" s="7">
        <f t="shared" si="17"/>
        <v>36</v>
      </c>
      <c r="T28" s="7">
        <f t="shared" si="17"/>
        <v>37</v>
      </c>
      <c r="U28" s="7">
        <f t="shared" si="17"/>
        <v>38</v>
      </c>
      <c r="V28" s="7">
        <f t="shared" si="17"/>
        <v>39</v>
      </c>
      <c r="W28" s="7">
        <f t="shared" si="17"/>
        <v>40</v>
      </c>
      <c r="X28" s="7">
        <f t="shared" si="17"/>
        <v>41</v>
      </c>
    </row>
    <row r="29" spans="2:25" ht="30" customHeight="1" x14ac:dyDescent="0.2">
      <c r="B29" s="9"/>
      <c r="C29" s="9"/>
      <c r="D29" s="9"/>
      <c r="E29" s="9"/>
      <c r="F29" s="9"/>
      <c r="G29" s="9"/>
      <c r="H29" s="9"/>
      <c r="I29" s="18"/>
      <c r="J29" s="9"/>
      <c r="K29" s="9"/>
      <c r="L29" s="9"/>
      <c r="M29" s="9"/>
      <c r="N29" s="9"/>
      <c r="O29" s="9"/>
      <c r="P29" s="9"/>
      <c r="Q29" s="18"/>
      <c r="R29" s="9"/>
      <c r="S29" s="9"/>
      <c r="T29" s="9"/>
      <c r="U29" s="9"/>
      <c r="V29" s="9"/>
      <c r="W29" s="9"/>
      <c r="X29" s="9"/>
    </row>
    <row r="30" spans="2:25" s="2" customFormat="1" ht="20.100000000000001" customHeight="1" x14ac:dyDescent="0.2">
      <c r="B30" s="21" t="s">
        <v>9</v>
      </c>
      <c r="C30" s="21"/>
      <c r="D30" s="21"/>
      <c r="E30" s="21"/>
      <c r="F30" s="21"/>
      <c r="G30" s="21"/>
      <c r="H30" s="21"/>
      <c r="I30" s="19"/>
      <c r="J30" s="21" t="s">
        <v>8</v>
      </c>
      <c r="K30" s="21"/>
      <c r="L30" s="21"/>
      <c r="M30" s="21"/>
      <c r="N30" s="21"/>
      <c r="O30" s="21"/>
      <c r="P30" s="21"/>
      <c r="Q30" s="19"/>
      <c r="R30" s="22" t="s">
        <v>7</v>
      </c>
      <c r="S30" s="22"/>
      <c r="T30" s="22"/>
      <c r="U30" s="22"/>
      <c r="V30" s="22"/>
      <c r="W30" s="22"/>
      <c r="X30" s="22"/>
    </row>
    <row r="31" spans="2:25" s="1" customFormat="1" ht="15.95" customHeight="1" x14ac:dyDescent="0.2">
      <c r="B31" s="6" t="s">
        <v>6</v>
      </c>
      <c r="C31" s="6" t="s">
        <v>5</v>
      </c>
      <c r="D31" s="6" t="s">
        <v>4</v>
      </c>
      <c r="E31" s="6" t="s">
        <v>3</v>
      </c>
      <c r="F31" s="6" t="s">
        <v>2</v>
      </c>
      <c r="G31" s="6" t="s">
        <v>1</v>
      </c>
      <c r="H31" s="6" t="s">
        <v>0</v>
      </c>
      <c r="I31" s="17"/>
      <c r="J31" s="6" t="s">
        <v>6</v>
      </c>
      <c r="K31" s="6" t="s">
        <v>5</v>
      </c>
      <c r="L31" s="6" t="s">
        <v>4</v>
      </c>
      <c r="M31" s="6" t="s">
        <v>3</v>
      </c>
      <c r="N31" s="6" t="s">
        <v>2</v>
      </c>
      <c r="O31" s="6" t="s">
        <v>1</v>
      </c>
      <c r="P31" s="6" t="s">
        <v>0</v>
      </c>
      <c r="Q31" s="17"/>
      <c r="R31" s="6" t="s">
        <v>6</v>
      </c>
      <c r="S31" s="6" t="s">
        <v>5</v>
      </c>
      <c r="T31" s="6" t="s">
        <v>4</v>
      </c>
      <c r="U31" s="6" t="s">
        <v>3</v>
      </c>
      <c r="V31" s="6" t="s">
        <v>2</v>
      </c>
      <c r="W31" s="6" t="s">
        <v>1</v>
      </c>
      <c r="X31" s="6" t="s">
        <v>0</v>
      </c>
    </row>
    <row r="32" spans="2:25" ht="15.95" customHeight="1" x14ac:dyDescent="0.2">
      <c r="B32" s="7">
        <f>IF(R23&gt;-4,R23-2,R23+5)</f>
        <v>-2</v>
      </c>
      <c r="C32" s="7">
        <f t="shared" ref="C32:H32" si="18">B32+1</f>
        <v>-1</v>
      </c>
      <c r="D32" s="7">
        <f t="shared" si="18"/>
        <v>0</v>
      </c>
      <c r="E32" s="8">
        <f t="shared" si="18"/>
        <v>1</v>
      </c>
      <c r="F32" s="8">
        <f t="shared" si="18"/>
        <v>2</v>
      </c>
      <c r="G32" s="12">
        <f t="shared" si="18"/>
        <v>3</v>
      </c>
      <c r="H32" s="12">
        <f t="shared" si="18"/>
        <v>4</v>
      </c>
      <c r="I32" s="17"/>
      <c r="J32" s="7">
        <f>IF(B32&gt;-3,B32-3,B32+4)</f>
        <v>-5</v>
      </c>
      <c r="K32" s="7">
        <f t="shared" ref="K32:P32" si="19">J32+1</f>
        <v>-4</v>
      </c>
      <c r="L32" s="7">
        <f t="shared" si="19"/>
        <v>-3</v>
      </c>
      <c r="M32" s="7">
        <f t="shared" si="19"/>
        <v>-2</v>
      </c>
      <c r="N32" s="7">
        <f t="shared" si="19"/>
        <v>-1</v>
      </c>
      <c r="O32" s="7">
        <f t="shared" si="19"/>
        <v>0</v>
      </c>
      <c r="P32" s="12">
        <f t="shared" si="19"/>
        <v>1</v>
      </c>
      <c r="Q32" s="17"/>
      <c r="R32" s="7">
        <f>IF(J32&gt;-4,J32-2,J32+5)</f>
        <v>0</v>
      </c>
      <c r="S32" s="8">
        <f t="shared" ref="S32:X32" si="20">R32+1</f>
        <v>1</v>
      </c>
      <c r="T32" s="8">
        <f t="shared" si="20"/>
        <v>2</v>
      </c>
      <c r="U32" s="8">
        <f t="shared" si="20"/>
        <v>3</v>
      </c>
      <c r="V32" s="8">
        <f t="shared" si="20"/>
        <v>4</v>
      </c>
      <c r="W32" s="12">
        <f t="shared" si="20"/>
        <v>5</v>
      </c>
      <c r="X32" s="12">
        <f t="shared" si="20"/>
        <v>6</v>
      </c>
      <c r="Y32" s="13"/>
    </row>
    <row r="33" spans="2:25" ht="15.95" customHeight="1" x14ac:dyDescent="0.2">
      <c r="B33" s="8">
        <f t="shared" ref="B33:H37" si="21">B32+7</f>
        <v>5</v>
      </c>
      <c r="C33" s="8">
        <f t="shared" si="21"/>
        <v>6</v>
      </c>
      <c r="D33" s="8">
        <f t="shared" si="21"/>
        <v>7</v>
      </c>
      <c r="E33" s="8">
        <f t="shared" si="21"/>
        <v>8</v>
      </c>
      <c r="F33" s="16">
        <f t="shared" si="21"/>
        <v>9</v>
      </c>
      <c r="G33" s="12">
        <f t="shared" si="21"/>
        <v>10</v>
      </c>
      <c r="H33" s="12">
        <f t="shared" si="21"/>
        <v>11</v>
      </c>
      <c r="I33" s="17"/>
      <c r="J33" s="8">
        <f t="shared" ref="J33:P37" si="22">J32+7</f>
        <v>2</v>
      </c>
      <c r="K33" s="8">
        <f t="shared" si="22"/>
        <v>3</v>
      </c>
      <c r="L33" s="8">
        <f t="shared" si="22"/>
        <v>4</v>
      </c>
      <c r="M33" s="8">
        <f t="shared" si="22"/>
        <v>5</v>
      </c>
      <c r="N33" s="8">
        <f t="shared" si="22"/>
        <v>6</v>
      </c>
      <c r="O33" s="12">
        <f t="shared" si="22"/>
        <v>7</v>
      </c>
      <c r="P33" s="12">
        <f t="shared" si="22"/>
        <v>8</v>
      </c>
      <c r="Q33" s="17"/>
      <c r="R33" s="8">
        <f t="shared" ref="R33:X37" si="23">R32+7</f>
        <v>7</v>
      </c>
      <c r="S33" s="8">
        <f t="shared" si="23"/>
        <v>8</v>
      </c>
      <c r="T33" s="8">
        <f t="shared" si="23"/>
        <v>9</v>
      </c>
      <c r="U33" s="16">
        <f t="shared" si="23"/>
        <v>10</v>
      </c>
      <c r="V33" s="8">
        <f t="shared" si="23"/>
        <v>11</v>
      </c>
      <c r="W33" s="12">
        <f t="shared" si="23"/>
        <v>12</v>
      </c>
      <c r="X33" s="12">
        <f t="shared" si="23"/>
        <v>13</v>
      </c>
      <c r="Y33" s="13"/>
    </row>
    <row r="34" spans="2:25" ht="15.95" customHeight="1" x14ac:dyDescent="0.2">
      <c r="B34" s="8">
        <f t="shared" si="21"/>
        <v>12</v>
      </c>
      <c r="C34" s="8">
        <f t="shared" si="21"/>
        <v>13</v>
      </c>
      <c r="D34" s="8">
        <f t="shared" si="21"/>
        <v>14</v>
      </c>
      <c r="E34" s="8">
        <f t="shared" si="21"/>
        <v>15</v>
      </c>
      <c r="F34" s="8">
        <f t="shared" si="21"/>
        <v>16</v>
      </c>
      <c r="G34" s="12">
        <f t="shared" si="21"/>
        <v>17</v>
      </c>
      <c r="H34" s="12">
        <f t="shared" si="21"/>
        <v>18</v>
      </c>
      <c r="I34" s="17"/>
      <c r="J34" s="8">
        <f t="shared" si="22"/>
        <v>9</v>
      </c>
      <c r="K34" s="8">
        <f t="shared" si="22"/>
        <v>10</v>
      </c>
      <c r="L34" s="8">
        <f t="shared" si="22"/>
        <v>11</v>
      </c>
      <c r="M34" s="8">
        <f t="shared" si="22"/>
        <v>12</v>
      </c>
      <c r="N34" s="8">
        <f t="shared" si="22"/>
        <v>13</v>
      </c>
      <c r="O34" s="12">
        <f t="shared" si="22"/>
        <v>14</v>
      </c>
      <c r="P34" s="12">
        <f t="shared" si="22"/>
        <v>15</v>
      </c>
      <c r="Q34" s="17"/>
      <c r="R34" s="8">
        <f t="shared" si="23"/>
        <v>14</v>
      </c>
      <c r="S34" s="8">
        <f t="shared" si="23"/>
        <v>15</v>
      </c>
      <c r="T34" s="8">
        <f t="shared" si="23"/>
        <v>16</v>
      </c>
      <c r="U34" s="8">
        <f t="shared" si="23"/>
        <v>17</v>
      </c>
      <c r="V34" s="8">
        <f t="shared" si="23"/>
        <v>18</v>
      </c>
      <c r="W34" s="12">
        <f t="shared" si="23"/>
        <v>19</v>
      </c>
      <c r="X34" s="12">
        <f t="shared" si="23"/>
        <v>20</v>
      </c>
      <c r="Y34" s="13"/>
    </row>
    <row r="35" spans="2:25" ht="15.95" customHeight="1" x14ac:dyDescent="0.2">
      <c r="B35" s="8">
        <f t="shared" si="21"/>
        <v>19</v>
      </c>
      <c r="C35" s="8">
        <f t="shared" si="21"/>
        <v>20</v>
      </c>
      <c r="D35" s="8">
        <f t="shared" si="21"/>
        <v>21</v>
      </c>
      <c r="E35" s="8">
        <f t="shared" si="21"/>
        <v>22</v>
      </c>
      <c r="F35" s="8">
        <f t="shared" si="21"/>
        <v>23</v>
      </c>
      <c r="G35" s="12">
        <f t="shared" si="21"/>
        <v>24</v>
      </c>
      <c r="H35" s="12">
        <f t="shared" si="21"/>
        <v>25</v>
      </c>
      <c r="I35" s="17"/>
      <c r="J35" s="8">
        <f t="shared" si="22"/>
        <v>16</v>
      </c>
      <c r="K35" s="8">
        <f t="shared" si="22"/>
        <v>17</v>
      </c>
      <c r="L35" s="8">
        <f t="shared" si="22"/>
        <v>18</v>
      </c>
      <c r="M35" s="8">
        <f t="shared" si="22"/>
        <v>19</v>
      </c>
      <c r="N35" s="8">
        <f t="shared" si="22"/>
        <v>20</v>
      </c>
      <c r="O35" s="12">
        <f t="shared" si="22"/>
        <v>21</v>
      </c>
      <c r="P35" s="12">
        <f t="shared" si="22"/>
        <v>22</v>
      </c>
      <c r="Q35" s="17"/>
      <c r="R35" s="8">
        <f t="shared" si="23"/>
        <v>21</v>
      </c>
      <c r="S35" s="8">
        <f t="shared" si="23"/>
        <v>22</v>
      </c>
      <c r="T35" s="8">
        <f t="shared" si="23"/>
        <v>23</v>
      </c>
      <c r="U35" s="8">
        <f t="shared" si="23"/>
        <v>24</v>
      </c>
      <c r="V35" s="8">
        <f t="shared" si="23"/>
        <v>25</v>
      </c>
      <c r="W35" s="12">
        <f t="shared" si="23"/>
        <v>26</v>
      </c>
      <c r="X35" s="12">
        <f t="shared" si="23"/>
        <v>27</v>
      </c>
      <c r="Y35" s="15"/>
    </row>
    <row r="36" spans="2:25" ht="15.95" customHeight="1" x14ac:dyDescent="0.2">
      <c r="B36" s="8">
        <f t="shared" si="21"/>
        <v>26</v>
      </c>
      <c r="C36" s="8">
        <f t="shared" si="21"/>
        <v>27</v>
      </c>
      <c r="D36" s="8">
        <f t="shared" si="21"/>
        <v>28</v>
      </c>
      <c r="E36" s="8">
        <f t="shared" si="21"/>
        <v>29</v>
      </c>
      <c r="F36" s="8">
        <f t="shared" si="21"/>
        <v>30</v>
      </c>
      <c r="G36" s="12">
        <f t="shared" si="21"/>
        <v>31</v>
      </c>
      <c r="H36" s="7">
        <f t="shared" si="21"/>
        <v>32</v>
      </c>
      <c r="I36" s="17"/>
      <c r="J36" s="8">
        <f t="shared" si="22"/>
        <v>23</v>
      </c>
      <c r="K36" s="8">
        <f t="shared" si="22"/>
        <v>24</v>
      </c>
      <c r="L36" s="8">
        <f t="shared" si="22"/>
        <v>25</v>
      </c>
      <c r="M36" s="8">
        <f t="shared" si="22"/>
        <v>26</v>
      </c>
      <c r="N36" s="8">
        <f t="shared" si="22"/>
        <v>27</v>
      </c>
      <c r="O36" s="12">
        <f t="shared" si="22"/>
        <v>28</v>
      </c>
      <c r="P36" s="12">
        <f t="shared" si="22"/>
        <v>29</v>
      </c>
      <c r="Q36" s="17"/>
      <c r="R36" s="8">
        <f t="shared" si="23"/>
        <v>28</v>
      </c>
      <c r="S36" s="8">
        <f t="shared" si="23"/>
        <v>29</v>
      </c>
      <c r="T36" s="8">
        <f t="shared" si="23"/>
        <v>30</v>
      </c>
      <c r="U36" s="8">
        <f t="shared" si="23"/>
        <v>31</v>
      </c>
      <c r="V36" s="7">
        <f t="shared" si="23"/>
        <v>32</v>
      </c>
      <c r="W36" s="7">
        <f t="shared" si="23"/>
        <v>33</v>
      </c>
      <c r="X36" s="7">
        <f t="shared" si="23"/>
        <v>34</v>
      </c>
      <c r="Y36" s="15"/>
    </row>
    <row r="37" spans="2:25" ht="15.95" customHeight="1" x14ac:dyDescent="0.2">
      <c r="B37" s="7">
        <f t="shared" si="21"/>
        <v>33</v>
      </c>
      <c r="C37" s="7">
        <f t="shared" si="21"/>
        <v>34</v>
      </c>
      <c r="D37" s="7">
        <f t="shared" si="21"/>
        <v>35</v>
      </c>
      <c r="E37" s="7">
        <f t="shared" si="21"/>
        <v>36</v>
      </c>
      <c r="F37" s="7">
        <f t="shared" si="21"/>
        <v>37</v>
      </c>
      <c r="G37" s="7">
        <f t="shared" si="21"/>
        <v>38</v>
      </c>
      <c r="H37" s="7">
        <f t="shared" si="21"/>
        <v>39</v>
      </c>
      <c r="I37" s="18"/>
      <c r="J37" s="8">
        <f t="shared" si="22"/>
        <v>30</v>
      </c>
      <c r="K37" s="7">
        <f t="shared" si="22"/>
        <v>31</v>
      </c>
      <c r="L37" s="7">
        <f t="shared" si="22"/>
        <v>32</v>
      </c>
      <c r="M37" s="7">
        <f t="shared" si="22"/>
        <v>33</v>
      </c>
      <c r="N37" s="7">
        <f t="shared" si="22"/>
        <v>34</v>
      </c>
      <c r="O37" s="7">
        <f t="shared" si="22"/>
        <v>35</v>
      </c>
      <c r="P37" s="7">
        <f t="shared" si="22"/>
        <v>36</v>
      </c>
      <c r="Q37" s="18"/>
      <c r="R37" s="7">
        <f t="shared" si="23"/>
        <v>35</v>
      </c>
      <c r="S37" s="7">
        <f t="shared" si="23"/>
        <v>36</v>
      </c>
      <c r="T37" s="7">
        <f t="shared" si="23"/>
        <v>37</v>
      </c>
      <c r="U37" s="7">
        <f t="shared" si="23"/>
        <v>38</v>
      </c>
      <c r="V37" s="7">
        <f t="shared" si="23"/>
        <v>39</v>
      </c>
      <c r="W37" s="7">
        <f t="shared" si="23"/>
        <v>40</v>
      </c>
      <c r="X37" s="7">
        <f t="shared" si="23"/>
        <v>41</v>
      </c>
    </row>
    <row r="38" spans="2:25" x14ac:dyDescent="0.2"/>
    <row r="39" spans="2:25" hidden="1" x14ac:dyDescent="0.2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2:25" hidden="1" x14ac:dyDescent="0.2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2:25" hidden="1" x14ac:dyDescent="0.2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2:25" hidden="1" x14ac:dyDescent="0.2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2:25" hidden="1" x14ac:dyDescent="0.2"/>
    <row r="44" spans="2:25" hidden="1" x14ac:dyDescent="0.2"/>
  </sheetData>
  <mergeCells count="14">
    <mergeCell ref="B21:H21"/>
    <mergeCell ref="J21:P21"/>
    <mergeCell ref="R21:X21"/>
    <mergeCell ref="B30:H30"/>
    <mergeCell ref="J30:P30"/>
    <mergeCell ref="R30:X30"/>
    <mergeCell ref="A1:Y1"/>
    <mergeCell ref="B3:H3"/>
    <mergeCell ref="J3:P3"/>
    <mergeCell ref="R3:X3"/>
    <mergeCell ref="B12:H12"/>
    <mergeCell ref="J12:P12"/>
    <mergeCell ref="R12:X12"/>
    <mergeCell ref="J2:P2"/>
  </mergeCells>
  <printOptions horizontalCentered="1"/>
  <pageMargins left="0" right="0" top="0.78740157480314998" bottom="0.7874015748031499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</vt:lpstr>
      <vt:lpstr>Calendario!Área_de_impresión</vt:lpstr>
    </vt:vector>
  </TitlesOfParts>
  <Company>MEFF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 Masana</dc:creator>
  <cp:lastModifiedBy>Antoni Masana</cp:lastModifiedBy>
  <cp:lastPrinted>2017-04-26T10:08:52Z</cp:lastPrinted>
  <dcterms:created xsi:type="dcterms:W3CDTF">2011-11-16T10:25:20Z</dcterms:created>
  <dcterms:modified xsi:type="dcterms:W3CDTF">2019-02-18T09:05:50Z</dcterms:modified>
</cp:coreProperties>
</file>