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22211"/>
</workbook>
</file>

<file path=xl/comments1.xml><?xml version="1.0" encoding="utf-8"?>
<comments xmlns="http://schemas.openxmlformats.org/spreadsheetml/2006/main">
  <authors>
    <author>Autor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Estimated Date for finishing tests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Final Date in which test are already finished
*without the report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Delivery Date: date in which report or requested information is sent</t>
        </r>
      </text>
    </comment>
    <comment ref="J32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Imposible cumplir fecha, se queda pendiente sin fecha estimada
[cambio NCS.LCS ya validado por ITZ, no es prioritario medirlo]</t>
        </r>
      </text>
    </comment>
    <comment ref="J33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Imposible cumplir fecha, se queda pendiente sin fecha estimada
[cambio NCS.LCS ya validado por ITZ, no es prioritario medirlo]</t>
        </r>
      </text>
    </comment>
    <comment ref="J34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Imposible cumplir fecha, se queda pendiente sin fecha estimada
[cambio NCS.LCS ya validado por ITZ, no es prioritario medirlo]</t>
        </r>
      </text>
    </comment>
    <comment ref="J35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Imposible cumplir fecha, se queda pendiente sin fecha estimada
[cambio NCS.LCS ya validado por ITZ, no es prioritario medirlo]</t>
        </r>
      </text>
    </comment>
  </commentList>
</comments>
</file>

<file path=xl/sharedStrings.xml><?xml version="1.0" encoding="utf-8"?>
<sst xmlns="http://schemas.openxmlformats.org/spreadsheetml/2006/main" count="4" uniqueCount="4">
  <si>
    <t>Est. Date</t>
  </si>
  <si>
    <t>SMPL</t>
  </si>
  <si>
    <t>End Date</t>
  </si>
  <si>
    <t>Delivery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</si>
</sst>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4" fontId="2" fillId="2" borderId="1" xfId="0" applyNumberFormat="1" applyFont="1" applyFill="1" applyBorder="1" applyAlignment="1">
      <alignment horizontal="left"/>
    </xf>
    <xf numFmtId="14" fontId="0" fillId="3" borderId="2" xfId="0" applyNumberFormat="1" applyFill="1" applyBorder="1" applyAlignment="1">
      <alignment horizontal="left"/>
    </xf>
    <xf numFmtId="14" fontId="0" fillId="4" borderId="2" xfId="0" applyNumberFormat="1" applyFill="1" applyBorder="1" applyAlignment="1">
      <alignment horizontal="left"/>
    </xf>
    <xf numFmtId="14" fontId="0" fillId="5" borderId="2" xfId="0" applyNumberFormat="1" applyFill="1" applyBorder="1" applyAlignment="1">
      <alignment horizontal="left"/>
    </xf>
    <xf numFmtId="14" fontId="0" fillId="2" borderId="2" xfId="0" applyNumberFormat="1" applyFill="1" applyBorder="1" applyAlignment="1">
      <alignment horizontal="left"/>
    </xf>
    <xf numFmtId="14" fontId="3" fillId="3" borderId="2" xfId="0" applyNumberFormat="1" applyFont="1" applyFill="1" applyBorder="1" applyAlignment="1">
      <alignment horizontal="left"/>
    </xf>
    <xf numFmtId="14" fontId="4" fillId="4" borderId="2" xfId="0" applyNumberFormat="1" applyFont="1" applyFill="1" applyBorder="1" applyAlignment="1">
      <alignment horizontal="left"/>
    </xf>
    <xf numFmtId="14" fontId="1" fillId="3" borderId="2" xfId="0" applyNumberFormat="1" applyFont="1" applyFill="1" applyBorder="1" applyAlignment="1">
      <alignment horizontal="left"/>
    </xf>
    <xf numFmtId="14" fontId="1" fillId="4" borderId="2" xfId="0" applyNumberFormat="1" applyFont="1" applyFill="1" applyBorder="1" applyAlignment="1">
      <alignment horizontal="left"/>
    </xf>
    <xf numFmtId="14" fontId="0" fillId="3" borderId="2" xfId="0" applyNumberFormat="1" applyFont="1" applyFill="1" applyBorder="1" applyAlignment="1">
      <alignment horizontal="center"/>
    </xf>
    <xf numFmtId="14" fontId="0" fillId="3" borderId="2" xfId="0" applyNumberFormat="1" applyFont="1" applyFill="1" applyBorder="1" applyAlignment="1">
      <alignment horizontal="left"/>
    </xf>
    <xf numFmtId="14" fontId="0" fillId="4" borderId="2" xfId="0" applyNumberFormat="1" applyFont="1" applyFill="1" applyBorder="1" applyAlignment="1">
      <alignment horizontal="left"/>
    </xf>
    <xf numFmtId="14" fontId="3" fillId="5" borderId="2" xfId="0" applyNumberFormat="1" applyFont="1" applyFill="1" applyBorder="1" applyAlignment="1">
      <alignment horizontal="left"/>
    </xf>
    <xf numFmtId="14" fontId="0" fillId="5" borderId="2" xfId="0" applyNumberFormat="1" applyFont="1" applyFill="1" applyBorder="1" applyAlignment="1">
      <alignment horizontal="left"/>
    </xf>
    <xf numFmtId="14" fontId="0" fillId="2" borderId="2" xfId="0" applyNumberFormat="1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left"/>
    </xf>
    <xf numFmtId="14" fontId="0" fillId="0" borderId="2" xfId="0" applyNumberFormat="1" applyBorder="1" applyAlignment="1">
      <alignment horizontal="left"/>
    </xf>
  </cellXfs>
  <cellStyles count="1">
    <cellStyle name="Normal" xfId="0" builtinId="0"/>
  </cellStyles>
  <dxfs count="14"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I1:L73"/>
  <sheetViews>
    <sheetView tabSelected="1" workbookViewId="0">
      <selection activeCell="O49" sqref="O49"/>
    </sheetView>
  </sheetViews>
  <sheetFormatPr baseColWidth="10" defaultColWidth="9.140625" defaultRowHeight="15" x14ac:dyDescent="0.25"/>
  <cols>
    <col min="9" max="9" width="16" style="16" customWidth="1"/>
    <col min="10" max="12" width="16" style="17" customWidth="1"/>
  </cols>
  <sheetData>
    <row r="1" spans="9:12" ht="15.75" thickBot="1" x14ac:dyDescent="0.3">
      <c r="I1" s="1" t="s">
        <v>0</v>
      </c>
      <c r="J1" s="1" t="s">
        <v>1</v>
      </c>
      <c r="K1" s="1" t="s">
        <v>2</v>
      </c>
      <c r="L1" s="1" t="s">
        <v>3</v>
      </c>
    </row>
    <row r="2" spans="9:12" x14ac:dyDescent="0.25">
      <c r="I2" s="2">
        <v>43606</v>
      </c>
      <c r="J2" s="2">
        <v>43594</v>
      </c>
      <c r="K2" s="2">
        <v>43605</v>
      </c>
      <c r="L2" s="2">
        <v>43606</v>
      </c>
    </row>
    <row r="3" spans="9:12" x14ac:dyDescent="0.25">
      <c r="I3" s="2">
        <v>43606</v>
      </c>
      <c r="J3" s="2">
        <v>43594</v>
      </c>
      <c r="K3" s="2">
        <v>43605</v>
      </c>
      <c r="L3" s="2">
        <v>43606</v>
      </c>
    </row>
    <row r="4" spans="9:12" x14ac:dyDescent="0.25">
      <c r="I4" s="2">
        <v>43602</v>
      </c>
      <c r="J4" s="2">
        <v>43600</v>
      </c>
      <c r="K4" s="2">
        <v>43601</v>
      </c>
      <c r="L4" s="2">
        <v>43601</v>
      </c>
    </row>
    <row r="5" spans="9:12" x14ac:dyDescent="0.25">
      <c r="I5" s="2">
        <v>43629</v>
      </c>
      <c r="J5" s="3">
        <v>43613</v>
      </c>
      <c r="K5" s="3"/>
      <c r="L5" s="3"/>
    </row>
    <row r="6" spans="9:12" x14ac:dyDescent="0.25">
      <c r="I6" s="2">
        <v>43620</v>
      </c>
      <c r="J6" s="2">
        <v>43613</v>
      </c>
      <c r="K6" s="2">
        <v>43614</v>
      </c>
      <c r="L6" s="2">
        <v>43615</v>
      </c>
    </row>
    <row r="7" spans="9:12" x14ac:dyDescent="0.25">
      <c r="I7" s="2">
        <v>43620</v>
      </c>
      <c r="J7" s="2">
        <v>43613</v>
      </c>
      <c r="K7" s="2">
        <v>43615</v>
      </c>
      <c r="L7" s="2">
        <v>43615</v>
      </c>
    </row>
    <row r="8" spans="9:12" x14ac:dyDescent="0.25">
      <c r="I8" s="2">
        <v>43629</v>
      </c>
      <c r="J8" s="2">
        <v>43613</v>
      </c>
      <c r="K8" s="2">
        <v>43623</v>
      </c>
      <c r="L8" s="2">
        <v>43623</v>
      </c>
    </row>
    <row r="9" spans="9:12" x14ac:dyDescent="0.25">
      <c r="I9" s="2">
        <v>43629</v>
      </c>
      <c r="J9" s="2">
        <v>43613</v>
      </c>
      <c r="K9" s="2">
        <v>43623</v>
      </c>
      <c r="L9" s="2">
        <v>43623</v>
      </c>
    </row>
    <row r="10" spans="9:12" x14ac:dyDescent="0.25">
      <c r="I10" s="2">
        <v>43620</v>
      </c>
      <c r="J10" s="2">
        <v>43613</v>
      </c>
      <c r="K10" s="2">
        <v>43615</v>
      </c>
      <c r="L10" s="2">
        <v>43615</v>
      </c>
    </row>
    <row r="11" spans="9:12" x14ac:dyDescent="0.25">
      <c r="I11" s="2">
        <v>43620</v>
      </c>
      <c r="J11" s="2">
        <v>43613</v>
      </c>
      <c r="K11" s="2">
        <v>43615</v>
      </c>
      <c r="L11" s="2">
        <v>43616</v>
      </c>
    </row>
    <row r="12" spans="9:12" x14ac:dyDescent="0.25">
      <c r="I12" s="2">
        <v>43620</v>
      </c>
      <c r="J12" s="2">
        <v>43613</v>
      </c>
      <c r="K12" s="2">
        <v>43615</v>
      </c>
      <c r="L12" s="2">
        <v>43616</v>
      </c>
    </row>
    <row r="13" spans="9:12" x14ac:dyDescent="0.25">
      <c r="I13" s="2">
        <v>43643</v>
      </c>
      <c r="J13" s="3">
        <v>43615</v>
      </c>
      <c r="K13" s="3"/>
      <c r="L13" s="3"/>
    </row>
    <row r="14" spans="9:12" x14ac:dyDescent="0.25">
      <c r="I14" s="2">
        <v>43643</v>
      </c>
      <c r="J14" s="2">
        <v>43615</v>
      </c>
      <c r="K14" s="2">
        <v>43629</v>
      </c>
      <c r="L14" s="2">
        <v>43629</v>
      </c>
    </row>
    <row r="15" spans="9:12" x14ac:dyDescent="0.25">
      <c r="I15" s="2">
        <v>43602</v>
      </c>
      <c r="J15" s="2">
        <v>43594</v>
      </c>
      <c r="K15" s="2">
        <v>43599</v>
      </c>
      <c r="L15" s="2">
        <v>43599</v>
      </c>
    </row>
    <row r="16" spans="9:12" x14ac:dyDescent="0.25">
      <c r="I16" s="2">
        <v>43602</v>
      </c>
      <c r="J16" s="2">
        <v>43594</v>
      </c>
      <c r="K16" s="2">
        <v>43600</v>
      </c>
      <c r="L16" s="2">
        <v>43599</v>
      </c>
    </row>
    <row r="17" spans="9:12" x14ac:dyDescent="0.25">
      <c r="I17" s="2">
        <v>43602</v>
      </c>
      <c r="J17" s="4">
        <v>43594</v>
      </c>
      <c r="K17" s="5"/>
      <c r="L17" s="5"/>
    </row>
    <row r="18" spans="9:12" x14ac:dyDescent="0.25">
      <c r="I18" s="2">
        <v>43602</v>
      </c>
      <c r="J18" s="2">
        <v>43602</v>
      </c>
      <c r="K18" s="2">
        <v>43605</v>
      </c>
      <c r="L18" s="2">
        <v>43602</v>
      </c>
    </row>
    <row r="19" spans="9:12" x14ac:dyDescent="0.25">
      <c r="I19" s="2">
        <v>43602</v>
      </c>
      <c r="J19" s="2">
        <v>43602</v>
      </c>
      <c r="K19" s="2">
        <v>43605</v>
      </c>
      <c r="L19" s="2">
        <v>43602</v>
      </c>
    </row>
    <row r="20" spans="9:12" x14ac:dyDescent="0.25">
      <c r="I20" s="2">
        <v>43605</v>
      </c>
      <c r="J20" s="2">
        <v>43598</v>
      </c>
      <c r="K20" s="2">
        <v>43600</v>
      </c>
      <c r="L20" s="2">
        <v>43605</v>
      </c>
    </row>
    <row r="21" spans="9:12" x14ac:dyDescent="0.25">
      <c r="I21" s="2">
        <v>43605</v>
      </c>
      <c r="J21" s="2">
        <v>43598</v>
      </c>
      <c r="K21" s="2">
        <v>43600</v>
      </c>
      <c r="L21" s="2">
        <v>43605</v>
      </c>
    </row>
    <row r="22" spans="9:12" x14ac:dyDescent="0.25">
      <c r="I22" s="2">
        <v>43606</v>
      </c>
      <c r="J22" s="2">
        <v>43598</v>
      </c>
      <c r="K22" s="2">
        <v>43601</v>
      </c>
      <c r="L22" s="2">
        <v>43606</v>
      </c>
    </row>
    <row r="23" spans="9:12" x14ac:dyDescent="0.25">
      <c r="I23" s="2">
        <v>43606</v>
      </c>
      <c r="J23" s="2">
        <v>43598</v>
      </c>
      <c r="K23" s="2">
        <v>43601</v>
      </c>
      <c r="L23" s="2">
        <v>43606</v>
      </c>
    </row>
    <row r="24" spans="9:12" x14ac:dyDescent="0.25">
      <c r="I24" s="2">
        <v>43606</v>
      </c>
      <c r="J24" s="2">
        <v>43598</v>
      </c>
      <c r="K24" s="2">
        <v>43602</v>
      </c>
      <c r="L24" s="2">
        <v>43606</v>
      </c>
    </row>
    <row r="25" spans="9:12" x14ac:dyDescent="0.25">
      <c r="I25" s="2">
        <v>43606</v>
      </c>
      <c r="J25" s="2">
        <v>43598</v>
      </c>
      <c r="K25" s="2">
        <v>43602</v>
      </c>
      <c r="L25" s="2">
        <v>43606</v>
      </c>
    </row>
    <row r="26" spans="9:12" x14ac:dyDescent="0.25">
      <c r="I26" s="2">
        <v>43607</v>
      </c>
      <c r="J26" s="2">
        <v>43602</v>
      </c>
      <c r="K26" s="2">
        <v>43606</v>
      </c>
      <c r="L26" s="2">
        <v>43607</v>
      </c>
    </row>
    <row r="27" spans="9:12" x14ac:dyDescent="0.25">
      <c r="I27" s="2">
        <v>43607</v>
      </c>
      <c r="J27" s="2">
        <v>43602</v>
      </c>
      <c r="K27" s="2">
        <v>43606</v>
      </c>
      <c r="L27" s="2">
        <v>43607</v>
      </c>
    </row>
    <row r="28" spans="9:12" x14ac:dyDescent="0.25">
      <c r="I28" s="2">
        <v>43607</v>
      </c>
      <c r="J28" s="2">
        <v>43605</v>
      </c>
      <c r="K28" s="2">
        <v>43607</v>
      </c>
      <c r="L28" s="2">
        <v>43607</v>
      </c>
    </row>
    <row r="29" spans="9:12" x14ac:dyDescent="0.25">
      <c r="I29" s="2">
        <v>43607</v>
      </c>
      <c r="J29" s="2">
        <v>43605</v>
      </c>
      <c r="K29" s="2">
        <v>43607</v>
      </c>
      <c r="L29" s="2">
        <v>43607</v>
      </c>
    </row>
    <row r="30" spans="9:12" x14ac:dyDescent="0.25">
      <c r="I30" s="2">
        <v>43609</v>
      </c>
      <c r="J30" s="2">
        <v>43605</v>
      </c>
      <c r="K30" s="2">
        <v>43608</v>
      </c>
      <c r="L30" s="2">
        <v>43609</v>
      </c>
    </row>
    <row r="31" spans="9:12" x14ac:dyDescent="0.25">
      <c r="I31" s="2">
        <v>43609</v>
      </c>
      <c r="J31" s="2">
        <v>43605</v>
      </c>
      <c r="K31" s="2">
        <v>43608</v>
      </c>
      <c r="L31" s="2">
        <v>43609</v>
      </c>
    </row>
    <row r="32" spans="9:12" x14ac:dyDescent="0.25">
      <c r="I32" s="6">
        <v>43613</v>
      </c>
      <c r="J32" s="3">
        <v>43613</v>
      </c>
      <c r="K32" s="3"/>
      <c r="L32" s="3"/>
    </row>
    <row r="33" spans="9:12" x14ac:dyDescent="0.25">
      <c r="I33" s="6">
        <v>43613</v>
      </c>
      <c r="J33" s="3">
        <v>43613</v>
      </c>
      <c r="K33" s="3"/>
      <c r="L33" s="3"/>
    </row>
    <row r="34" spans="9:12" x14ac:dyDescent="0.25">
      <c r="I34" s="6">
        <v>43613</v>
      </c>
      <c r="J34" s="3">
        <v>43613</v>
      </c>
      <c r="K34" s="7"/>
      <c r="L34" s="7"/>
    </row>
    <row r="35" spans="9:12" x14ac:dyDescent="0.25">
      <c r="I35" s="6">
        <v>43613</v>
      </c>
      <c r="J35" s="3">
        <v>43613</v>
      </c>
      <c r="K35" s="7"/>
      <c r="L35" s="7"/>
    </row>
    <row r="36" spans="9:12" x14ac:dyDescent="0.25">
      <c r="I36" s="8">
        <v>43644</v>
      </c>
      <c r="J36" s="9"/>
      <c r="K36" s="7">
        <v>43630</v>
      </c>
      <c r="L36" s="7">
        <v>43630</v>
      </c>
    </row>
    <row r="37" spans="9:12" x14ac:dyDescent="0.25">
      <c r="I37" s="2">
        <v>43644</v>
      </c>
      <c r="J37" s="2">
        <v>43587</v>
      </c>
      <c r="K37" s="2">
        <v>43609</v>
      </c>
      <c r="L37" s="2">
        <v>43630</v>
      </c>
    </row>
    <row r="38" spans="9:12" x14ac:dyDescent="0.25">
      <c r="I38" s="2">
        <v>43644</v>
      </c>
      <c r="J38" s="2">
        <v>43587</v>
      </c>
      <c r="K38" s="2">
        <v>43609</v>
      </c>
      <c r="L38" s="2">
        <v>43630</v>
      </c>
    </row>
    <row r="39" spans="9:12" x14ac:dyDescent="0.25">
      <c r="I39" s="2">
        <v>43644</v>
      </c>
      <c r="J39" s="2">
        <v>43587</v>
      </c>
      <c r="K39" s="2">
        <v>43609</v>
      </c>
      <c r="L39" s="2">
        <v>43630</v>
      </c>
    </row>
    <row r="40" spans="9:12" x14ac:dyDescent="0.25">
      <c r="I40" s="2">
        <v>43661</v>
      </c>
      <c r="J40" s="2">
        <v>43656</v>
      </c>
      <c r="K40" s="2">
        <v>43658</v>
      </c>
      <c r="L40" s="2">
        <v>43661</v>
      </c>
    </row>
    <row r="41" spans="9:12" x14ac:dyDescent="0.25">
      <c r="I41" s="2">
        <v>43621</v>
      </c>
      <c r="J41" s="2">
        <v>43615</v>
      </c>
      <c r="K41" s="2">
        <v>43616</v>
      </c>
      <c r="L41" s="2">
        <v>43619</v>
      </c>
    </row>
    <row r="42" spans="9:12" x14ac:dyDescent="0.25">
      <c r="I42" s="10">
        <v>43640</v>
      </c>
      <c r="J42" s="10">
        <v>43633</v>
      </c>
      <c r="K42" s="10">
        <v>43636</v>
      </c>
      <c r="L42" s="10">
        <v>43637</v>
      </c>
    </row>
    <row r="43" spans="9:12" x14ac:dyDescent="0.25">
      <c r="I43" s="11">
        <v>43640</v>
      </c>
      <c r="J43" s="12">
        <v>43614</v>
      </c>
      <c r="K43" s="12"/>
      <c r="L43" s="12"/>
    </row>
    <row r="44" spans="9:12" x14ac:dyDescent="0.25">
      <c r="I44" s="6">
        <v>43640</v>
      </c>
      <c r="J44" s="13">
        <v>43614</v>
      </c>
      <c r="K44" s="13"/>
      <c r="L44" s="13"/>
    </row>
    <row r="45" spans="9:12" x14ac:dyDescent="0.25">
      <c r="I45" s="11">
        <v>43640</v>
      </c>
      <c r="J45" s="11">
        <v>43614</v>
      </c>
      <c r="K45" s="11">
        <v>43626</v>
      </c>
      <c r="L45" s="11">
        <v>43642</v>
      </c>
    </row>
    <row r="46" spans="9:12" x14ac:dyDescent="0.25">
      <c r="I46" s="11">
        <v>43640</v>
      </c>
      <c r="J46" s="11">
        <v>43614</v>
      </c>
      <c r="K46" s="11">
        <v>43626</v>
      </c>
      <c r="L46" s="11">
        <v>43642</v>
      </c>
    </row>
    <row r="47" spans="9:12" x14ac:dyDescent="0.25">
      <c r="I47" s="11">
        <v>43640</v>
      </c>
      <c r="J47" s="14">
        <v>43614</v>
      </c>
      <c r="K47" s="2">
        <v>43628</v>
      </c>
      <c r="L47" s="5"/>
    </row>
    <row r="48" spans="9:12" x14ac:dyDescent="0.25">
      <c r="I48" s="6">
        <v>43640</v>
      </c>
      <c r="J48" s="13">
        <v>43614</v>
      </c>
      <c r="K48" s="13"/>
      <c r="L48" s="13"/>
    </row>
    <row r="49" spans="9:12" x14ac:dyDescent="0.25">
      <c r="I49" s="11">
        <v>43640</v>
      </c>
      <c r="J49" s="2">
        <v>43614</v>
      </c>
      <c r="K49" s="2">
        <v>43623</v>
      </c>
      <c r="L49" s="2">
        <v>43642</v>
      </c>
    </row>
    <row r="50" spans="9:12" x14ac:dyDescent="0.25">
      <c r="I50" s="11">
        <v>43640</v>
      </c>
      <c r="J50" s="2">
        <v>43614</v>
      </c>
      <c r="K50" s="2">
        <v>43626</v>
      </c>
      <c r="L50" s="2">
        <v>43642</v>
      </c>
    </row>
    <row r="51" spans="9:12" x14ac:dyDescent="0.25">
      <c r="I51" s="11">
        <v>43640</v>
      </c>
      <c r="J51" s="2">
        <v>43614</v>
      </c>
      <c r="K51" s="2">
        <v>43642</v>
      </c>
      <c r="L51" s="2">
        <v>43642</v>
      </c>
    </row>
    <row r="52" spans="9:12" x14ac:dyDescent="0.25">
      <c r="I52" s="11">
        <v>43640</v>
      </c>
      <c r="J52" s="2">
        <v>43614</v>
      </c>
      <c r="K52" s="2">
        <v>43642</v>
      </c>
      <c r="L52" s="2">
        <v>43642</v>
      </c>
    </row>
    <row r="53" spans="9:12" x14ac:dyDescent="0.25">
      <c r="I53" s="11">
        <v>43640</v>
      </c>
      <c r="J53" s="2">
        <v>43614</v>
      </c>
      <c r="K53" s="2">
        <v>43623</v>
      </c>
      <c r="L53" s="2">
        <v>43642</v>
      </c>
    </row>
    <row r="54" spans="9:12" x14ac:dyDescent="0.25">
      <c r="I54" s="2">
        <v>43636</v>
      </c>
      <c r="J54" s="2">
        <v>43622</v>
      </c>
      <c r="K54" s="2">
        <v>43628</v>
      </c>
      <c r="L54" s="2">
        <v>43629</v>
      </c>
    </row>
    <row r="55" spans="9:12" x14ac:dyDescent="0.25">
      <c r="I55" s="2"/>
      <c r="J55" s="2"/>
      <c r="K55" s="2"/>
      <c r="L55" s="2"/>
    </row>
    <row r="56" spans="9:12" x14ac:dyDescent="0.25">
      <c r="I56" s="2">
        <v>43627</v>
      </c>
      <c r="J56" s="2"/>
      <c r="K56" s="2">
        <v>43627</v>
      </c>
      <c r="L56" s="2">
        <v>43627</v>
      </c>
    </row>
    <row r="57" spans="9:12" x14ac:dyDescent="0.25">
      <c r="I57" s="2"/>
      <c r="J57" s="3"/>
      <c r="K57" s="3"/>
      <c r="L57" s="3"/>
    </row>
    <row r="58" spans="9:12" x14ac:dyDescent="0.25">
      <c r="I58" s="2">
        <v>43672</v>
      </c>
      <c r="J58" s="2">
        <v>43640</v>
      </c>
      <c r="K58" s="2">
        <v>43640</v>
      </c>
      <c r="L58" s="2">
        <v>43647</v>
      </c>
    </row>
    <row r="59" spans="9:12" x14ac:dyDescent="0.25">
      <c r="I59" s="2">
        <v>43672</v>
      </c>
      <c r="J59" s="2">
        <v>43640</v>
      </c>
      <c r="K59" s="2">
        <v>43642</v>
      </c>
      <c r="L59" s="2">
        <v>43647</v>
      </c>
    </row>
    <row r="60" spans="9:12" x14ac:dyDescent="0.25">
      <c r="I60" s="2">
        <v>43672</v>
      </c>
      <c r="J60" s="2">
        <v>43640</v>
      </c>
      <c r="K60" s="2">
        <v>43642</v>
      </c>
      <c r="L60" s="2">
        <v>43647</v>
      </c>
    </row>
    <row r="61" spans="9:12" x14ac:dyDescent="0.25">
      <c r="I61" s="2">
        <v>43672</v>
      </c>
      <c r="J61" s="4">
        <v>43640</v>
      </c>
      <c r="K61" s="5"/>
      <c r="L61" s="5"/>
    </row>
    <row r="62" spans="9:12" x14ac:dyDescent="0.25">
      <c r="I62" s="2">
        <v>43672</v>
      </c>
      <c r="J62" s="2">
        <v>43640</v>
      </c>
      <c r="K62" s="2">
        <v>43642</v>
      </c>
      <c r="L62" s="2">
        <v>43647</v>
      </c>
    </row>
    <row r="63" spans="9:12" x14ac:dyDescent="0.25">
      <c r="I63" s="2">
        <v>43672</v>
      </c>
      <c r="J63" s="2">
        <v>43640</v>
      </c>
      <c r="K63" s="2">
        <v>43643</v>
      </c>
      <c r="L63" s="2">
        <v>43647</v>
      </c>
    </row>
    <row r="64" spans="9:12" x14ac:dyDescent="0.25">
      <c r="I64" s="2">
        <v>43672</v>
      </c>
      <c r="J64" s="2">
        <v>43640</v>
      </c>
      <c r="K64" s="2">
        <v>43643</v>
      </c>
      <c r="L64" s="2">
        <v>43647</v>
      </c>
    </row>
    <row r="65" spans="9:12" x14ac:dyDescent="0.25">
      <c r="I65" s="2">
        <v>43672</v>
      </c>
      <c r="J65" s="4">
        <v>43640</v>
      </c>
      <c r="K65" s="5"/>
      <c r="L65" s="5"/>
    </row>
    <row r="66" spans="9:12" x14ac:dyDescent="0.25">
      <c r="I66" s="2">
        <v>43672</v>
      </c>
      <c r="J66" s="4">
        <v>43640</v>
      </c>
      <c r="K66" s="5"/>
      <c r="L66" s="5"/>
    </row>
    <row r="67" spans="9:12" x14ac:dyDescent="0.25">
      <c r="I67" s="2">
        <v>43672</v>
      </c>
      <c r="J67" s="2">
        <v>43640</v>
      </c>
      <c r="K67" s="2">
        <v>43674</v>
      </c>
      <c r="L67" s="2">
        <v>43647</v>
      </c>
    </row>
    <row r="68" spans="9:12" x14ac:dyDescent="0.25">
      <c r="I68" s="2">
        <v>43672</v>
      </c>
      <c r="J68" s="2">
        <v>43640</v>
      </c>
      <c r="K68" s="2">
        <v>43674</v>
      </c>
      <c r="L68" s="2">
        <v>43647</v>
      </c>
    </row>
    <row r="69" spans="9:12" x14ac:dyDescent="0.25">
      <c r="I69" s="2">
        <v>43648</v>
      </c>
      <c r="J69" s="2">
        <v>43672</v>
      </c>
      <c r="K69" s="2">
        <v>43648</v>
      </c>
      <c r="L69" s="2">
        <v>43661</v>
      </c>
    </row>
    <row r="70" spans="9:12" x14ac:dyDescent="0.25">
      <c r="I70" s="2">
        <v>43636</v>
      </c>
      <c r="J70" s="2">
        <v>43627</v>
      </c>
      <c r="K70" s="2">
        <v>43629</v>
      </c>
      <c r="L70" s="2">
        <v>43629</v>
      </c>
    </row>
    <row r="71" spans="9:12" x14ac:dyDescent="0.25">
      <c r="I71" s="2">
        <v>43636</v>
      </c>
      <c r="J71" s="2">
        <v>43627</v>
      </c>
      <c r="K71" s="2">
        <v>43630</v>
      </c>
      <c r="L71" s="2">
        <v>43630</v>
      </c>
    </row>
    <row r="72" spans="9:12" x14ac:dyDescent="0.25">
      <c r="I72" s="2">
        <v>43670</v>
      </c>
      <c r="J72" s="3">
        <v>43613</v>
      </c>
      <c r="K72" s="3"/>
      <c r="L72" s="3"/>
    </row>
    <row r="73" spans="9:12" x14ac:dyDescent="0.25">
      <c r="I73" s="2">
        <v>43670</v>
      </c>
      <c r="J73" s="2">
        <v>43613</v>
      </c>
      <c r="K73" s="11">
        <v>43637</v>
      </c>
      <c r="L73" s="15"/>
    </row>
  </sheetData>
  <conditionalFormatting sqref="I1:I1048576">
    <cfRule type="expression" dxfId="10" priority="1" stopIfTrue="1">
      <formula>OR(K2&lt;&gt;"",L2&lt;&gt;"")</formula>
    </cfRule>
    <cfRule type="expression" dxfId="11" priority="2" stopIfTrue="1">
      <formula>I2=TODAY()</formula>
    </cfRule>
    <cfRule type="expression" dxfId="9" priority="3" stopIfTrue="1">
      <formula>I2&lt;TODAY()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2019-08-07T08:45:59Z</dcterms:modified>
</cp:coreProperties>
</file>