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mil\Desktop\"/>
    </mc:Choice>
  </mc:AlternateContent>
  <xr:revisionPtr revIDLastSave="0" documentId="13_ncr:1_{142535AD-2D2F-4EF6-AC9D-6F7B705355C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JA_CAMBIOS" sheetId="1" r:id="rId1"/>
    <sheet name="DATOS" sheetId="2" r:id="rId2"/>
  </sheets>
  <externalReferences>
    <externalReference r:id="rId3"/>
  </externalReferences>
  <definedNames>
    <definedName name="AUTORIZACION">HOJA_CAMBIOS!$B$24</definedName>
    <definedName name="DIAD">HOJA_CAMBIOS!$G$19</definedName>
    <definedName name="DIAE">HOJA_CAMBIOS!$H$19</definedName>
    <definedName name="DIAF">HOJA_CAMBIOS!$I$19</definedName>
    <definedName name="DIAG">HOJA_CAMBIOS!$J$19</definedName>
    <definedName name="DIAH">HOJA_CAMBIOS!$K$19</definedName>
    <definedName name="MATRIZ_BV">HOJA_CAMBIOS!$F$19:$K$21</definedName>
    <definedName name="MATRIZ_CO">HOJA_CAMBIOS!$F$19:$K$19</definedName>
    <definedName name="MESD">HOJA_CAMBIOS!$G$18</definedName>
    <definedName name="MESE">HOJA_CAMBIOS!$H$18</definedName>
    <definedName name="MESES">DATOS!$A$1:$A$12</definedName>
    <definedName name="MESF">HOJA_CAMBIOS!$I$18</definedName>
    <definedName name="MESG">HOJA_CAMBIOS!$J$18</definedName>
    <definedName name="MESH">HOJA_CAMBIOS!$K$18</definedName>
    <definedName name="TRAB">DATOS!$C$1:$C$25</definedName>
    <definedName name="TRABP">HOJA_CAMBIOS!$F$20</definedName>
    <definedName name="TRABS">HOJA_CAMBIOS!$F$21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21" i="1" s="1"/>
  <c r="F21" i="1"/>
  <c r="F20" i="1"/>
  <c r="H19" i="1"/>
  <c r="I19" i="1"/>
  <c r="J19" i="1"/>
  <c r="K19" i="1"/>
  <c r="G19" i="1"/>
  <c r="H18" i="1"/>
  <c r="I18" i="1"/>
  <c r="J18" i="1"/>
  <c r="K18" i="1"/>
  <c r="G18" i="1"/>
  <c r="G14" i="1"/>
  <c r="G20" i="1" s="1"/>
  <c r="H14" i="1"/>
  <c r="H20" i="1" s="1"/>
  <c r="I14" i="1"/>
  <c r="I20" i="1" s="1"/>
  <c r="J14" i="1"/>
  <c r="J20" i="1" s="1"/>
  <c r="K14" i="1"/>
  <c r="K20" i="1" s="1"/>
  <c r="H13" i="1"/>
  <c r="H21" i="1" s="1"/>
  <c r="I13" i="1"/>
  <c r="I21" i="1" s="1"/>
  <c r="J13" i="1"/>
  <c r="J21" i="1" s="1"/>
  <c r="K13" i="1"/>
  <c r="K21" i="1" s="1"/>
</calcChain>
</file>

<file path=xl/sharedStrings.xml><?xml version="1.0" encoding="utf-8"?>
<sst xmlns="http://schemas.openxmlformats.org/spreadsheetml/2006/main" count="71" uniqueCount="54">
  <si>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</si>
  <si>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</si>
  <si>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</si>
  <si>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</si>
  <si>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</si>
  <si>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</si>
  <si>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</si>
  <si>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</si>
  <si>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</si>
  <si>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</si>
  <si>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</si>
  <si>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</si>
  <si>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TRABAJADOR PETICIONARIO:</t>
  </si>
  <si>
    <t>TRABAJDOR SUSTITUTO:</t>
  </si>
  <si>
    <t>DIA CAMBIO:</t>
  </si>
  <si>
    <t>MES CAMBIO:</t>
  </si>
  <si>
    <t>CALENDARIO DESPUES DEL CAMBIO</t>
  </si>
  <si>
    <t>CALENDARIO ANTES DEL CAMBIO</t>
  </si>
  <si>
    <t>ACEPTADO</t>
  </si>
  <si>
    <t>RECHAZADO</t>
  </si>
  <si>
    <t>TRABAJADOR 1</t>
  </si>
  <si>
    <t>TRABAJADOR 2</t>
  </si>
  <si>
    <t>TRABAJADOR 3</t>
  </si>
  <si>
    <t>TRABAJADOR 4</t>
  </si>
  <si>
    <t>TRABAJADOR 5</t>
  </si>
  <si>
    <t>TRABAJADOR 6</t>
  </si>
  <si>
    <t>TRABAJADOR 7</t>
  </si>
  <si>
    <t>TRABAJADOR 8</t>
  </si>
  <si>
    <t>TRABAJADOR 9</t>
  </si>
  <si>
    <t>TRABAJADOR 10</t>
  </si>
  <si>
    <t>TRABAJADOR 11</t>
  </si>
  <si>
    <t>TRABAJADOR 12</t>
  </si>
  <si>
    <t>TRABAJADOR 13</t>
  </si>
  <si>
    <t>TRABAJADOR 14</t>
  </si>
  <si>
    <t>TRABAJADOR 15</t>
  </si>
  <si>
    <t>TRABAJADOR 16</t>
  </si>
  <si>
    <t>TRABAJADOR 17</t>
  </si>
  <si>
    <t>TRABAJADOR 18</t>
  </si>
  <si>
    <t>TRABAJADOR 19</t>
  </si>
  <si>
    <t>TRABAJADOR 20</t>
  </si>
  <si>
    <t>TRABAJADOR 21</t>
  </si>
  <si>
    <t>TRABAJADOR 22</t>
  </si>
  <si>
    <t>TRABAJADOR 23</t>
  </si>
  <si>
    <t>TRABAJADOR 24</t>
  </si>
  <si>
    <t>TRABAJADOR 25</t>
  </si>
  <si>
    <t>FECHA PETICION CAMBIO:</t>
  </si>
  <si>
    <t>FIRMAS AUTORIZACION :</t>
  </si>
  <si>
    <t>TRABAJADOR PETICIONARIO</t>
  </si>
  <si>
    <t>TRABAJADOR SUSTITUTO</t>
  </si>
  <si>
    <t>JEFE</t>
  </si>
  <si>
    <t>NOMBRE:</t>
  </si>
  <si>
    <t>FECHA:</t>
  </si>
  <si>
    <t>DNI:</t>
  </si>
  <si>
    <t>SOLICITUD CAMBIOS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</si>
</sst>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0" fillId="0" borderId="1" xfId="0" applyBorder="1" applyAlignment="1" applyProtection="1">
      <alignment horizontal="center" vertical="center"/>
      <protection locked="0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0" xfId="0" applyFill="1" applyBorder="1" applyAlignment="1" applyProtection="1">
      <alignment horizontal="right"/>
      <protection locked="0"/>
    </xf>
    <xf numFmtId="0" fontId="0" fillId="2" borderId="5" xfId="0" applyFill="1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Protection="1"/>
    <xf numFmtId="0" fontId="0" fillId="3" borderId="1" xfId="0" applyFill="1" applyBorder="1" applyProtection="1"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horizontal="right" vertical="center"/>
      <protection locked="0"/>
    </xf>
    <xf numFmtId="0" fontId="0" fillId="2" borderId="0" xfId="0" applyFont="1" applyFill="1" applyBorder="1" applyAlignment="1" applyProtection="1">
      <alignment horizontal="right" vertical="center"/>
      <protection locked="0"/>
    </xf>
    <xf numFmtId="0" fontId="0" fillId="2" borderId="10" xfId="0" applyFont="1" applyFill="1" applyBorder="1" applyAlignment="1" applyProtection="1">
      <alignment horizontal="right"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6" xfId="0" applyFill="1" applyBorder="1" applyAlignment="1" applyProtection="1">
      <alignment horizontal="right"/>
      <protection locked="0"/>
    </xf>
    <xf numFmtId="0" fontId="0" fillId="2" borderId="17" xfId="0" applyFill="1" applyBorder="1" applyAlignment="1" applyProtection="1">
      <alignment vertic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2" borderId="22" xfId="0" applyFill="1" applyBorder="1" applyProtection="1">
      <protection locked="0"/>
    </xf>
    <xf numFmtId="0" fontId="0" fillId="2" borderId="10" xfId="0" applyFill="1" applyBorder="1" applyAlignment="1" applyProtection="1">
      <alignment horizontal="right"/>
      <protection locked="0"/>
    </xf>
    <xf numFmtId="0" fontId="0" fillId="2" borderId="5" xfId="0" applyFill="1" applyBorder="1" applyAlignment="1" applyProtection="1">
      <protection locked="0"/>
    </xf>
    <xf numFmtId="0" fontId="0" fillId="2" borderId="0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2" borderId="11" xfId="0" applyFill="1" applyBorder="1" applyAlignment="1" applyProtection="1">
      <alignment vertic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2" fillId="2" borderId="23" xfId="0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JEMPLO%20FORO/calendari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"/>
      <sheetName val="FEBRERO"/>
      <sheetName val="TABLA_CAMBIOS"/>
      <sheetName val="DATOS CALENDARIO"/>
    </sheetNames>
    <sheetDataSet>
      <sheetData sheetId="0">
        <row r="1">
          <cell r="A1" t="str">
            <v>ENERO</v>
          </cell>
          <cell r="B1">
            <v>1</v>
          </cell>
          <cell r="C1">
            <v>2</v>
          </cell>
          <cell r="D1">
            <v>3</v>
          </cell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  <cell r="V1">
            <v>21</v>
          </cell>
          <cell r="W1">
            <v>22</v>
          </cell>
          <cell r="X1">
            <v>23</v>
          </cell>
          <cell r="Y1">
            <v>24</v>
          </cell>
          <cell r="Z1">
            <v>25</v>
          </cell>
          <cell r="AA1">
            <v>26</v>
          </cell>
          <cell r="AB1">
            <v>27</v>
          </cell>
          <cell r="AC1">
            <v>28</v>
          </cell>
          <cell r="AD1">
            <v>29</v>
          </cell>
          <cell r="AE1">
            <v>30</v>
          </cell>
          <cell r="AF1">
            <v>31</v>
          </cell>
        </row>
        <row r="2">
          <cell r="A2" t="str">
            <v>trabajador 1</v>
          </cell>
          <cell r="B2" t="str">
            <v>F</v>
          </cell>
          <cell r="C2" t="str">
            <v>F</v>
          </cell>
          <cell r="D2" t="str">
            <v>F</v>
          </cell>
          <cell r="E2" t="str">
            <v>F</v>
          </cell>
          <cell r="F2" t="str">
            <v>F</v>
          </cell>
          <cell r="G2" t="str">
            <v>N</v>
          </cell>
          <cell r="H2" t="str">
            <v>N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 t="str">
            <v>F</v>
          </cell>
          <cell r="O2" t="str">
            <v>F</v>
          </cell>
          <cell r="P2" t="str">
            <v>D</v>
          </cell>
          <cell r="Q2" t="str">
            <v>D</v>
          </cell>
          <cell r="R2" t="str">
            <v>F</v>
          </cell>
          <cell r="S2" t="str">
            <v>F</v>
          </cell>
          <cell r="T2" t="str">
            <v>F</v>
          </cell>
          <cell r="U2" t="str">
            <v>D</v>
          </cell>
          <cell r="V2" t="str">
            <v>D</v>
          </cell>
          <cell r="W2" t="str">
            <v>F</v>
          </cell>
          <cell r="X2" t="str">
            <v>F</v>
          </cell>
          <cell r="Y2" t="str">
            <v>D</v>
          </cell>
          <cell r="Z2" t="str">
            <v>Ld</v>
          </cell>
          <cell r="AA2" t="str">
            <v>Ld</v>
          </cell>
          <cell r="AB2" t="str">
            <v>F</v>
          </cell>
          <cell r="AC2" t="str">
            <v>F</v>
          </cell>
          <cell r="AD2" t="str">
            <v>F</v>
          </cell>
          <cell r="AE2" t="str">
            <v>F</v>
          </cell>
          <cell r="AF2" t="str">
            <v>F</v>
          </cell>
        </row>
        <row r="3">
          <cell r="A3" t="str">
            <v>trabajador 2</v>
          </cell>
          <cell r="B3" t="str">
            <v>F</v>
          </cell>
          <cell r="C3" t="str">
            <v>F</v>
          </cell>
          <cell r="D3" t="str">
            <v>F</v>
          </cell>
          <cell r="E3" t="str">
            <v>F</v>
          </cell>
          <cell r="F3" t="str">
            <v>F</v>
          </cell>
          <cell r="G3" t="str">
            <v>N</v>
          </cell>
          <cell r="H3" t="str">
            <v>N</v>
          </cell>
          <cell r="I3" t="str">
            <v>N</v>
          </cell>
          <cell r="J3" t="str">
            <v>N</v>
          </cell>
          <cell r="K3" t="str">
            <v>N</v>
          </cell>
          <cell r="L3" t="str">
            <v>N</v>
          </cell>
          <cell r="M3" t="str">
            <v>N</v>
          </cell>
          <cell r="N3" t="str">
            <v>F</v>
          </cell>
          <cell r="O3" t="str">
            <v>F</v>
          </cell>
          <cell r="P3" t="str">
            <v>D</v>
          </cell>
          <cell r="Q3" t="str">
            <v>D</v>
          </cell>
          <cell r="R3" t="str">
            <v>F</v>
          </cell>
          <cell r="S3" t="str">
            <v>F</v>
          </cell>
          <cell r="T3" t="str">
            <v>F</v>
          </cell>
          <cell r="U3" t="str">
            <v>D</v>
          </cell>
          <cell r="V3" t="str">
            <v>D</v>
          </cell>
          <cell r="W3" t="str">
            <v>D</v>
          </cell>
          <cell r="X3" t="str">
            <v>D</v>
          </cell>
          <cell r="Y3" t="str">
            <v>D</v>
          </cell>
          <cell r="Z3" t="str">
            <v>D</v>
          </cell>
          <cell r="AA3" t="str">
            <v>D</v>
          </cell>
          <cell r="AB3" t="str">
            <v>F</v>
          </cell>
          <cell r="AC3" t="str">
            <v>F</v>
          </cell>
          <cell r="AD3" t="str">
            <v>F</v>
          </cell>
          <cell r="AE3" t="str">
            <v>F</v>
          </cell>
          <cell r="AF3" t="str">
            <v>F</v>
          </cell>
        </row>
        <row r="4">
          <cell r="A4" t="str">
            <v>trabajador 3</v>
          </cell>
          <cell r="B4" t="str">
            <v>F</v>
          </cell>
          <cell r="C4" t="str">
            <v>F</v>
          </cell>
          <cell r="D4" t="str">
            <v>F</v>
          </cell>
          <cell r="E4" t="str">
            <v>F</v>
          </cell>
          <cell r="F4" t="str">
            <v>F</v>
          </cell>
          <cell r="G4" t="str">
            <v>N</v>
          </cell>
          <cell r="H4" t="str">
            <v>N</v>
          </cell>
          <cell r="I4" t="str">
            <v>N</v>
          </cell>
          <cell r="J4" t="str">
            <v>N</v>
          </cell>
          <cell r="K4" t="str">
            <v>N</v>
          </cell>
          <cell r="L4" t="str">
            <v>N</v>
          </cell>
          <cell r="M4" t="str">
            <v>N</v>
          </cell>
          <cell r="N4" t="str">
            <v>F</v>
          </cell>
          <cell r="O4" t="str">
            <v>F</v>
          </cell>
          <cell r="P4" t="str">
            <v>D</v>
          </cell>
          <cell r="Q4" t="str">
            <v>D</v>
          </cell>
          <cell r="R4" t="str">
            <v>D</v>
          </cell>
          <cell r="S4" t="str">
            <v>F</v>
          </cell>
          <cell r="T4" t="str">
            <v>F</v>
          </cell>
          <cell r="U4" t="str">
            <v>D</v>
          </cell>
          <cell r="V4" t="str">
            <v>D</v>
          </cell>
          <cell r="W4" t="str">
            <v>F</v>
          </cell>
          <cell r="X4" t="str">
            <v>F</v>
          </cell>
          <cell r="Y4" t="str">
            <v>D</v>
          </cell>
          <cell r="Z4" t="str">
            <v>F</v>
          </cell>
          <cell r="AA4" t="str">
            <v>F</v>
          </cell>
          <cell r="AB4" t="str">
            <v>F</v>
          </cell>
          <cell r="AC4" t="str">
            <v>F</v>
          </cell>
          <cell r="AD4" t="str">
            <v>F</v>
          </cell>
          <cell r="AE4" t="str">
            <v>F</v>
          </cell>
          <cell r="AF4" t="str">
            <v>F</v>
          </cell>
        </row>
        <row r="5">
          <cell r="A5" t="str">
            <v>trabajador 4</v>
          </cell>
          <cell r="B5" t="str">
            <v>F</v>
          </cell>
          <cell r="C5" t="str">
            <v>F</v>
          </cell>
          <cell r="D5" t="str">
            <v>F</v>
          </cell>
          <cell r="E5" t="str">
            <v>F</v>
          </cell>
          <cell r="F5" t="str">
            <v>F</v>
          </cell>
          <cell r="G5" t="str">
            <v>N</v>
          </cell>
          <cell r="H5" t="str">
            <v>N</v>
          </cell>
          <cell r="I5" t="str">
            <v>N</v>
          </cell>
          <cell r="J5" t="str">
            <v>N</v>
          </cell>
          <cell r="K5" t="str">
            <v>N</v>
          </cell>
          <cell r="L5" t="str">
            <v>N</v>
          </cell>
          <cell r="M5" t="str">
            <v>N</v>
          </cell>
          <cell r="N5" t="str">
            <v>F</v>
          </cell>
          <cell r="O5" t="str">
            <v>F</v>
          </cell>
          <cell r="P5" t="str">
            <v>F</v>
          </cell>
          <cell r="Q5" t="str">
            <v>D</v>
          </cell>
          <cell r="R5" t="str">
            <v>F</v>
          </cell>
          <cell r="S5" t="str">
            <v>F</v>
          </cell>
          <cell r="T5" t="str">
            <v>F</v>
          </cell>
          <cell r="U5" t="str">
            <v>D</v>
          </cell>
          <cell r="V5" t="str">
            <v>D</v>
          </cell>
          <cell r="W5" t="str">
            <v>F</v>
          </cell>
          <cell r="X5" t="str">
            <v>F</v>
          </cell>
          <cell r="Y5" t="str">
            <v>D</v>
          </cell>
          <cell r="Z5" t="str">
            <v>D</v>
          </cell>
          <cell r="AA5" t="str">
            <v>D</v>
          </cell>
          <cell r="AB5" t="str">
            <v>D</v>
          </cell>
          <cell r="AC5" t="str">
            <v>F</v>
          </cell>
          <cell r="AD5" t="str">
            <v>F</v>
          </cell>
          <cell r="AE5" t="str">
            <v>F</v>
          </cell>
          <cell r="AF5" t="str">
            <v>F</v>
          </cell>
        </row>
        <row r="6">
          <cell r="A6" t="str">
            <v>trabajador 5</v>
          </cell>
          <cell r="B6" t="str">
            <v>F</v>
          </cell>
          <cell r="C6" t="str">
            <v>F</v>
          </cell>
          <cell r="D6" t="str">
            <v>F</v>
          </cell>
          <cell r="E6" t="str">
            <v>F</v>
          </cell>
          <cell r="F6" t="str">
            <v>F</v>
          </cell>
          <cell r="G6" t="str">
            <v>N</v>
          </cell>
          <cell r="H6" t="str">
            <v>N</v>
          </cell>
          <cell r="I6" t="str">
            <v>N</v>
          </cell>
          <cell r="J6" t="str">
            <v>N</v>
          </cell>
          <cell r="K6" t="str">
            <v>N</v>
          </cell>
          <cell r="L6" t="str">
            <v>N</v>
          </cell>
          <cell r="M6" t="str">
            <v>N</v>
          </cell>
          <cell r="N6" t="str">
            <v>F</v>
          </cell>
          <cell r="O6" t="str">
            <v>F</v>
          </cell>
          <cell r="P6" t="str">
            <v>D</v>
          </cell>
          <cell r="Q6" t="str">
            <v>D</v>
          </cell>
          <cell r="R6" t="str">
            <v>F</v>
          </cell>
          <cell r="S6" t="str">
            <v>F</v>
          </cell>
          <cell r="T6" t="str">
            <v>F</v>
          </cell>
          <cell r="U6" t="str">
            <v>D</v>
          </cell>
          <cell r="V6" t="str">
            <v>D</v>
          </cell>
          <cell r="W6" t="str">
            <v>F</v>
          </cell>
          <cell r="X6" t="str">
            <v>F</v>
          </cell>
          <cell r="Y6" t="str">
            <v>D</v>
          </cell>
          <cell r="Z6" t="str">
            <v>D</v>
          </cell>
          <cell r="AA6" t="str">
            <v>D</v>
          </cell>
          <cell r="AB6" t="str">
            <v>F</v>
          </cell>
          <cell r="AC6" t="str">
            <v>F</v>
          </cell>
          <cell r="AD6" t="str">
            <v>F</v>
          </cell>
          <cell r="AE6" t="str">
            <v>F</v>
          </cell>
          <cell r="AF6" t="str">
            <v>F</v>
          </cell>
        </row>
        <row r="7">
          <cell r="A7" t="str">
            <v>trabajador 6</v>
          </cell>
          <cell r="B7" t="str">
            <v>F</v>
          </cell>
          <cell r="C7" t="str">
            <v>F</v>
          </cell>
          <cell r="D7" t="str">
            <v>D</v>
          </cell>
          <cell r="E7" t="str">
            <v>D</v>
          </cell>
          <cell r="F7" t="str">
            <v>D</v>
          </cell>
          <cell r="G7" t="str">
            <v>F</v>
          </cell>
          <cell r="H7" t="str">
            <v>F</v>
          </cell>
          <cell r="I7" t="str">
            <v>F</v>
          </cell>
          <cell r="J7" t="str">
            <v>F</v>
          </cell>
          <cell r="K7" t="str">
            <v>F</v>
          </cell>
          <cell r="L7" t="str">
            <v>F</v>
          </cell>
          <cell r="M7" t="str">
            <v>F</v>
          </cell>
          <cell r="N7" t="str">
            <v>N</v>
          </cell>
          <cell r="O7" t="str">
            <v>N</v>
          </cell>
          <cell r="P7" t="str">
            <v>N</v>
          </cell>
          <cell r="Q7" t="str">
            <v>N</v>
          </cell>
          <cell r="R7" t="str">
            <v>N</v>
          </cell>
          <cell r="S7" t="str">
            <v>N</v>
          </cell>
          <cell r="T7" t="str">
            <v>N</v>
          </cell>
          <cell r="U7" t="str">
            <v>F</v>
          </cell>
          <cell r="V7" t="str">
            <v>F</v>
          </cell>
          <cell r="W7" t="str">
            <v>D</v>
          </cell>
          <cell r="X7" t="str">
            <v>D</v>
          </cell>
          <cell r="Y7" t="str">
            <v>F</v>
          </cell>
          <cell r="Z7" t="str">
            <v>F</v>
          </cell>
          <cell r="AA7" t="str">
            <v>F</v>
          </cell>
          <cell r="AB7" t="str">
            <v>D</v>
          </cell>
          <cell r="AC7" t="str">
            <v>D</v>
          </cell>
          <cell r="AD7" t="str">
            <v>F</v>
          </cell>
          <cell r="AE7" t="str">
            <v>F</v>
          </cell>
          <cell r="AF7" t="str">
            <v>D</v>
          </cell>
        </row>
        <row r="8">
          <cell r="A8" t="str">
            <v>trabajador 7</v>
          </cell>
          <cell r="B8" t="str">
            <v>F</v>
          </cell>
          <cell r="C8" t="str">
            <v>F</v>
          </cell>
          <cell r="D8" t="str">
            <v>F</v>
          </cell>
          <cell r="E8" t="str">
            <v>F</v>
          </cell>
          <cell r="F8" t="str">
            <v>F</v>
          </cell>
          <cell r="G8" t="str">
            <v>F</v>
          </cell>
          <cell r="H8" t="str">
            <v>F</v>
          </cell>
          <cell r="I8" t="str">
            <v>F</v>
          </cell>
          <cell r="J8" t="str">
            <v>F</v>
          </cell>
          <cell r="K8" t="str">
            <v>F</v>
          </cell>
          <cell r="L8" t="str">
            <v>F</v>
          </cell>
          <cell r="M8" t="str">
            <v>F</v>
          </cell>
          <cell r="N8" t="str">
            <v>N</v>
          </cell>
          <cell r="O8" t="str">
            <v>N</v>
          </cell>
          <cell r="P8" t="str">
            <v>N</v>
          </cell>
          <cell r="Q8" t="str">
            <v>N</v>
          </cell>
          <cell r="R8" t="str">
            <v>N</v>
          </cell>
          <cell r="S8" t="str">
            <v>N</v>
          </cell>
          <cell r="T8" t="str">
            <v>N</v>
          </cell>
          <cell r="U8" t="str">
            <v>F</v>
          </cell>
          <cell r="V8" t="str">
            <v>F</v>
          </cell>
          <cell r="W8" t="str">
            <v>D</v>
          </cell>
          <cell r="X8" t="str">
            <v>D</v>
          </cell>
          <cell r="Y8" t="str">
            <v>F</v>
          </cell>
          <cell r="Z8" t="str">
            <v>F</v>
          </cell>
          <cell r="AA8" t="str">
            <v>F</v>
          </cell>
          <cell r="AB8" t="str">
            <v>N</v>
          </cell>
          <cell r="AC8" t="str">
            <v>N</v>
          </cell>
          <cell r="AD8" t="str">
            <v>F</v>
          </cell>
          <cell r="AE8" t="str">
            <v>F</v>
          </cell>
          <cell r="AF8" t="str">
            <v>D</v>
          </cell>
        </row>
        <row r="9">
          <cell r="A9" t="str">
            <v>trabajador 8</v>
          </cell>
          <cell r="B9" t="str">
            <v>F</v>
          </cell>
          <cell r="C9" t="str">
            <v>F</v>
          </cell>
          <cell r="D9" t="str">
            <v>F</v>
          </cell>
          <cell r="E9" t="str">
            <v>F</v>
          </cell>
          <cell r="F9" t="str">
            <v>F</v>
          </cell>
          <cell r="G9" t="str">
            <v>F</v>
          </cell>
          <cell r="H9" t="str">
            <v>F</v>
          </cell>
          <cell r="I9" t="str">
            <v>F</v>
          </cell>
          <cell r="J9" t="str">
            <v>F</v>
          </cell>
          <cell r="K9" t="str">
            <v>F</v>
          </cell>
          <cell r="L9" t="str">
            <v>F</v>
          </cell>
          <cell r="M9" t="str">
            <v>F</v>
          </cell>
          <cell r="N9" t="str">
            <v>F</v>
          </cell>
          <cell r="O9" t="str">
            <v>F</v>
          </cell>
          <cell r="P9" t="str">
            <v>F</v>
          </cell>
          <cell r="Q9" t="str">
            <v>F</v>
          </cell>
          <cell r="R9" t="str">
            <v>F</v>
          </cell>
          <cell r="S9" t="str">
            <v>F</v>
          </cell>
          <cell r="T9" t="str">
            <v>F</v>
          </cell>
          <cell r="U9" t="str">
            <v>F</v>
          </cell>
          <cell r="V9" t="str">
            <v>F</v>
          </cell>
          <cell r="W9" t="str">
            <v>F</v>
          </cell>
          <cell r="X9" t="str">
            <v>F</v>
          </cell>
          <cell r="Y9" t="str">
            <v>F</v>
          </cell>
          <cell r="Z9" t="str">
            <v>F</v>
          </cell>
          <cell r="AA9" t="str">
            <v>F</v>
          </cell>
          <cell r="AB9" t="str">
            <v>F</v>
          </cell>
          <cell r="AC9" t="str">
            <v>F</v>
          </cell>
          <cell r="AD9" t="str">
            <v>F</v>
          </cell>
          <cell r="AE9" t="str">
            <v>F</v>
          </cell>
          <cell r="AF9" t="str">
            <v>F</v>
          </cell>
        </row>
        <row r="10">
          <cell r="A10" t="str">
            <v>trabajador 9</v>
          </cell>
          <cell r="B10" t="str">
            <v>F</v>
          </cell>
          <cell r="C10" t="str">
            <v>F</v>
          </cell>
          <cell r="D10" t="str">
            <v>F</v>
          </cell>
          <cell r="E10" t="str">
            <v>F</v>
          </cell>
          <cell r="F10" t="str">
            <v>F</v>
          </cell>
          <cell r="G10" t="str">
            <v>F</v>
          </cell>
          <cell r="H10" t="str">
            <v>F</v>
          </cell>
          <cell r="I10" t="str">
            <v>F</v>
          </cell>
          <cell r="J10" t="str">
            <v>F</v>
          </cell>
          <cell r="K10" t="str">
            <v>F</v>
          </cell>
          <cell r="L10" t="str">
            <v>F</v>
          </cell>
          <cell r="M10" t="str">
            <v>F</v>
          </cell>
          <cell r="N10" t="str">
            <v>N</v>
          </cell>
          <cell r="O10" t="str">
            <v>N</v>
          </cell>
          <cell r="P10" t="str">
            <v>N</v>
          </cell>
          <cell r="Q10" t="str">
            <v>N</v>
          </cell>
          <cell r="R10" t="str">
            <v>N</v>
          </cell>
          <cell r="S10" t="str">
            <v>N</v>
          </cell>
          <cell r="T10" t="str">
            <v>N</v>
          </cell>
          <cell r="U10" t="str">
            <v>F</v>
          </cell>
          <cell r="V10" t="str">
            <v>F</v>
          </cell>
          <cell r="W10" t="str">
            <v>D</v>
          </cell>
          <cell r="X10" t="str">
            <v>D</v>
          </cell>
          <cell r="Y10" t="str">
            <v>F</v>
          </cell>
          <cell r="Z10" t="str">
            <v>F</v>
          </cell>
          <cell r="AA10" t="str">
            <v>F</v>
          </cell>
          <cell r="AB10" t="str">
            <v>D</v>
          </cell>
          <cell r="AC10" t="str">
            <v>D</v>
          </cell>
          <cell r="AD10" t="str">
            <v>F</v>
          </cell>
          <cell r="AE10" t="str">
            <v>F</v>
          </cell>
          <cell r="AF10" t="str">
            <v>D</v>
          </cell>
        </row>
        <row r="11">
          <cell r="A11" t="str">
            <v>trabajador 10</v>
          </cell>
          <cell r="B11" t="str">
            <v>F</v>
          </cell>
          <cell r="C11" t="str">
            <v>F</v>
          </cell>
          <cell r="D11" t="str">
            <v>F</v>
          </cell>
          <cell r="E11" t="str">
            <v>F</v>
          </cell>
          <cell r="F11" t="str">
            <v>F</v>
          </cell>
          <cell r="G11" t="str">
            <v>F</v>
          </cell>
          <cell r="H11" t="str">
            <v>F</v>
          </cell>
          <cell r="I11" t="str">
            <v>F</v>
          </cell>
          <cell r="J11" t="str">
            <v>F</v>
          </cell>
          <cell r="K11" t="str">
            <v>F</v>
          </cell>
          <cell r="L11" t="str">
            <v>F</v>
          </cell>
          <cell r="M11" t="str">
            <v>F</v>
          </cell>
          <cell r="N11" t="str">
            <v>N</v>
          </cell>
          <cell r="O11" t="str">
            <v>N</v>
          </cell>
          <cell r="P11" t="str">
            <v>N</v>
          </cell>
          <cell r="Q11" t="str">
            <v>N</v>
          </cell>
          <cell r="R11" t="str">
            <v>N</v>
          </cell>
          <cell r="S11" t="str">
            <v>N</v>
          </cell>
          <cell r="T11" t="str">
            <v>N</v>
          </cell>
          <cell r="U11" t="str">
            <v>F</v>
          </cell>
          <cell r="V11" t="str">
            <v>F</v>
          </cell>
          <cell r="W11" t="str">
            <v>D</v>
          </cell>
          <cell r="X11" t="str">
            <v>D</v>
          </cell>
          <cell r="Y11" t="str">
            <v>F</v>
          </cell>
          <cell r="Z11" t="str">
            <v>F</v>
          </cell>
          <cell r="AA11" t="str">
            <v>F</v>
          </cell>
          <cell r="AB11" t="str">
            <v>D</v>
          </cell>
          <cell r="AC11" t="str">
            <v>D</v>
          </cell>
          <cell r="AD11" t="str">
            <v>F</v>
          </cell>
          <cell r="AE11" t="str">
            <v>F</v>
          </cell>
          <cell r="AF11" t="str">
            <v>D</v>
          </cell>
        </row>
        <row r="12">
          <cell r="A12" t="str">
            <v>trabajador 11</v>
          </cell>
          <cell r="B12" t="str">
            <v>D</v>
          </cell>
          <cell r="C12" t="str">
            <v>D</v>
          </cell>
          <cell r="D12" t="str">
            <v>D</v>
          </cell>
          <cell r="E12" t="str">
            <v>Pr</v>
          </cell>
          <cell r="F12" t="str">
            <v>Pr</v>
          </cell>
          <cell r="G12" t="str">
            <v>F</v>
          </cell>
          <cell r="H12" t="str">
            <v>F</v>
          </cell>
          <cell r="I12" t="str">
            <v>D</v>
          </cell>
          <cell r="J12" t="str">
            <v>D</v>
          </cell>
          <cell r="K12" t="str">
            <v>F</v>
          </cell>
          <cell r="L12" t="str">
            <v>F</v>
          </cell>
          <cell r="M12" t="str">
            <v>F</v>
          </cell>
          <cell r="N12" t="str">
            <v>D</v>
          </cell>
          <cell r="O12" t="str">
            <v>D</v>
          </cell>
          <cell r="P12" t="str">
            <v>F</v>
          </cell>
          <cell r="Q12" t="str">
            <v>F</v>
          </cell>
          <cell r="R12" t="str">
            <v>D</v>
          </cell>
          <cell r="S12" t="str">
            <v>D</v>
          </cell>
          <cell r="T12" t="str">
            <v>D</v>
          </cell>
          <cell r="U12" t="str">
            <v>F</v>
          </cell>
          <cell r="V12" t="str">
            <v>F</v>
          </cell>
          <cell r="W12" t="str">
            <v>F</v>
          </cell>
          <cell r="X12" t="str">
            <v>F</v>
          </cell>
          <cell r="Y12" t="str">
            <v>F</v>
          </cell>
          <cell r="Z12" t="str">
            <v>F</v>
          </cell>
          <cell r="AA12" t="str">
            <v>F</v>
          </cell>
          <cell r="AB12" t="str">
            <v>F</v>
          </cell>
          <cell r="AC12" t="str">
            <v>F</v>
          </cell>
          <cell r="AD12" t="str">
            <v>F</v>
          </cell>
          <cell r="AE12" t="str">
            <v>F</v>
          </cell>
          <cell r="AF12" t="str">
            <v>F</v>
          </cell>
        </row>
        <row r="13">
          <cell r="A13" t="str">
            <v>trabajador 12</v>
          </cell>
          <cell r="B13" t="str">
            <v>F</v>
          </cell>
          <cell r="C13" t="str">
            <v>F</v>
          </cell>
          <cell r="D13" t="str">
            <v>D</v>
          </cell>
          <cell r="E13" t="str">
            <v>D</v>
          </cell>
          <cell r="F13" t="str">
            <v>F</v>
          </cell>
          <cell r="G13" t="str">
            <v>D</v>
          </cell>
          <cell r="H13" t="str">
            <v>F</v>
          </cell>
          <cell r="I13" t="str">
            <v>F</v>
          </cell>
          <cell r="J13" t="str">
            <v>F</v>
          </cell>
          <cell r="K13" t="str">
            <v>F</v>
          </cell>
          <cell r="L13" t="str">
            <v>F</v>
          </cell>
          <cell r="M13" t="str">
            <v>F</v>
          </cell>
          <cell r="N13" t="str">
            <v>F</v>
          </cell>
          <cell r="O13" t="str">
            <v>F</v>
          </cell>
          <cell r="P13" t="str">
            <v>F</v>
          </cell>
          <cell r="Q13" t="str">
            <v>F</v>
          </cell>
          <cell r="R13" t="str">
            <v>F</v>
          </cell>
          <cell r="S13" t="str">
            <v>F</v>
          </cell>
          <cell r="T13" t="str">
            <v>F</v>
          </cell>
          <cell r="U13" t="str">
            <v>N</v>
          </cell>
          <cell r="V13" t="str">
            <v>N</v>
          </cell>
          <cell r="W13" t="str">
            <v>N</v>
          </cell>
          <cell r="X13" t="str">
            <v>N</v>
          </cell>
          <cell r="Y13" t="str">
            <v>N</v>
          </cell>
          <cell r="Z13" t="str">
            <v>N</v>
          </cell>
          <cell r="AA13" t="str">
            <v>N</v>
          </cell>
          <cell r="AB13" t="str">
            <v>F</v>
          </cell>
          <cell r="AC13" t="str">
            <v>F</v>
          </cell>
          <cell r="AD13" t="str">
            <v>D</v>
          </cell>
          <cell r="AE13" t="str">
            <v>D</v>
          </cell>
          <cell r="AF13" t="str">
            <v>D</v>
          </cell>
        </row>
        <row r="14">
          <cell r="A14" t="str">
            <v>trabajador 13</v>
          </cell>
          <cell r="B14" t="str">
            <v>F</v>
          </cell>
          <cell r="C14" t="str">
            <v>F</v>
          </cell>
          <cell r="D14" t="str">
            <v>F</v>
          </cell>
          <cell r="E14" t="str">
            <v>F</v>
          </cell>
          <cell r="F14" t="str">
            <v>F</v>
          </cell>
          <cell r="G14" t="str">
            <v>F</v>
          </cell>
          <cell r="H14" t="str">
            <v>F</v>
          </cell>
          <cell r="I14" t="str">
            <v>F</v>
          </cell>
          <cell r="J14" t="str">
            <v>F</v>
          </cell>
          <cell r="K14" t="str">
            <v>F</v>
          </cell>
          <cell r="L14" t="str">
            <v>F</v>
          </cell>
          <cell r="M14" t="str">
            <v>F</v>
          </cell>
          <cell r="N14" t="str">
            <v>F</v>
          </cell>
          <cell r="O14" t="str">
            <v>F</v>
          </cell>
          <cell r="P14" t="str">
            <v>F</v>
          </cell>
          <cell r="Q14" t="str">
            <v>N</v>
          </cell>
          <cell r="R14" t="str">
            <v>N</v>
          </cell>
          <cell r="S14" t="str">
            <v>N</v>
          </cell>
          <cell r="T14" t="str">
            <v>N</v>
          </cell>
          <cell r="U14" t="str">
            <v>N</v>
          </cell>
          <cell r="V14" t="str">
            <v>N</v>
          </cell>
          <cell r="W14" t="str">
            <v>N</v>
          </cell>
          <cell r="X14" t="str">
            <v>N</v>
          </cell>
          <cell r="Y14" t="str">
            <v>N</v>
          </cell>
          <cell r="Z14" t="str">
            <v>N</v>
          </cell>
          <cell r="AA14" t="str">
            <v>N</v>
          </cell>
          <cell r="AB14" t="str">
            <v>F</v>
          </cell>
          <cell r="AC14" t="str">
            <v>F</v>
          </cell>
          <cell r="AD14" t="str">
            <v>D</v>
          </cell>
          <cell r="AE14" t="str">
            <v>D</v>
          </cell>
          <cell r="AF14" t="str">
            <v>F</v>
          </cell>
        </row>
        <row r="15">
          <cell r="A15" t="str">
            <v>trabajador 14</v>
          </cell>
          <cell r="B15" t="str">
            <v>F</v>
          </cell>
          <cell r="C15" t="str">
            <v>F</v>
          </cell>
          <cell r="D15" t="str">
            <v>D</v>
          </cell>
          <cell r="E15" t="str">
            <v>D</v>
          </cell>
          <cell r="F15" t="str">
            <v>D</v>
          </cell>
          <cell r="G15" t="str">
            <v>F</v>
          </cell>
          <cell r="H15" t="str">
            <v>F</v>
          </cell>
          <cell r="I15" t="str">
            <v>F</v>
          </cell>
          <cell r="J15" t="str">
            <v>F</v>
          </cell>
          <cell r="K15" t="str">
            <v>F</v>
          </cell>
          <cell r="L15" t="str">
            <v>F</v>
          </cell>
          <cell r="M15" t="str">
            <v>F</v>
          </cell>
          <cell r="N15" t="str">
            <v>N</v>
          </cell>
          <cell r="O15" t="str">
            <v>N</v>
          </cell>
          <cell r="P15" t="str">
            <v>N</v>
          </cell>
          <cell r="Q15" t="str">
            <v>F</v>
          </cell>
          <cell r="R15" t="str">
            <v>F</v>
          </cell>
          <cell r="S15" t="str">
            <v>F</v>
          </cell>
          <cell r="T15" t="str">
            <v>F</v>
          </cell>
          <cell r="U15" t="str">
            <v>N</v>
          </cell>
          <cell r="V15" t="str">
            <v>N</v>
          </cell>
          <cell r="W15" t="str">
            <v>N</v>
          </cell>
          <cell r="X15" t="str">
            <v>N</v>
          </cell>
          <cell r="Y15" t="str">
            <v>N</v>
          </cell>
          <cell r="Z15" t="str">
            <v>N</v>
          </cell>
          <cell r="AA15" t="str">
            <v>N</v>
          </cell>
          <cell r="AB15" t="str">
            <v>F</v>
          </cell>
          <cell r="AC15" t="str">
            <v>F</v>
          </cell>
          <cell r="AD15" t="str">
            <v>D</v>
          </cell>
          <cell r="AE15" t="str">
            <v>D</v>
          </cell>
          <cell r="AF15" t="str">
            <v>F</v>
          </cell>
        </row>
        <row r="16">
          <cell r="A16" t="str">
            <v>trabajador 15</v>
          </cell>
          <cell r="B16" t="str">
            <v>F</v>
          </cell>
          <cell r="C16" t="str">
            <v>F</v>
          </cell>
          <cell r="D16" t="str">
            <v>D</v>
          </cell>
          <cell r="E16" t="str">
            <v>D</v>
          </cell>
          <cell r="F16" t="str">
            <v>D</v>
          </cell>
          <cell r="G16" t="str">
            <v>F</v>
          </cell>
          <cell r="H16" t="str">
            <v>F</v>
          </cell>
          <cell r="I16" t="str">
            <v>F</v>
          </cell>
          <cell r="J16" t="str">
            <v>F</v>
          </cell>
          <cell r="K16" t="str">
            <v>F</v>
          </cell>
          <cell r="L16" t="str">
            <v>F</v>
          </cell>
          <cell r="M16" t="str">
            <v>F</v>
          </cell>
          <cell r="N16" t="str">
            <v>F</v>
          </cell>
          <cell r="O16" t="str">
            <v>F</v>
          </cell>
          <cell r="P16" t="str">
            <v>F</v>
          </cell>
          <cell r="Q16" t="str">
            <v>F</v>
          </cell>
          <cell r="R16" t="str">
            <v>D</v>
          </cell>
          <cell r="S16" t="str">
            <v>F</v>
          </cell>
          <cell r="T16" t="str">
            <v>F</v>
          </cell>
          <cell r="U16" t="str">
            <v>N</v>
          </cell>
          <cell r="V16" t="str">
            <v>N</v>
          </cell>
          <cell r="W16" t="str">
            <v>N</v>
          </cell>
          <cell r="X16" t="str">
            <v>N</v>
          </cell>
          <cell r="Y16" t="str">
            <v>N</v>
          </cell>
          <cell r="Z16" t="str">
            <v>N</v>
          </cell>
          <cell r="AA16" t="str">
            <v>N</v>
          </cell>
          <cell r="AB16" t="str">
            <v>F</v>
          </cell>
          <cell r="AC16" t="str">
            <v>F</v>
          </cell>
          <cell r="AD16" t="str">
            <v>D</v>
          </cell>
          <cell r="AE16" t="str">
            <v>D</v>
          </cell>
          <cell r="AF16" t="str">
            <v>F</v>
          </cell>
        </row>
        <row r="17">
          <cell r="A17" t="str">
            <v>trabajador 16</v>
          </cell>
          <cell r="B17" t="str">
            <v>Pr</v>
          </cell>
          <cell r="C17" t="str">
            <v>Pr</v>
          </cell>
          <cell r="D17" t="str">
            <v>Pr</v>
          </cell>
          <cell r="E17" t="str">
            <v>Pr</v>
          </cell>
          <cell r="F17" t="str">
            <v>Pr</v>
          </cell>
          <cell r="G17" t="str">
            <v>F</v>
          </cell>
          <cell r="H17" t="str">
            <v>F</v>
          </cell>
          <cell r="I17" t="str">
            <v>Pr</v>
          </cell>
          <cell r="J17" t="str">
            <v>Pr</v>
          </cell>
          <cell r="K17" t="str">
            <v>F</v>
          </cell>
          <cell r="L17" t="str">
            <v>F</v>
          </cell>
          <cell r="M17" t="str">
            <v>F</v>
          </cell>
          <cell r="N17" t="str">
            <v>Pr</v>
          </cell>
          <cell r="O17" t="str">
            <v>Pr</v>
          </cell>
          <cell r="P17" t="str">
            <v>F</v>
          </cell>
          <cell r="Q17" t="str">
            <v>F</v>
          </cell>
          <cell r="R17" t="str">
            <v>Pr</v>
          </cell>
          <cell r="S17" t="str">
            <v>Pr</v>
          </cell>
          <cell r="T17" t="str">
            <v>Pr</v>
          </cell>
          <cell r="U17" t="str">
            <v>F</v>
          </cell>
          <cell r="V17" t="str">
            <v>F</v>
          </cell>
          <cell r="W17" t="str">
            <v>F</v>
          </cell>
          <cell r="X17" t="str">
            <v>F</v>
          </cell>
          <cell r="Y17" t="str">
            <v>F</v>
          </cell>
          <cell r="Z17" t="str">
            <v>F</v>
          </cell>
          <cell r="AA17" t="str">
            <v>F</v>
          </cell>
          <cell r="AB17" t="str">
            <v>F</v>
          </cell>
          <cell r="AC17" t="str">
            <v>F</v>
          </cell>
          <cell r="AD17" t="str">
            <v>F</v>
          </cell>
          <cell r="AE17" t="str">
            <v>F</v>
          </cell>
          <cell r="AF17" t="str">
            <v>F</v>
          </cell>
        </row>
        <row r="18">
          <cell r="A18" t="str">
            <v>trabajador 17</v>
          </cell>
          <cell r="B18" t="str">
            <v>N</v>
          </cell>
          <cell r="C18" t="str">
            <v>N</v>
          </cell>
          <cell r="D18" t="str">
            <v>N</v>
          </cell>
          <cell r="E18" t="str">
            <v>N</v>
          </cell>
          <cell r="F18" t="str">
            <v>N</v>
          </cell>
          <cell r="G18" t="str">
            <v>F</v>
          </cell>
          <cell r="H18" t="str">
            <v>F</v>
          </cell>
          <cell r="I18" t="str">
            <v>D</v>
          </cell>
          <cell r="J18" t="str">
            <v>D</v>
          </cell>
          <cell r="K18" t="str">
            <v>F</v>
          </cell>
          <cell r="L18" t="str">
            <v>F</v>
          </cell>
          <cell r="M18" t="str">
            <v>F</v>
          </cell>
          <cell r="N18" t="str">
            <v>D</v>
          </cell>
          <cell r="O18" t="str">
            <v>D</v>
          </cell>
          <cell r="P18" t="str">
            <v>F</v>
          </cell>
          <cell r="Q18" t="str">
            <v>F</v>
          </cell>
          <cell r="R18" t="str">
            <v>F</v>
          </cell>
          <cell r="S18" t="str">
            <v>D</v>
          </cell>
          <cell r="T18" t="str">
            <v>D</v>
          </cell>
          <cell r="U18" t="str">
            <v>F</v>
          </cell>
          <cell r="V18" t="str">
            <v>F</v>
          </cell>
          <cell r="W18" t="str">
            <v>F</v>
          </cell>
          <cell r="X18" t="str">
            <v>F</v>
          </cell>
          <cell r="Y18" t="str">
            <v>F</v>
          </cell>
          <cell r="Z18" t="str">
            <v>D</v>
          </cell>
          <cell r="AA18" t="str">
            <v>D</v>
          </cell>
          <cell r="AB18" t="str">
            <v>F</v>
          </cell>
          <cell r="AC18" t="str">
            <v>F</v>
          </cell>
          <cell r="AD18" t="str">
            <v>F</v>
          </cell>
          <cell r="AE18" t="str">
            <v>F</v>
          </cell>
          <cell r="AF18" t="str">
            <v>F</v>
          </cell>
        </row>
        <row r="19">
          <cell r="A19" t="str">
            <v>trabajador 18</v>
          </cell>
          <cell r="B19" t="str">
            <v>N</v>
          </cell>
          <cell r="C19" t="str">
            <v>N</v>
          </cell>
          <cell r="D19" t="str">
            <v>N</v>
          </cell>
          <cell r="E19" t="str">
            <v>N</v>
          </cell>
          <cell r="F19" t="str">
            <v>N</v>
          </cell>
          <cell r="G19" t="str">
            <v>F</v>
          </cell>
          <cell r="H19" t="str">
            <v>F</v>
          </cell>
          <cell r="I19" t="str">
            <v>D</v>
          </cell>
          <cell r="J19" t="str">
            <v>D</v>
          </cell>
          <cell r="K19" t="str">
            <v>F</v>
          </cell>
          <cell r="L19" t="str">
            <v>F</v>
          </cell>
          <cell r="M19" t="str">
            <v>F</v>
          </cell>
          <cell r="N19" t="str">
            <v>D</v>
          </cell>
          <cell r="O19" t="str">
            <v>D</v>
          </cell>
          <cell r="P19" t="str">
            <v>F</v>
          </cell>
          <cell r="Q19" t="str">
            <v>F</v>
          </cell>
          <cell r="R19" t="str">
            <v>D</v>
          </cell>
          <cell r="S19" t="str">
            <v>D</v>
          </cell>
          <cell r="T19" t="str">
            <v>D</v>
          </cell>
          <cell r="U19" t="str">
            <v>F</v>
          </cell>
          <cell r="V19" t="str">
            <v>F</v>
          </cell>
          <cell r="W19" t="str">
            <v>F</v>
          </cell>
          <cell r="X19" t="str">
            <v>F</v>
          </cell>
          <cell r="Y19" t="str">
            <v>F</v>
          </cell>
          <cell r="Z19" t="str">
            <v>F</v>
          </cell>
          <cell r="AA19" t="str">
            <v>F</v>
          </cell>
          <cell r="AB19" t="str">
            <v>F</v>
          </cell>
          <cell r="AC19" t="str">
            <v>F</v>
          </cell>
          <cell r="AD19" t="str">
            <v>F</v>
          </cell>
          <cell r="AE19" t="str">
            <v>F</v>
          </cell>
          <cell r="AF19" t="str">
            <v>F</v>
          </cell>
        </row>
        <row r="20">
          <cell r="A20" t="str">
            <v>trabajador 19</v>
          </cell>
          <cell r="B20" t="str">
            <v>N</v>
          </cell>
          <cell r="C20" t="str">
            <v>N</v>
          </cell>
          <cell r="D20" t="str">
            <v>N</v>
          </cell>
          <cell r="E20" t="str">
            <v>N</v>
          </cell>
          <cell r="F20" t="str">
            <v>N</v>
          </cell>
          <cell r="G20" t="str">
            <v>F</v>
          </cell>
          <cell r="H20" t="str">
            <v>F</v>
          </cell>
          <cell r="I20" t="str">
            <v>D</v>
          </cell>
          <cell r="J20" t="str">
            <v>D</v>
          </cell>
          <cell r="K20" t="str">
            <v>F</v>
          </cell>
          <cell r="L20" t="str">
            <v>F</v>
          </cell>
          <cell r="M20" t="str">
            <v>F</v>
          </cell>
          <cell r="N20" t="str">
            <v>D</v>
          </cell>
          <cell r="O20" t="str">
            <v>D</v>
          </cell>
          <cell r="P20" t="str">
            <v>F</v>
          </cell>
          <cell r="Q20" t="str">
            <v>F</v>
          </cell>
          <cell r="R20" t="str">
            <v>D</v>
          </cell>
          <cell r="S20" t="str">
            <v>D</v>
          </cell>
          <cell r="T20" t="str">
            <v>D</v>
          </cell>
          <cell r="U20" t="str">
            <v>F</v>
          </cell>
          <cell r="V20" t="str">
            <v>F</v>
          </cell>
          <cell r="W20" t="str">
            <v>F</v>
          </cell>
          <cell r="X20" t="str">
            <v>F</v>
          </cell>
          <cell r="Y20" t="str">
            <v>F</v>
          </cell>
          <cell r="Z20" t="str">
            <v>F</v>
          </cell>
          <cell r="AA20" t="str">
            <v>F</v>
          </cell>
          <cell r="AB20" t="str">
            <v>F</v>
          </cell>
          <cell r="AC20" t="str">
            <v>F</v>
          </cell>
          <cell r="AD20" t="str">
            <v>F</v>
          </cell>
          <cell r="AE20" t="str">
            <v>F</v>
          </cell>
          <cell r="AF20" t="str">
            <v>F</v>
          </cell>
        </row>
        <row r="21">
          <cell r="A21" t="str">
            <v>trabajador 20</v>
          </cell>
          <cell r="B21" t="str">
            <v>N</v>
          </cell>
          <cell r="C21" t="str">
            <v>N</v>
          </cell>
          <cell r="D21" t="str">
            <v>N</v>
          </cell>
          <cell r="E21" t="str">
            <v>N</v>
          </cell>
          <cell r="F21" t="str">
            <v>N</v>
          </cell>
          <cell r="G21" t="str">
            <v>F</v>
          </cell>
          <cell r="H21" t="str">
            <v>F</v>
          </cell>
          <cell r="I21" t="str">
            <v>D</v>
          </cell>
          <cell r="J21" t="str">
            <v>D</v>
          </cell>
          <cell r="K21" t="str">
            <v>F</v>
          </cell>
          <cell r="L21" t="str">
            <v>F</v>
          </cell>
          <cell r="M21" t="str">
            <v>F</v>
          </cell>
          <cell r="N21" t="str">
            <v>D</v>
          </cell>
          <cell r="O21" t="str">
            <v>D</v>
          </cell>
          <cell r="P21" t="str">
            <v>D</v>
          </cell>
          <cell r="Q21" t="str">
            <v>F</v>
          </cell>
          <cell r="R21" t="str">
            <v>D</v>
          </cell>
          <cell r="S21" t="str">
            <v>D</v>
          </cell>
          <cell r="T21" t="str">
            <v>D</v>
          </cell>
          <cell r="U21" t="str">
            <v>F</v>
          </cell>
          <cell r="V21" t="str">
            <v>F</v>
          </cell>
          <cell r="W21" t="str">
            <v>F</v>
          </cell>
          <cell r="X21" t="str">
            <v>F</v>
          </cell>
          <cell r="Y21" t="str">
            <v>F</v>
          </cell>
          <cell r="Z21" t="str">
            <v>F</v>
          </cell>
          <cell r="AA21" t="str">
            <v>F</v>
          </cell>
          <cell r="AB21" t="str">
            <v>F</v>
          </cell>
          <cell r="AC21" t="str">
            <v>F</v>
          </cell>
          <cell r="AD21" t="str">
            <v>F</v>
          </cell>
          <cell r="AE21" t="str">
            <v>F</v>
          </cell>
          <cell r="AF21" t="str">
            <v>F</v>
          </cell>
        </row>
        <row r="22">
          <cell r="A22" t="str">
            <v>trabajador 21</v>
          </cell>
          <cell r="B22" t="str">
            <v>D</v>
          </cell>
          <cell r="C22" t="str">
            <v>D</v>
          </cell>
          <cell r="D22" t="str">
            <v>F</v>
          </cell>
          <cell r="E22" t="str">
            <v>F</v>
          </cell>
          <cell r="F22" t="str">
            <v>D</v>
          </cell>
          <cell r="G22" t="str">
            <v>F</v>
          </cell>
          <cell r="H22" t="str">
            <v>D</v>
          </cell>
          <cell r="I22" t="str">
            <v>F</v>
          </cell>
          <cell r="J22" t="str">
            <v>F</v>
          </cell>
          <cell r="K22" t="str">
            <v>D</v>
          </cell>
          <cell r="L22" t="str">
            <v>D</v>
          </cell>
          <cell r="M22" t="str">
            <v>D</v>
          </cell>
          <cell r="N22" t="str">
            <v>F</v>
          </cell>
          <cell r="O22" t="str">
            <v>F</v>
          </cell>
          <cell r="P22" t="str">
            <v>F</v>
          </cell>
          <cell r="Q22" t="str">
            <v>F</v>
          </cell>
          <cell r="R22" t="str">
            <v>F</v>
          </cell>
          <cell r="S22" t="str">
            <v>F</v>
          </cell>
          <cell r="T22" t="str">
            <v>F</v>
          </cell>
          <cell r="U22" t="str">
            <v>F</v>
          </cell>
          <cell r="V22" t="str">
            <v>F</v>
          </cell>
          <cell r="W22" t="str">
            <v>F</v>
          </cell>
          <cell r="X22" t="str">
            <v>F</v>
          </cell>
          <cell r="Y22" t="str">
            <v>F</v>
          </cell>
          <cell r="Z22" t="str">
            <v>F</v>
          </cell>
          <cell r="AA22" t="str">
            <v>F</v>
          </cell>
          <cell r="AB22" t="str">
            <v>D</v>
          </cell>
          <cell r="AC22" t="str">
            <v>D</v>
          </cell>
          <cell r="AD22" t="str">
            <v>N</v>
          </cell>
          <cell r="AE22" t="str">
            <v>N</v>
          </cell>
          <cell r="AF22" t="str">
            <v>N</v>
          </cell>
        </row>
        <row r="23">
          <cell r="A23" t="str">
            <v>trabajador 22</v>
          </cell>
          <cell r="B23" t="str">
            <v>D</v>
          </cell>
          <cell r="C23" t="str">
            <v>D</v>
          </cell>
          <cell r="D23" t="str">
            <v>F</v>
          </cell>
          <cell r="E23" t="str">
            <v>F</v>
          </cell>
          <cell r="F23" t="str">
            <v>F</v>
          </cell>
          <cell r="G23" t="str">
            <v>D</v>
          </cell>
          <cell r="H23" t="str">
            <v>D</v>
          </cell>
          <cell r="I23" t="str">
            <v>F</v>
          </cell>
          <cell r="J23" t="str">
            <v>F</v>
          </cell>
          <cell r="K23" t="str">
            <v>D</v>
          </cell>
          <cell r="L23" t="str">
            <v>D</v>
          </cell>
          <cell r="M23" t="str">
            <v>D</v>
          </cell>
          <cell r="N23" t="str">
            <v>F</v>
          </cell>
          <cell r="O23" t="str">
            <v>F</v>
          </cell>
          <cell r="P23" t="str">
            <v>F</v>
          </cell>
          <cell r="Q23" t="str">
            <v>F</v>
          </cell>
          <cell r="R23" t="str">
            <v>F</v>
          </cell>
          <cell r="S23" t="str">
            <v>F</v>
          </cell>
          <cell r="T23" t="str">
            <v>F</v>
          </cell>
          <cell r="U23" t="str">
            <v>F</v>
          </cell>
          <cell r="V23" t="str">
            <v>F</v>
          </cell>
          <cell r="W23" t="str">
            <v>F</v>
          </cell>
          <cell r="X23" t="str">
            <v>F</v>
          </cell>
          <cell r="Y23" t="str">
            <v>F</v>
          </cell>
          <cell r="Z23" t="str">
            <v>F</v>
          </cell>
          <cell r="AA23" t="str">
            <v>F</v>
          </cell>
          <cell r="AB23" t="str">
            <v>N</v>
          </cell>
          <cell r="AC23" t="str">
            <v>N</v>
          </cell>
          <cell r="AD23" t="str">
            <v>N</v>
          </cell>
          <cell r="AE23" t="str">
            <v>N</v>
          </cell>
          <cell r="AF23" t="str">
            <v>N</v>
          </cell>
        </row>
        <row r="24">
          <cell r="A24" t="str">
            <v>trabajador 23</v>
          </cell>
          <cell r="B24" t="str">
            <v>Bj</v>
          </cell>
          <cell r="C24" t="str">
            <v>Bj</v>
          </cell>
          <cell r="D24" t="str">
            <v>F</v>
          </cell>
          <cell r="E24" t="str">
            <v>F</v>
          </cell>
          <cell r="F24" t="str">
            <v>F</v>
          </cell>
          <cell r="G24" t="str">
            <v>Bj</v>
          </cell>
          <cell r="H24" t="str">
            <v>Bj</v>
          </cell>
          <cell r="I24" t="str">
            <v>F</v>
          </cell>
          <cell r="J24" t="str">
            <v>F</v>
          </cell>
          <cell r="K24" t="str">
            <v>Bj</v>
          </cell>
          <cell r="L24" t="str">
            <v>Bj</v>
          </cell>
          <cell r="M24" t="str">
            <v>Bj</v>
          </cell>
          <cell r="N24" t="str">
            <v>F</v>
          </cell>
          <cell r="O24" t="str">
            <v>F</v>
          </cell>
          <cell r="P24" t="str">
            <v>F</v>
          </cell>
          <cell r="Q24" t="str">
            <v>F</v>
          </cell>
          <cell r="R24" t="str">
            <v>F</v>
          </cell>
          <cell r="S24" t="str">
            <v>F</v>
          </cell>
          <cell r="T24" t="str">
            <v>F</v>
          </cell>
          <cell r="U24" t="str">
            <v>F</v>
          </cell>
          <cell r="V24" t="str">
            <v>F</v>
          </cell>
          <cell r="W24" t="str">
            <v>F</v>
          </cell>
          <cell r="X24" t="str">
            <v>F</v>
          </cell>
          <cell r="Y24" t="str">
            <v>F</v>
          </cell>
          <cell r="Z24" t="str">
            <v>F</v>
          </cell>
          <cell r="AA24" t="str">
            <v>F</v>
          </cell>
          <cell r="AB24" t="str">
            <v>Bj</v>
          </cell>
          <cell r="AC24" t="str">
            <v>Bj</v>
          </cell>
          <cell r="AD24" t="str">
            <v>Bj</v>
          </cell>
          <cell r="AE24" t="str">
            <v>Bj</v>
          </cell>
          <cell r="AF24" t="str">
            <v>Bj</v>
          </cell>
        </row>
        <row r="25">
          <cell r="A25" t="str">
            <v>trabajador 24</v>
          </cell>
          <cell r="B25" t="str">
            <v>Ld</v>
          </cell>
          <cell r="C25" t="str">
            <v>D</v>
          </cell>
          <cell r="D25" t="str">
            <v>F</v>
          </cell>
          <cell r="E25" t="str">
            <v>F</v>
          </cell>
          <cell r="F25" t="str">
            <v>F</v>
          </cell>
          <cell r="G25" t="str">
            <v>D</v>
          </cell>
          <cell r="H25" t="str">
            <v>D</v>
          </cell>
          <cell r="I25" t="str">
            <v>F</v>
          </cell>
          <cell r="J25" t="str">
            <v>F</v>
          </cell>
          <cell r="K25" t="str">
            <v>D</v>
          </cell>
          <cell r="L25" t="str">
            <v>D</v>
          </cell>
          <cell r="M25" t="str">
            <v>D</v>
          </cell>
          <cell r="N25" t="str">
            <v>F</v>
          </cell>
          <cell r="O25" t="str">
            <v>F</v>
          </cell>
          <cell r="P25" t="str">
            <v>F</v>
          </cell>
          <cell r="Q25" t="str">
            <v>F</v>
          </cell>
          <cell r="R25" t="str">
            <v>F</v>
          </cell>
          <cell r="S25" t="str">
            <v>F</v>
          </cell>
          <cell r="T25" t="str">
            <v>F</v>
          </cell>
          <cell r="U25" t="str">
            <v>F</v>
          </cell>
          <cell r="V25" t="str">
            <v>F</v>
          </cell>
          <cell r="W25" t="str">
            <v>F</v>
          </cell>
          <cell r="X25" t="str">
            <v>F</v>
          </cell>
          <cell r="Y25" t="str">
            <v>F</v>
          </cell>
          <cell r="Z25" t="str">
            <v>F</v>
          </cell>
          <cell r="AA25" t="str">
            <v>F</v>
          </cell>
          <cell r="AB25" t="str">
            <v>N</v>
          </cell>
          <cell r="AC25" t="str">
            <v>N</v>
          </cell>
          <cell r="AD25" t="str">
            <v>N</v>
          </cell>
          <cell r="AE25" t="str">
            <v>N</v>
          </cell>
          <cell r="AF25" t="str">
            <v>N</v>
          </cell>
        </row>
        <row r="26">
          <cell r="A26" t="str">
            <v>trabajador 25</v>
          </cell>
          <cell r="B26" t="str">
            <v>F</v>
          </cell>
          <cell r="C26" t="str">
            <v>F</v>
          </cell>
          <cell r="D26" t="str">
            <v>F</v>
          </cell>
          <cell r="E26" t="str">
            <v>F</v>
          </cell>
          <cell r="F26" t="str">
            <v>F</v>
          </cell>
          <cell r="G26" t="str">
            <v>D</v>
          </cell>
          <cell r="H26" t="str">
            <v>D</v>
          </cell>
          <cell r="I26" t="str">
            <v>F</v>
          </cell>
          <cell r="J26" t="str">
            <v>F</v>
          </cell>
          <cell r="K26" t="str">
            <v>D</v>
          </cell>
          <cell r="L26" t="str">
            <v>D</v>
          </cell>
          <cell r="M26" t="str">
            <v>D</v>
          </cell>
          <cell r="N26" t="str">
            <v>F</v>
          </cell>
          <cell r="O26" t="str">
            <v>F</v>
          </cell>
          <cell r="P26" t="str">
            <v>F</v>
          </cell>
          <cell r="Q26" t="str">
            <v>F</v>
          </cell>
          <cell r="R26" t="str">
            <v>F</v>
          </cell>
          <cell r="S26" t="str">
            <v>F</v>
          </cell>
          <cell r="T26" t="str">
            <v>F</v>
          </cell>
          <cell r="U26" t="str">
            <v>F</v>
          </cell>
          <cell r="V26" t="str">
            <v>F</v>
          </cell>
          <cell r="W26" t="str">
            <v>F</v>
          </cell>
          <cell r="X26" t="str">
            <v>F</v>
          </cell>
          <cell r="Y26" t="str">
            <v>F</v>
          </cell>
          <cell r="Z26" t="str">
            <v>F</v>
          </cell>
          <cell r="AA26" t="str">
            <v>F</v>
          </cell>
          <cell r="AB26" t="str">
            <v>N</v>
          </cell>
          <cell r="AC26" t="str">
            <v>N</v>
          </cell>
          <cell r="AD26" t="str">
            <v>N</v>
          </cell>
          <cell r="AE26" t="str">
            <v>N</v>
          </cell>
          <cell r="AF26" t="str">
            <v>N</v>
          </cell>
        </row>
      </sheetData>
      <sheetData sheetId="1">
        <row r="1">
          <cell r="A1" t="str">
            <v>FEBRERO</v>
          </cell>
          <cell r="B1">
            <v>1</v>
          </cell>
          <cell r="C1">
            <v>2</v>
          </cell>
          <cell r="D1">
            <v>3</v>
          </cell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  <cell r="V1">
            <v>21</v>
          </cell>
          <cell r="W1">
            <v>22</v>
          </cell>
          <cell r="X1">
            <v>23</v>
          </cell>
          <cell r="Y1">
            <v>24</v>
          </cell>
          <cell r="Z1">
            <v>25</v>
          </cell>
          <cell r="AA1">
            <v>26</v>
          </cell>
          <cell r="AB1">
            <v>27</v>
          </cell>
          <cell r="AC1">
            <v>28</v>
          </cell>
          <cell r="AD1">
            <v>29</v>
          </cell>
        </row>
        <row r="2">
          <cell r="A2" t="str">
            <v>trabajador 1</v>
          </cell>
          <cell r="B2" t="str">
            <v>F</v>
          </cell>
          <cell r="C2" t="str">
            <v>F</v>
          </cell>
          <cell r="D2" t="str">
            <v>F</v>
          </cell>
          <cell r="E2" t="str">
            <v>F</v>
          </cell>
          <cell r="F2" t="str">
            <v>F</v>
          </cell>
          <cell r="G2" t="str">
            <v>F</v>
          </cell>
          <cell r="H2" t="str">
            <v>F</v>
          </cell>
          <cell r="I2" t="str">
            <v>F</v>
          </cell>
          <cell r="J2" t="str">
            <v>F</v>
          </cell>
          <cell r="K2" t="str">
            <v>N</v>
          </cell>
          <cell r="L2" t="str">
            <v>N</v>
          </cell>
          <cell r="M2" t="str">
            <v>N</v>
          </cell>
          <cell r="N2" t="str">
            <v>N</v>
          </cell>
          <cell r="O2" t="str">
            <v>F</v>
          </cell>
          <cell r="P2" t="str">
            <v>F</v>
          </cell>
          <cell r="Q2" t="str">
            <v>F</v>
          </cell>
          <cell r="R2" t="str">
            <v>F</v>
          </cell>
          <cell r="S2" t="str">
            <v>F</v>
          </cell>
          <cell r="T2" t="str">
            <v>D</v>
          </cell>
          <cell r="U2" t="str">
            <v>D</v>
          </cell>
          <cell r="V2" t="str">
            <v>F</v>
          </cell>
          <cell r="W2" t="str">
            <v>F</v>
          </cell>
          <cell r="X2" t="str">
            <v>F</v>
          </cell>
          <cell r="Y2" t="str">
            <v>D</v>
          </cell>
          <cell r="Z2" t="str">
            <v>D</v>
          </cell>
          <cell r="AA2" t="str">
            <v>F</v>
          </cell>
          <cell r="AB2" t="str">
            <v>F</v>
          </cell>
          <cell r="AC2" t="str">
            <v>D</v>
          </cell>
          <cell r="AD2" t="str">
            <v>D</v>
          </cell>
        </row>
        <row r="3">
          <cell r="A3" t="str">
            <v>trabajador 2</v>
          </cell>
          <cell r="B3" t="str">
            <v>F</v>
          </cell>
          <cell r="C3" t="str">
            <v>F</v>
          </cell>
          <cell r="D3" t="str">
            <v>F</v>
          </cell>
          <cell r="E3" t="str">
            <v>F</v>
          </cell>
          <cell r="F3" t="str">
            <v>F</v>
          </cell>
          <cell r="G3" t="str">
            <v>F</v>
          </cell>
          <cell r="H3" t="str">
            <v>F</v>
          </cell>
          <cell r="I3" t="str">
            <v>F</v>
          </cell>
          <cell r="J3" t="str">
            <v>F</v>
          </cell>
          <cell r="K3" t="str">
            <v>N</v>
          </cell>
          <cell r="L3" t="str">
            <v>N</v>
          </cell>
          <cell r="M3" t="str">
            <v>N</v>
          </cell>
          <cell r="N3" t="str">
            <v>N</v>
          </cell>
          <cell r="O3" t="str">
            <v>F</v>
          </cell>
          <cell r="P3" t="str">
            <v>F</v>
          </cell>
          <cell r="Q3" t="str">
            <v>F</v>
          </cell>
          <cell r="R3" t="str">
            <v>D</v>
          </cell>
          <cell r="S3" t="str">
            <v>D</v>
          </cell>
          <cell r="T3" t="str">
            <v>F</v>
          </cell>
          <cell r="U3" t="str">
            <v>F</v>
          </cell>
          <cell r="V3" t="str">
            <v>F</v>
          </cell>
          <cell r="W3" t="str">
            <v>F</v>
          </cell>
          <cell r="X3" t="str">
            <v>F</v>
          </cell>
          <cell r="Y3" t="str">
            <v>D</v>
          </cell>
          <cell r="Z3" t="str">
            <v>D</v>
          </cell>
          <cell r="AA3" t="str">
            <v>F</v>
          </cell>
          <cell r="AB3" t="str">
            <v>F</v>
          </cell>
          <cell r="AC3" t="str">
            <v>D</v>
          </cell>
          <cell r="AD3" t="str">
            <v>D</v>
          </cell>
        </row>
        <row r="4">
          <cell r="A4" t="str">
            <v>trabajador 3</v>
          </cell>
          <cell r="B4" t="str">
            <v>F</v>
          </cell>
          <cell r="C4" t="str">
            <v>F</v>
          </cell>
          <cell r="D4" t="str">
            <v>F</v>
          </cell>
          <cell r="E4" t="str">
            <v>F</v>
          </cell>
          <cell r="F4" t="str">
            <v>F</v>
          </cell>
          <cell r="G4" t="str">
            <v>F</v>
          </cell>
          <cell r="H4" t="str">
            <v>N</v>
          </cell>
          <cell r="I4" t="str">
            <v>F</v>
          </cell>
          <cell r="J4" t="str">
            <v>F</v>
          </cell>
          <cell r="K4" t="str">
            <v>N</v>
          </cell>
          <cell r="L4" t="str">
            <v>N</v>
          </cell>
          <cell r="M4" t="str">
            <v>N</v>
          </cell>
          <cell r="N4" t="str">
            <v>N</v>
          </cell>
          <cell r="O4" t="str">
            <v>F</v>
          </cell>
          <cell r="P4" t="str">
            <v>F</v>
          </cell>
          <cell r="Q4" t="str">
            <v>F</v>
          </cell>
          <cell r="R4" t="str">
            <v>F</v>
          </cell>
          <cell r="S4" t="str">
            <v>F</v>
          </cell>
          <cell r="T4" t="str">
            <v>D</v>
          </cell>
          <cell r="U4" t="str">
            <v>D</v>
          </cell>
          <cell r="V4" t="str">
            <v>F</v>
          </cell>
          <cell r="W4" t="str">
            <v>F</v>
          </cell>
          <cell r="X4" t="str">
            <v>F</v>
          </cell>
          <cell r="Y4" t="str">
            <v>D</v>
          </cell>
          <cell r="Z4" t="str">
            <v>D</v>
          </cell>
          <cell r="AA4" t="str">
            <v>F</v>
          </cell>
          <cell r="AB4" t="str">
            <v>F</v>
          </cell>
          <cell r="AC4" t="str">
            <v>D</v>
          </cell>
          <cell r="AD4" t="str">
            <v>D</v>
          </cell>
        </row>
        <row r="5">
          <cell r="A5" t="str">
            <v>trabajador 4</v>
          </cell>
          <cell r="B5" t="str">
            <v>F</v>
          </cell>
          <cell r="C5" t="str">
            <v>F</v>
          </cell>
          <cell r="D5" t="str">
            <v>F</v>
          </cell>
          <cell r="E5" t="str">
            <v>F</v>
          </cell>
          <cell r="F5" t="str">
            <v>F</v>
          </cell>
          <cell r="G5" t="str">
            <v>F</v>
          </cell>
          <cell r="H5" t="str">
            <v>F</v>
          </cell>
          <cell r="I5" t="str">
            <v>F</v>
          </cell>
          <cell r="J5" t="str">
            <v>F</v>
          </cell>
          <cell r="K5" t="str">
            <v>N</v>
          </cell>
          <cell r="L5" t="str">
            <v>N</v>
          </cell>
          <cell r="M5" t="str">
            <v>N</v>
          </cell>
          <cell r="N5" t="str">
            <v>N</v>
          </cell>
          <cell r="O5" t="str">
            <v>F</v>
          </cell>
          <cell r="P5" t="str">
            <v>F</v>
          </cell>
          <cell r="Q5" t="str">
            <v>F</v>
          </cell>
          <cell r="R5" t="str">
            <v>F</v>
          </cell>
          <cell r="S5" t="str">
            <v>D</v>
          </cell>
          <cell r="T5" t="str">
            <v>D</v>
          </cell>
          <cell r="U5" t="str">
            <v>D</v>
          </cell>
          <cell r="V5" t="str">
            <v>F</v>
          </cell>
          <cell r="W5" t="str">
            <v>F</v>
          </cell>
          <cell r="X5" t="str">
            <v>F</v>
          </cell>
          <cell r="Y5" t="str">
            <v>D</v>
          </cell>
          <cell r="Z5" t="str">
            <v>D</v>
          </cell>
          <cell r="AA5" t="str">
            <v>F</v>
          </cell>
          <cell r="AB5" t="str">
            <v>F</v>
          </cell>
          <cell r="AC5" t="str">
            <v>D</v>
          </cell>
          <cell r="AD5" t="str">
            <v>D</v>
          </cell>
        </row>
        <row r="6">
          <cell r="A6" t="str">
            <v>trabajador 5</v>
          </cell>
          <cell r="B6" t="str">
            <v>F</v>
          </cell>
          <cell r="C6" t="str">
            <v>F</v>
          </cell>
          <cell r="D6" t="str">
            <v>F</v>
          </cell>
          <cell r="E6" t="str">
            <v>F</v>
          </cell>
          <cell r="F6" t="str">
            <v>F</v>
          </cell>
          <cell r="G6" t="str">
            <v>F</v>
          </cell>
          <cell r="H6" t="str">
            <v>F</v>
          </cell>
          <cell r="I6" t="str">
            <v>F</v>
          </cell>
          <cell r="J6" t="str">
            <v>F</v>
          </cell>
          <cell r="K6" t="str">
            <v>N</v>
          </cell>
          <cell r="L6" t="str">
            <v>N</v>
          </cell>
          <cell r="M6" t="str">
            <v>N</v>
          </cell>
          <cell r="N6" t="str">
            <v>N</v>
          </cell>
          <cell r="O6" t="str">
            <v>F</v>
          </cell>
          <cell r="P6" t="str">
            <v>F</v>
          </cell>
          <cell r="Q6" t="str">
            <v>F</v>
          </cell>
          <cell r="R6" t="str">
            <v>F</v>
          </cell>
          <cell r="S6" t="str">
            <v>F</v>
          </cell>
          <cell r="T6" t="str">
            <v>D</v>
          </cell>
          <cell r="U6" t="str">
            <v>D</v>
          </cell>
          <cell r="V6" t="str">
            <v>F</v>
          </cell>
          <cell r="W6" t="str">
            <v>F</v>
          </cell>
          <cell r="X6" t="str">
            <v>F</v>
          </cell>
          <cell r="Y6" t="str">
            <v>D</v>
          </cell>
          <cell r="Z6" t="str">
            <v>D</v>
          </cell>
          <cell r="AA6" t="str">
            <v>F</v>
          </cell>
          <cell r="AB6" t="str">
            <v>F</v>
          </cell>
          <cell r="AC6" t="str">
            <v>D</v>
          </cell>
          <cell r="AD6" t="str">
            <v>D</v>
          </cell>
        </row>
        <row r="7">
          <cell r="A7" t="str">
            <v>trabajador 6</v>
          </cell>
          <cell r="B7" t="str">
            <v>D</v>
          </cell>
          <cell r="C7" t="str">
            <v>D</v>
          </cell>
          <cell r="D7" t="str">
            <v>F</v>
          </cell>
          <cell r="E7" t="str">
            <v>F</v>
          </cell>
          <cell r="F7" t="str">
            <v>F</v>
          </cell>
          <cell r="G7" t="str">
            <v>F</v>
          </cell>
          <cell r="H7" t="str">
            <v>F</v>
          </cell>
          <cell r="I7" t="str">
            <v>F</v>
          </cell>
          <cell r="J7" t="str">
            <v>F</v>
          </cell>
          <cell r="K7" t="str">
            <v>F</v>
          </cell>
          <cell r="L7" t="str">
            <v>F</v>
          </cell>
          <cell r="M7" t="str">
            <v>D</v>
          </cell>
          <cell r="N7" t="str">
            <v>D</v>
          </cell>
          <cell r="O7" t="str">
            <v>F</v>
          </cell>
          <cell r="P7" t="str">
            <v>F</v>
          </cell>
          <cell r="Q7" t="str">
            <v>F</v>
          </cell>
          <cell r="R7" t="str">
            <v>N</v>
          </cell>
          <cell r="S7" t="str">
            <v>N</v>
          </cell>
          <cell r="T7" t="str">
            <v>N</v>
          </cell>
          <cell r="U7" t="str">
            <v>N</v>
          </cell>
          <cell r="V7" t="str">
            <v>N</v>
          </cell>
          <cell r="W7" t="str">
            <v>N</v>
          </cell>
          <cell r="X7" t="str">
            <v>N</v>
          </cell>
          <cell r="Y7" t="str">
            <v>F</v>
          </cell>
          <cell r="Z7" t="str">
            <v>F</v>
          </cell>
          <cell r="AA7" t="str">
            <v>D</v>
          </cell>
          <cell r="AB7" t="str">
            <v>D</v>
          </cell>
          <cell r="AC7" t="str">
            <v>F</v>
          </cell>
          <cell r="AD7" t="str">
            <v>F</v>
          </cell>
        </row>
        <row r="8">
          <cell r="A8" t="str">
            <v>trabajador 7</v>
          </cell>
          <cell r="B8" t="str">
            <v>D</v>
          </cell>
          <cell r="C8" t="str">
            <v>D</v>
          </cell>
          <cell r="D8" t="str">
            <v>F</v>
          </cell>
          <cell r="E8" t="str">
            <v>F</v>
          </cell>
          <cell r="F8" t="str">
            <v>F</v>
          </cell>
          <cell r="G8" t="str">
            <v>F</v>
          </cell>
          <cell r="H8" t="str">
            <v>F</v>
          </cell>
          <cell r="I8" t="str">
            <v>F</v>
          </cell>
          <cell r="J8" t="str">
            <v>D</v>
          </cell>
          <cell r="K8" t="str">
            <v>F</v>
          </cell>
          <cell r="L8" t="str">
            <v>F</v>
          </cell>
          <cell r="M8" t="str">
            <v>D</v>
          </cell>
          <cell r="N8" t="str">
            <v>D</v>
          </cell>
          <cell r="O8" t="str">
            <v>F</v>
          </cell>
          <cell r="P8" t="str">
            <v>F</v>
          </cell>
          <cell r="Q8" t="str">
            <v>F</v>
          </cell>
          <cell r="R8" t="str">
            <v>N</v>
          </cell>
          <cell r="S8" t="str">
            <v>N</v>
          </cell>
          <cell r="T8" t="str">
            <v>N</v>
          </cell>
          <cell r="U8" t="str">
            <v>N</v>
          </cell>
          <cell r="V8" t="str">
            <v>N</v>
          </cell>
          <cell r="W8" t="str">
            <v>N</v>
          </cell>
          <cell r="X8" t="str">
            <v>N</v>
          </cell>
          <cell r="Y8" t="str">
            <v>F</v>
          </cell>
          <cell r="Z8" t="str">
            <v>F</v>
          </cell>
          <cell r="AA8" t="str">
            <v>D</v>
          </cell>
          <cell r="AB8" t="str">
            <v>D</v>
          </cell>
          <cell r="AC8" t="str">
            <v>N</v>
          </cell>
          <cell r="AD8" t="str">
            <v>N</v>
          </cell>
        </row>
        <row r="9">
          <cell r="A9" t="str">
            <v>trabajador 8</v>
          </cell>
          <cell r="B9" t="str">
            <v>F</v>
          </cell>
          <cell r="C9" t="str">
            <v>F</v>
          </cell>
          <cell r="D9" t="str">
            <v>F</v>
          </cell>
          <cell r="E9" t="str">
            <v>F</v>
          </cell>
          <cell r="F9" t="str">
            <v>F</v>
          </cell>
          <cell r="G9" t="str">
            <v>F</v>
          </cell>
          <cell r="H9" t="str">
            <v>F</v>
          </cell>
          <cell r="I9" t="str">
            <v>F</v>
          </cell>
          <cell r="J9" t="str">
            <v>F</v>
          </cell>
          <cell r="K9" t="str">
            <v>F</v>
          </cell>
          <cell r="L9" t="str">
            <v>F</v>
          </cell>
          <cell r="M9" t="str">
            <v>F</v>
          </cell>
          <cell r="N9" t="str">
            <v>D</v>
          </cell>
          <cell r="O9" t="str">
            <v>D</v>
          </cell>
          <cell r="P9" t="str">
            <v>F</v>
          </cell>
          <cell r="Q9" t="str">
            <v>F</v>
          </cell>
          <cell r="R9" t="str">
            <v>N</v>
          </cell>
          <cell r="S9" t="str">
            <v>N</v>
          </cell>
          <cell r="T9" t="str">
            <v>N</v>
          </cell>
          <cell r="U9" t="str">
            <v>N</v>
          </cell>
          <cell r="V9" t="str">
            <v>N</v>
          </cell>
          <cell r="W9" t="str">
            <v>N</v>
          </cell>
          <cell r="X9" t="str">
            <v>N</v>
          </cell>
          <cell r="Y9" t="str">
            <v>F</v>
          </cell>
          <cell r="Z9" t="str">
            <v>F</v>
          </cell>
          <cell r="AA9" t="str">
            <v>D</v>
          </cell>
          <cell r="AB9" t="str">
            <v>D</v>
          </cell>
          <cell r="AC9" t="str">
            <v>N</v>
          </cell>
          <cell r="AD9" t="str">
            <v>N</v>
          </cell>
        </row>
        <row r="10">
          <cell r="A10" t="str">
            <v>trabajador 9</v>
          </cell>
          <cell r="B10" t="str">
            <v>D</v>
          </cell>
          <cell r="C10" t="str">
            <v>D</v>
          </cell>
          <cell r="D10" t="str">
            <v>F</v>
          </cell>
          <cell r="E10" t="str">
            <v>F</v>
          </cell>
          <cell r="F10" t="str">
            <v>F</v>
          </cell>
          <cell r="G10" t="str">
            <v>F</v>
          </cell>
          <cell r="H10" t="str">
            <v>F</v>
          </cell>
          <cell r="I10" t="str">
            <v>F</v>
          </cell>
          <cell r="J10" t="str">
            <v>F</v>
          </cell>
          <cell r="K10" t="str">
            <v>F</v>
          </cell>
          <cell r="L10" t="str">
            <v>F</v>
          </cell>
          <cell r="M10" t="str">
            <v>D</v>
          </cell>
          <cell r="N10" t="str">
            <v>D</v>
          </cell>
          <cell r="O10" t="str">
            <v>F</v>
          </cell>
          <cell r="P10" t="str">
            <v>F</v>
          </cell>
          <cell r="Q10" t="str">
            <v>F</v>
          </cell>
          <cell r="R10" t="str">
            <v>N</v>
          </cell>
          <cell r="S10" t="str">
            <v>N</v>
          </cell>
          <cell r="T10" t="str">
            <v>N</v>
          </cell>
          <cell r="U10" t="str">
            <v>N</v>
          </cell>
          <cell r="V10" t="str">
            <v>N</v>
          </cell>
          <cell r="W10" t="str">
            <v>N</v>
          </cell>
          <cell r="X10" t="str">
            <v>N</v>
          </cell>
          <cell r="Y10" t="str">
            <v>F</v>
          </cell>
          <cell r="Z10" t="str">
            <v>F</v>
          </cell>
          <cell r="AA10" t="str">
            <v>D</v>
          </cell>
          <cell r="AB10" t="str">
            <v>D</v>
          </cell>
          <cell r="AC10" t="str">
            <v>F</v>
          </cell>
          <cell r="AD10" t="str">
            <v>F</v>
          </cell>
        </row>
        <row r="11">
          <cell r="A11" t="str">
            <v>trabajador 10</v>
          </cell>
          <cell r="B11" t="str">
            <v>D</v>
          </cell>
          <cell r="C11" t="str">
            <v>D</v>
          </cell>
          <cell r="D11" t="str">
            <v>F</v>
          </cell>
          <cell r="E11" t="str">
            <v>F</v>
          </cell>
          <cell r="F11" t="str">
            <v>F</v>
          </cell>
          <cell r="G11" t="str">
            <v>F</v>
          </cell>
          <cell r="H11" t="str">
            <v>F</v>
          </cell>
          <cell r="I11" t="str">
            <v>F</v>
          </cell>
          <cell r="J11" t="str">
            <v>F</v>
          </cell>
          <cell r="K11" t="str">
            <v>F</v>
          </cell>
          <cell r="L11" t="str">
            <v>F</v>
          </cell>
          <cell r="M11" t="str">
            <v>D</v>
          </cell>
          <cell r="N11" t="str">
            <v>D</v>
          </cell>
          <cell r="O11" t="str">
            <v>F</v>
          </cell>
          <cell r="P11" t="str">
            <v>F</v>
          </cell>
          <cell r="Q11" t="str">
            <v>F</v>
          </cell>
          <cell r="R11" t="str">
            <v>N</v>
          </cell>
          <cell r="S11" t="str">
            <v>N</v>
          </cell>
          <cell r="T11" t="str">
            <v>N</v>
          </cell>
          <cell r="U11" t="str">
            <v>N</v>
          </cell>
          <cell r="V11" t="str">
            <v>N</v>
          </cell>
          <cell r="W11" t="str">
            <v>N</v>
          </cell>
          <cell r="X11" t="str">
            <v>N</v>
          </cell>
          <cell r="Y11" t="str">
            <v>F</v>
          </cell>
          <cell r="Z11" t="str">
            <v>F</v>
          </cell>
          <cell r="AA11" t="str">
            <v>D</v>
          </cell>
          <cell r="AB11" t="str">
            <v>D</v>
          </cell>
          <cell r="AC11" t="str">
            <v>F</v>
          </cell>
          <cell r="AD11" t="str">
            <v>F</v>
          </cell>
        </row>
        <row r="12">
          <cell r="A12" t="str">
            <v>trabajador 11</v>
          </cell>
          <cell r="B12" t="str">
            <v>F</v>
          </cell>
          <cell r="C12" t="str">
            <v>F</v>
          </cell>
          <cell r="D12" t="str">
            <v>N</v>
          </cell>
          <cell r="E12" t="str">
            <v>N</v>
          </cell>
          <cell r="F12" t="str">
            <v>N</v>
          </cell>
          <cell r="G12" t="str">
            <v>N</v>
          </cell>
          <cell r="H12" t="str">
            <v>N</v>
          </cell>
          <cell r="I12" t="str">
            <v>N</v>
          </cell>
          <cell r="J12" t="str">
            <v>N</v>
          </cell>
          <cell r="K12" t="str">
            <v>F</v>
          </cell>
          <cell r="L12" t="str">
            <v>F</v>
          </cell>
          <cell r="M12" t="str">
            <v>F</v>
          </cell>
          <cell r="N12" t="str">
            <v>F</v>
          </cell>
          <cell r="O12" t="str">
            <v>F</v>
          </cell>
          <cell r="P12" t="str">
            <v>F</v>
          </cell>
          <cell r="Q12" t="str">
            <v>F</v>
          </cell>
          <cell r="R12" t="str">
            <v>F</v>
          </cell>
          <cell r="S12" t="str">
            <v>F</v>
          </cell>
          <cell r="T12" t="str">
            <v>D</v>
          </cell>
          <cell r="U12" t="str">
            <v>D</v>
          </cell>
          <cell r="V12" t="str">
            <v>D</v>
          </cell>
          <cell r="W12" t="str">
            <v>D</v>
          </cell>
          <cell r="X12" t="str">
            <v>D</v>
          </cell>
          <cell r="Y12" t="str">
            <v>F</v>
          </cell>
          <cell r="Z12" t="str">
            <v>F</v>
          </cell>
          <cell r="AA12" t="str">
            <v>F</v>
          </cell>
          <cell r="AB12" t="str">
            <v>F</v>
          </cell>
          <cell r="AC12" t="str">
            <v>F</v>
          </cell>
          <cell r="AD12" t="str">
            <v>F</v>
          </cell>
        </row>
        <row r="13">
          <cell r="A13" t="str">
            <v>trabajador 12</v>
          </cell>
          <cell r="B13" t="str">
            <v>D</v>
          </cell>
          <cell r="C13" t="str">
            <v>D</v>
          </cell>
          <cell r="D13" t="str">
            <v>D</v>
          </cell>
          <cell r="E13" t="str">
            <v>D</v>
          </cell>
          <cell r="F13" t="str">
            <v>F</v>
          </cell>
          <cell r="G13" t="str">
            <v>F</v>
          </cell>
          <cell r="H13" t="str">
            <v>D</v>
          </cell>
          <cell r="I13" t="str">
            <v>D</v>
          </cell>
          <cell r="J13" t="str">
            <v>D</v>
          </cell>
          <cell r="K13" t="str">
            <v>F</v>
          </cell>
          <cell r="L13" t="str">
            <v>F</v>
          </cell>
          <cell r="M13" t="str">
            <v>F</v>
          </cell>
          <cell r="N13" t="str">
            <v>F</v>
          </cell>
          <cell r="O13" t="str">
            <v>N</v>
          </cell>
          <cell r="P13" t="str">
            <v>N</v>
          </cell>
          <cell r="Q13" t="str">
            <v>N</v>
          </cell>
          <cell r="R13" t="str">
            <v>F</v>
          </cell>
          <cell r="S13" t="str">
            <v>F</v>
          </cell>
          <cell r="T13" t="str">
            <v>F</v>
          </cell>
          <cell r="U13" t="str">
            <v>F</v>
          </cell>
          <cell r="V13" t="str">
            <v>F</v>
          </cell>
          <cell r="W13" t="str">
            <v>F</v>
          </cell>
          <cell r="X13" t="str">
            <v>F</v>
          </cell>
          <cell r="Y13" t="str">
            <v>N</v>
          </cell>
          <cell r="Z13" t="str">
            <v>N</v>
          </cell>
          <cell r="AA13" t="str">
            <v>N</v>
          </cell>
          <cell r="AB13" t="str">
            <v>N</v>
          </cell>
          <cell r="AC13" t="str">
            <v>N</v>
          </cell>
          <cell r="AD13" t="str">
            <v>N</v>
          </cell>
        </row>
        <row r="14">
          <cell r="A14" t="str">
            <v>trabajador 13</v>
          </cell>
          <cell r="B14" t="str">
            <v>F</v>
          </cell>
          <cell r="C14" t="str">
            <v>F</v>
          </cell>
          <cell r="D14" t="str">
            <v>D</v>
          </cell>
          <cell r="E14" t="str">
            <v>D</v>
          </cell>
          <cell r="F14" t="str">
            <v>F</v>
          </cell>
          <cell r="G14" t="str">
            <v>F</v>
          </cell>
          <cell r="H14" t="str">
            <v>D</v>
          </cell>
          <cell r="I14" t="str">
            <v>D</v>
          </cell>
          <cell r="J14" t="str">
            <v>F</v>
          </cell>
          <cell r="K14" t="str">
            <v>F</v>
          </cell>
          <cell r="L14" t="str">
            <v>F</v>
          </cell>
          <cell r="M14" t="str">
            <v>F</v>
          </cell>
          <cell r="N14" t="str">
            <v>F</v>
          </cell>
          <cell r="O14" t="str">
            <v>N</v>
          </cell>
          <cell r="P14" t="str">
            <v>N</v>
          </cell>
          <cell r="Q14" t="str">
            <v>N</v>
          </cell>
          <cell r="R14" t="str">
            <v>F</v>
          </cell>
          <cell r="S14" t="str">
            <v>F</v>
          </cell>
          <cell r="T14" t="str">
            <v>F</v>
          </cell>
          <cell r="U14" t="str">
            <v>F</v>
          </cell>
          <cell r="V14" t="str">
            <v>F</v>
          </cell>
          <cell r="W14" t="str">
            <v>F</v>
          </cell>
          <cell r="X14" t="str">
            <v>F</v>
          </cell>
          <cell r="Y14" t="str">
            <v>N</v>
          </cell>
          <cell r="Z14" t="str">
            <v>N</v>
          </cell>
          <cell r="AA14" t="str">
            <v>N</v>
          </cell>
          <cell r="AB14" t="str">
            <v>N</v>
          </cell>
          <cell r="AC14" t="str">
            <v>F</v>
          </cell>
          <cell r="AD14" t="str">
            <v>F</v>
          </cell>
        </row>
        <row r="15">
          <cell r="A15" t="str">
            <v>trabajador 14</v>
          </cell>
          <cell r="B15" t="str">
            <v>F</v>
          </cell>
          <cell r="C15" t="str">
            <v>F</v>
          </cell>
          <cell r="D15" t="str">
            <v>D</v>
          </cell>
          <cell r="E15" t="str">
            <v>D</v>
          </cell>
          <cell r="F15" t="str">
            <v>F</v>
          </cell>
          <cell r="G15" t="str">
            <v>F</v>
          </cell>
          <cell r="H15" t="str">
            <v>D</v>
          </cell>
          <cell r="I15" t="str">
            <v>D</v>
          </cell>
          <cell r="J15" t="str">
            <v>D</v>
          </cell>
          <cell r="K15" t="str">
            <v>F</v>
          </cell>
          <cell r="L15" t="str">
            <v>F</v>
          </cell>
          <cell r="M15" t="str">
            <v>F</v>
          </cell>
          <cell r="N15" t="str">
            <v>F</v>
          </cell>
          <cell r="O15" t="str">
            <v>N</v>
          </cell>
          <cell r="P15" t="str">
            <v>N</v>
          </cell>
          <cell r="Q15" t="str">
            <v>N</v>
          </cell>
          <cell r="R15" t="str">
            <v>F</v>
          </cell>
          <cell r="S15" t="str">
            <v>F</v>
          </cell>
          <cell r="T15" t="str">
            <v>F</v>
          </cell>
          <cell r="U15" t="str">
            <v>F</v>
          </cell>
          <cell r="V15" t="str">
            <v>F</v>
          </cell>
          <cell r="W15" t="str">
            <v>F</v>
          </cell>
          <cell r="X15" t="str">
            <v>F</v>
          </cell>
          <cell r="Y15" t="str">
            <v>N</v>
          </cell>
          <cell r="Z15" t="str">
            <v>N</v>
          </cell>
          <cell r="AA15" t="str">
            <v>N</v>
          </cell>
          <cell r="AB15" t="str">
            <v>N</v>
          </cell>
          <cell r="AC15" t="str">
            <v>F</v>
          </cell>
          <cell r="AD15" t="str">
            <v>F</v>
          </cell>
        </row>
        <row r="16">
          <cell r="A16" t="str">
            <v>trabajador 15</v>
          </cell>
          <cell r="B16" t="str">
            <v>F</v>
          </cell>
          <cell r="C16" t="str">
            <v>F</v>
          </cell>
          <cell r="D16" t="str">
            <v>D</v>
          </cell>
          <cell r="E16" t="str">
            <v>D</v>
          </cell>
          <cell r="F16" t="str">
            <v>F</v>
          </cell>
          <cell r="G16" t="str">
            <v>F</v>
          </cell>
          <cell r="H16" t="str">
            <v>D</v>
          </cell>
          <cell r="I16" t="str">
            <v>D</v>
          </cell>
          <cell r="J16" t="str">
            <v>D</v>
          </cell>
          <cell r="K16" t="str">
            <v>F</v>
          </cell>
          <cell r="L16" t="str">
            <v>F</v>
          </cell>
          <cell r="M16" t="str">
            <v>F</v>
          </cell>
          <cell r="N16" t="str">
            <v>F</v>
          </cell>
          <cell r="O16" t="str">
            <v>N</v>
          </cell>
          <cell r="P16" t="str">
            <v>N</v>
          </cell>
          <cell r="Q16" t="str">
            <v>N</v>
          </cell>
          <cell r="R16" t="str">
            <v>F</v>
          </cell>
          <cell r="S16" t="str">
            <v>F</v>
          </cell>
          <cell r="T16" t="str">
            <v>F</v>
          </cell>
          <cell r="U16" t="str">
            <v>F</v>
          </cell>
          <cell r="V16" t="str">
            <v>F</v>
          </cell>
          <cell r="W16" t="str">
            <v>F</v>
          </cell>
          <cell r="X16" t="str">
            <v>F</v>
          </cell>
          <cell r="Y16" t="str">
            <v>N</v>
          </cell>
          <cell r="Z16" t="str">
            <v>N</v>
          </cell>
          <cell r="AA16" t="str">
            <v>N</v>
          </cell>
          <cell r="AB16" t="str">
            <v>N</v>
          </cell>
          <cell r="AC16" t="str">
            <v>N</v>
          </cell>
          <cell r="AD16" t="str">
            <v>N</v>
          </cell>
        </row>
        <row r="17">
          <cell r="A17" t="str">
            <v>trabajador 16</v>
          </cell>
          <cell r="B17" t="str">
            <v>F</v>
          </cell>
          <cell r="C17" t="str">
            <v>F</v>
          </cell>
          <cell r="D17" t="str">
            <v>N</v>
          </cell>
          <cell r="E17" t="str">
            <v>N</v>
          </cell>
          <cell r="F17" t="str">
            <v>N</v>
          </cell>
          <cell r="G17" t="str">
            <v>N</v>
          </cell>
          <cell r="H17" t="str">
            <v>N</v>
          </cell>
          <cell r="I17" t="str">
            <v>N</v>
          </cell>
          <cell r="J17" t="str">
            <v>N</v>
          </cell>
          <cell r="K17" t="str">
            <v>F</v>
          </cell>
          <cell r="L17" t="str">
            <v>F</v>
          </cell>
          <cell r="M17" t="str">
            <v>F</v>
          </cell>
          <cell r="N17" t="str">
            <v>F</v>
          </cell>
          <cell r="O17" t="str">
            <v>F</v>
          </cell>
          <cell r="P17" t="str">
            <v>F</v>
          </cell>
          <cell r="Q17" t="str">
            <v>F</v>
          </cell>
          <cell r="R17" t="str">
            <v>D</v>
          </cell>
          <cell r="S17" t="str">
            <v>D</v>
          </cell>
          <cell r="T17" t="str">
            <v>F</v>
          </cell>
          <cell r="U17" t="str">
            <v>F</v>
          </cell>
          <cell r="V17" t="str">
            <v>D</v>
          </cell>
          <cell r="W17" t="str">
            <v>D</v>
          </cell>
          <cell r="X17" t="str">
            <v>D</v>
          </cell>
          <cell r="Y17" t="str">
            <v>F</v>
          </cell>
          <cell r="Z17" t="str">
            <v>F</v>
          </cell>
          <cell r="AA17" t="str">
            <v>F</v>
          </cell>
          <cell r="AB17" t="str">
            <v>F</v>
          </cell>
          <cell r="AC17" t="str">
            <v>F</v>
          </cell>
          <cell r="AD17" t="str">
            <v>F</v>
          </cell>
        </row>
        <row r="18">
          <cell r="A18" t="str">
            <v>trabajador 17</v>
          </cell>
          <cell r="B18" t="str">
            <v>F</v>
          </cell>
          <cell r="C18" t="str">
            <v>F</v>
          </cell>
          <cell r="D18" t="str">
            <v>N</v>
          </cell>
          <cell r="E18" t="str">
            <v>N</v>
          </cell>
          <cell r="F18" t="str">
            <v>N</v>
          </cell>
          <cell r="G18" t="str">
            <v>N</v>
          </cell>
          <cell r="H18" t="str">
            <v>F</v>
          </cell>
          <cell r="I18" t="str">
            <v>N</v>
          </cell>
          <cell r="J18" t="str">
            <v>N</v>
          </cell>
          <cell r="K18" t="str">
            <v>F</v>
          </cell>
          <cell r="L18" t="str">
            <v>F</v>
          </cell>
          <cell r="M18" t="str">
            <v>F</v>
          </cell>
          <cell r="N18" t="str">
            <v>F</v>
          </cell>
          <cell r="O18" t="str">
            <v>F</v>
          </cell>
          <cell r="P18" t="str">
            <v>F</v>
          </cell>
          <cell r="Q18" t="str">
            <v>F</v>
          </cell>
          <cell r="R18" t="str">
            <v>D</v>
          </cell>
          <cell r="S18" t="str">
            <v>D</v>
          </cell>
          <cell r="T18" t="str">
            <v>F</v>
          </cell>
          <cell r="U18" t="str">
            <v>F</v>
          </cell>
          <cell r="V18" t="str">
            <v>D</v>
          </cell>
          <cell r="W18" t="str">
            <v>D</v>
          </cell>
          <cell r="X18" t="str">
            <v>D</v>
          </cell>
          <cell r="Y18" t="str">
            <v>F</v>
          </cell>
          <cell r="Z18" t="str">
            <v>F</v>
          </cell>
          <cell r="AA18" t="str">
            <v>F</v>
          </cell>
          <cell r="AB18" t="str">
            <v>F</v>
          </cell>
          <cell r="AC18" t="str">
            <v>F</v>
          </cell>
          <cell r="AD18" t="str">
            <v>F</v>
          </cell>
        </row>
        <row r="19">
          <cell r="A19" t="str">
            <v>trabajador 18</v>
          </cell>
          <cell r="B19" t="str">
            <v>F</v>
          </cell>
          <cell r="C19" t="str">
            <v>F</v>
          </cell>
          <cell r="D19" t="str">
            <v>N</v>
          </cell>
          <cell r="E19" t="str">
            <v>N</v>
          </cell>
          <cell r="F19" t="str">
            <v>N</v>
          </cell>
          <cell r="G19" t="str">
            <v>N</v>
          </cell>
          <cell r="H19" t="str">
            <v>N</v>
          </cell>
          <cell r="I19" t="str">
            <v>N</v>
          </cell>
          <cell r="J19" t="str">
            <v>N</v>
          </cell>
          <cell r="K19" t="str">
            <v>F</v>
          </cell>
          <cell r="L19" t="str">
            <v>F</v>
          </cell>
          <cell r="M19" t="str">
            <v>F</v>
          </cell>
          <cell r="N19" t="str">
            <v>F</v>
          </cell>
          <cell r="O19" t="str">
            <v>F</v>
          </cell>
          <cell r="P19" t="str">
            <v>F</v>
          </cell>
          <cell r="Q19" t="str">
            <v>F</v>
          </cell>
          <cell r="R19" t="str">
            <v>D</v>
          </cell>
          <cell r="S19" t="str">
            <v>D</v>
          </cell>
          <cell r="T19" t="str">
            <v>F</v>
          </cell>
          <cell r="U19" t="str">
            <v>F</v>
          </cell>
          <cell r="V19" t="str">
            <v>D</v>
          </cell>
          <cell r="W19" t="str">
            <v>D</v>
          </cell>
          <cell r="X19" t="str">
            <v>D</v>
          </cell>
          <cell r="Y19" t="str">
            <v>F</v>
          </cell>
          <cell r="Z19" t="str">
            <v>F</v>
          </cell>
          <cell r="AA19" t="str">
            <v>F</v>
          </cell>
          <cell r="AB19" t="str">
            <v>F</v>
          </cell>
          <cell r="AC19" t="str">
            <v>F</v>
          </cell>
          <cell r="AD19" t="str">
            <v>F</v>
          </cell>
        </row>
        <row r="20">
          <cell r="A20" t="str">
            <v>trabajador 19</v>
          </cell>
          <cell r="B20" t="str">
            <v>F</v>
          </cell>
          <cell r="C20" t="str">
            <v>F</v>
          </cell>
          <cell r="D20" t="str">
            <v>N</v>
          </cell>
          <cell r="E20" t="str">
            <v>N</v>
          </cell>
          <cell r="F20" t="str">
            <v>N</v>
          </cell>
          <cell r="G20" t="str">
            <v>N</v>
          </cell>
          <cell r="H20" t="str">
            <v>N</v>
          </cell>
          <cell r="I20" t="str">
            <v>N</v>
          </cell>
          <cell r="J20" t="str">
            <v>N</v>
          </cell>
          <cell r="K20" t="str">
            <v>F</v>
          </cell>
          <cell r="L20" t="str">
            <v>F</v>
          </cell>
          <cell r="M20" t="str">
            <v>F</v>
          </cell>
          <cell r="N20" t="str">
            <v>F</v>
          </cell>
          <cell r="O20" t="str">
            <v>F</v>
          </cell>
          <cell r="P20" t="str">
            <v>F</v>
          </cell>
          <cell r="Q20" t="str">
            <v>F</v>
          </cell>
          <cell r="R20" t="str">
            <v>D</v>
          </cell>
          <cell r="S20" t="str">
            <v>D</v>
          </cell>
          <cell r="T20" t="str">
            <v>F</v>
          </cell>
          <cell r="U20" t="str">
            <v>F</v>
          </cell>
          <cell r="V20" t="str">
            <v>D</v>
          </cell>
          <cell r="W20" t="str">
            <v>D</v>
          </cell>
          <cell r="X20" t="str">
            <v>D</v>
          </cell>
          <cell r="Y20" t="str">
            <v>F</v>
          </cell>
          <cell r="Z20" t="str">
            <v>F</v>
          </cell>
          <cell r="AA20" t="str">
            <v>F</v>
          </cell>
          <cell r="AB20" t="str">
            <v>F</v>
          </cell>
          <cell r="AC20" t="str">
            <v>F</v>
          </cell>
          <cell r="AD20" t="str">
            <v>F</v>
          </cell>
        </row>
        <row r="21">
          <cell r="A21" t="str">
            <v>trabajador 20</v>
          </cell>
          <cell r="B21" t="str">
            <v>F</v>
          </cell>
          <cell r="C21" t="str">
            <v>F</v>
          </cell>
          <cell r="D21" t="str">
            <v>N</v>
          </cell>
          <cell r="E21" t="str">
            <v>N</v>
          </cell>
          <cell r="F21" t="str">
            <v>N</v>
          </cell>
          <cell r="G21" t="str">
            <v>N</v>
          </cell>
          <cell r="H21" t="str">
            <v>N</v>
          </cell>
          <cell r="I21" t="str">
            <v>N</v>
          </cell>
          <cell r="J21" t="str">
            <v>N</v>
          </cell>
          <cell r="K21" t="str">
            <v>F</v>
          </cell>
          <cell r="L21" t="str">
            <v>F</v>
          </cell>
          <cell r="M21" t="str">
            <v>F</v>
          </cell>
          <cell r="N21" t="str">
            <v>F</v>
          </cell>
          <cell r="O21" t="str">
            <v>F</v>
          </cell>
          <cell r="P21" t="str">
            <v>F</v>
          </cell>
          <cell r="Q21" t="str">
            <v>F</v>
          </cell>
          <cell r="R21" t="str">
            <v>D</v>
          </cell>
          <cell r="S21" t="str">
            <v>F</v>
          </cell>
          <cell r="T21" t="str">
            <v>F</v>
          </cell>
          <cell r="U21" t="str">
            <v>F</v>
          </cell>
          <cell r="V21" t="str">
            <v>D</v>
          </cell>
          <cell r="W21" t="str">
            <v>D</v>
          </cell>
          <cell r="X21" t="str">
            <v>D</v>
          </cell>
          <cell r="Y21" t="str">
            <v>F</v>
          </cell>
          <cell r="Z21" t="str">
            <v>F</v>
          </cell>
          <cell r="AA21" t="str">
            <v>F</v>
          </cell>
          <cell r="AB21" t="str">
            <v>F</v>
          </cell>
          <cell r="AC21" t="str">
            <v>F</v>
          </cell>
          <cell r="AD21" t="str">
            <v>F</v>
          </cell>
        </row>
        <row r="22">
          <cell r="A22" t="str">
            <v>trabajador 21</v>
          </cell>
          <cell r="B22" t="str">
            <v>N</v>
          </cell>
          <cell r="C22" t="str">
            <v>N</v>
          </cell>
          <cell r="D22" t="str">
            <v>F</v>
          </cell>
          <cell r="E22" t="str">
            <v>F</v>
          </cell>
          <cell r="F22" t="str">
            <v>D</v>
          </cell>
          <cell r="G22" t="str">
            <v>D</v>
          </cell>
          <cell r="H22" t="str">
            <v>F</v>
          </cell>
          <cell r="I22" t="str">
            <v>F</v>
          </cell>
          <cell r="J22" t="str">
            <v>F</v>
          </cell>
          <cell r="K22" t="str">
            <v>D</v>
          </cell>
          <cell r="L22" t="str">
            <v>D</v>
          </cell>
          <cell r="M22" t="str">
            <v>F</v>
          </cell>
          <cell r="N22" t="str">
            <v>F</v>
          </cell>
          <cell r="O22" t="str">
            <v>D</v>
          </cell>
          <cell r="P22" t="str">
            <v>D</v>
          </cell>
          <cell r="Q22" t="str">
            <v>D</v>
          </cell>
          <cell r="R22" t="str">
            <v>F</v>
          </cell>
          <cell r="S22" t="str">
            <v>F</v>
          </cell>
          <cell r="T22" t="str">
            <v>F</v>
          </cell>
          <cell r="U22" t="str">
            <v>F</v>
          </cell>
          <cell r="V22" t="str">
            <v>F</v>
          </cell>
          <cell r="W22" t="str">
            <v>F</v>
          </cell>
          <cell r="X22" t="str">
            <v>F</v>
          </cell>
          <cell r="Y22" t="str">
            <v>F</v>
          </cell>
          <cell r="Z22" t="str">
            <v>F</v>
          </cell>
          <cell r="AA22" t="str">
            <v>F</v>
          </cell>
          <cell r="AB22" t="str">
            <v>F</v>
          </cell>
          <cell r="AC22" t="str">
            <v>F</v>
          </cell>
          <cell r="AD22" t="str">
            <v>F</v>
          </cell>
        </row>
        <row r="23">
          <cell r="A23" t="str">
            <v>trabajador 22</v>
          </cell>
          <cell r="B23" t="str">
            <v>N</v>
          </cell>
          <cell r="C23" t="str">
            <v>N</v>
          </cell>
          <cell r="D23" t="str">
            <v>F</v>
          </cell>
          <cell r="E23" t="str">
            <v>F</v>
          </cell>
          <cell r="F23" t="str">
            <v>D</v>
          </cell>
          <cell r="G23" t="str">
            <v>D</v>
          </cell>
          <cell r="H23" t="str">
            <v>F</v>
          </cell>
          <cell r="I23" t="str">
            <v>F</v>
          </cell>
          <cell r="J23" t="str">
            <v>F</v>
          </cell>
          <cell r="K23" t="str">
            <v>D</v>
          </cell>
          <cell r="L23" t="str">
            <v>D</v>
          </cell>
          <cell r="M23" t="str">
            <v>F</v>
          </cell>
          <cell r="N23" t="str">
            <v>F</v>
          </cell>
          <cell r="O23" t="str">
            <v>D</v>
          </cell>
          <cell r="P23" t="str">
            <v>D</v>
          </cell>
          <cell r="Q23" t="str">
            <v>D</v>
          </cell>
          <cell r="R23" t="str">
            <v>F</v>
          </cell>
          <cell r="S23" t="str">
            <v>F</v>
          </cell>
          <cell r="T23" t="str">
            <v>F</v>
          </cell>
          <cell r="U23" t="str">
            <v>F</v>
          </cell>
          <cell r="V23" t="str">
            <v>F</v>
          </cell>
          <cell r="W23" t="str">
            <v>F</v>
          </cell>
          <cell r="X23" t="str">
            <v>F</v>
          </cell>
          <cell r="Y23" t="str">
            <v>F</v>
          </cell>
          <cell r="Z23" t="str">
            <v>F</v>
          </cell>
          <cell r="AA23" t="str">
            <v>F</v>
          </cell>
          <cell r="AB23" t="str">
            <v>F</v>
          </cell>
          <cell r="AC23" t="str">
            <v>F</v>
          </cell>
          <cell r="AD23" t="str">
            <v>F</v>
          </cell>
        </row>
        <row r="24">
          <cell r="A24" t="str">
            <v>trabajador 23</v>
          </cell>
          <cell r="B24" t="str">
            <v>Bj</v>
          </cell>
          <cell r="C24" t="str">
            <v>Bj</v>
          </cell>
          <cell r="D24" t="str">
            <v>F</v>
          </cell>
          <cell r="E24" t="str">
            <v>F</v>
          </cell>
          <cell r="F24" t="str">
            <v>Bj</v>
          </cell>
          <cell r="G24" t="str">
            <v>Bj</v>
          </cell>
          <cell r="H24" t="str">
            <v>F</v>
          </cell>
          <cell r="I24" t="str">
            <v>F</v>
          </cell>
          <cell r="J24" t="str">
            <v>F</v>
          </cell>
          <cell r="K24" t="str">
            <v>Bj</v>
          </cell>
          <cell r="L24" t="str">
            <v>Bj</v>
          </cell>
          <cell r="M24" t="str">
            <v>F</v>
          </cell>
          <cell r="N24" t="str">
            <v>F</v>
          </cell>
          <cell r="O24" t="str">
            <v>Bj</v>
          </cell>
          <cell r="P24" t="str">
            <v>Bj</v>
          </cell>
          <cell r="Q24" t="str">
            <v>Bj</v>
          </cell>
          <cell r="R24" t="str">
            <v>F</v>
          </cell>
          <cell r="S24" t="str">
            <v>F</v>
          </cell>
          <cell r="T24" t="str">
            <v>F</v>
          </cell>
          <cell r="U24" t="str">
            <v>F</v>
          </cell>
          <cell r="V24" t="str">
            <v>F</v>
          </cell>
          <cell r="W24" t="str">
            <v>F</v>
          </cell>
          <cell r="X24" t="str">
            <v>F</v>
          </cell>
          <cell r="Y24" t="str">
            <v>F</v>
          </cell>
          <cell r="Z24" t="str">
            <v>F</v>
          </cell>
          <cell r="AA24" t="str">
            <v>F</v>
          </cell>
          <cell r="AB24" t="str">
            <v>F</v>
          </cell>
          <cell r="AC24" t="str">
            <v>F</v>
          </cell>
          <cell r="AD24" t="str">
            <v>F</v>
          </cell>
        </row>
        <row r="25">
          <cell r="A25" t="str">
            <v>trabajador 24</v>
          </cell>
          <cell r="B25" t="str">
            <v>N</v>
          </cell>
          <cell r="C25" t="str">
            <v>N</v>
          </cell>
          <cell r="D25" t="str">
            <v>F</v>
          </cell>
          <cell r="E25" t="str">
            <v>F</v>
          </cell>
          <cell r="F25" t="str">
            <v>D</v>
          </cell>
          <cell r="G25" t="str">
            <v>D</v>
          </cell>
          <cell r="H25" t="str">
            <v>F</v>
          </cell>
          <cell r="I25" t="str">
            <v>F</v>
          </cell>
          <cell r="J25" t="str">
            <v>F</v>
          </cell>
          <cell r="K25" t="str">
            <v>D</v>
          </cell>
          <cell r="L25" t="str">
            <v>D</v>
          </cell>
          <cell r="M25" t="str">
            <v>F</v>
          </cell>
          <cell r="N25" t="str">
            <v>F</v>
          </cell>
          <cell r="O25" t="str">
            <v>D</v>
          </cell>
          <cell r="P25" t="str">
            <v>D</v>
          </cell>
          <cell r="Q25" t="str">
            <v>D</v>
          </cell>
          <cell r="R25" t="str">
            <v>F</v>
          </cell>
          <cell r="S25" t="str">
            <v>F</v>
          </cell>
          <cell r="T25" t="str">
            <v>F</v>
          </cell>
          <cell r="U25" t="str">
            <v>F</v>
          </cell>
          <cell r="V25" t="str">
            <v>F</v>
          </cell>
          <cell r="W25" t="str">
            <v>F</v>
          </cell>
          <cell r="X25" t="str">
            <v>F</v>
          </cell>
          <cell r="Y25" t="str">
            <v>F</v>
          </cell>
          <cell r="Z25" t="str">
            <v>F</v>
          </cell>
          <cell r="AA25" t="str">
            <v>F</v>
          </cell>
          <cell r="AB25" t="str">
            <v>F</v>
          </cell>
          <cell r="AC25" t="str">
            <v>F</v>
          </cell>
          <cell r="AD25" t="str">
            <v>F</v>
          </cell>
        </row>
        <row r="26">
          <cell r="A26" t="str">
            <v>trabajador 25</v>
          </cell>
          <cell r="B26" t="str">
            <v>N</v>
          </cell>
          <cell r="C26" t="str">
            <v>N</v>
          </cell>
          <cell r="D26" t="str">
            <v>F</v>
          </cell>
          <cell r="E26" t="str">
            <v>F</v>
          </cell>
          <cell r="F26" t="str">
            <v>D</v>
          </cell>
          <cell r="G26" t="str">
            <v>D</v>
          </cell>
          <cell r="H26" t="str">
            <v>F</v>
          </cell>
          <cell r="I26" t="str">
            <v>F</v>
          </cell>
          <cell r="J26" t="str">
            <v>F</v>
          </cell>
          <cell r="K26" t="str">
            <v>D</v>
          </cell>
          <cell r="L26" t="str">
            <v>D</v>
          </cell>
          <cell r="M26" t="str">
            <v>D</v>
          </cell>
          <cell r="N26" t="str">
            <v>F</v>
          </cell>
          <cell r="O26" t="str">
            <v>F</v>
          </cell>
          <cell r="P26" t="str">
            <v>D</v>
          </cell>
          <cell r="Q26" t="str">
            <v>D</v>
          </cell>
          <cell r="R26" t="str">
            <v>F</v>
          </cell>
          <cell r="S26" t="str">
            <v>F</v>
          </cell>
          <cell r="T26" t="str">
            <v>F</v>
          </cell>
          <cell r="U26" t="str">
            <v>F</v>
          </cell>
          <cell r="V26" t="str">
            <v>F</v>
          </cell>
          <cell r="W26" t="str">
            <v>F</v>
          </cell>
          <cell r="X26" t="str">
            <v>F</v>
          </cell>
          <cell r="Y26" t="str">
            <v>F</v>
          </cell>
          <cell r="Z26" t="str">
            <v>F</v>
          </cell>
          <cell r="AA26" t="str">
            <v>F</v>
          </cell>
          <cell r="AB26" t="str">
            <v>F</v>
          </cell>
          <cell r="AC26" t="str">
            <v>F</v>
          </cell>
          <cell r="AD26" t="str">
            <v>F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O29"/>
  <sheetViews>
    <sheetView tabSelected="1" workbookViewId="0">
      <selection activeCell="O15" sqref="O15"/>
    </sheetView>
  </sheetViews>
  <sheetFormatPr baseColWidth="10" defaultRowHeight="14.4" x14ac:dyDescent="0.3"/>
  <cols>
    <col min="1" max="1" width="4.5546875" customWidth="1"/>
    <col min="2" max="2" width="2" customWidth="1"/>
    <col min="3" max="3" width="9.21875" customWidth="1"/>
    <col min="4" max="4" width="11.5546875" customWidth="1"/>
    <col min="5" max="5" width="13.21875" customWidth="1"/>
    <col min="6" max="6" width="15.6640625" customWidth="1"/>
    <col min="7" max="7" width="13.21875" customWidth="1"/>
    <col min="12" max="12" width="2.109375" customWidth="1"/>
    <col min="13" max="13" width="21" customWidth="1"/>
    <col min="14" max="14" width="2.5546875" customWidth="1"/>
  </cols>
  <sheetData>
    <row r="6" spans="2:15" ht="15" thickBot="1" x14ac:dyDescent="0.35"/>
    <row r="7" spans="2:15" ht="18" x14ac:dyDescent="0.3">
      <c r="B7" s="18"/>
      <c r="C7" s="43" t="s">
        <v>53</v>
      </c>
      <c r="D7" s="17"/>
      <c r="E7" s="17"/>
      <c r="F7" s="3"/>
      <c r="G7" s="3"/>
      <c r="H7" s="3"/>
      <c r="I7" s="3"/>
      <c r="J7" s="3"/>
      <c r="K7" s="3"/>
      <c r="L7" s="4"/>
    </row>
    <row r="8" spans="2:15" x14ac:dyDescent="0.3">
      <c r="B8" s="19" t="s">
        <v>45</v>
      </c>
      <c r="C8" s="20"/>
      <c r="D8" s="20"/>
      <c r="E8" s="21"/>
      <c r="F8" s="16"/>
      <c r="G8" s="6"/>
      <c r="H8" s="6"/>
      <c r="I8" s="6"/>
      <c r="J8" s="6"/>
      <c r="K8" s="6"/>
      <c r="L8" s="7"/>
    </row>
    <row r="9" spans="2:15" x14ac:dyDescent="0.3">
      <c r="B9" s="5"/>
      <c r="C9" s="6"/>
      <c r="D9" s="6"/>
      <c r="E9" s="6"/>
      <c r="F9" s="6"/>
      <c r="G9" s="6"/>
      <c r="H9" s="6"/>
      <c r="I9" s="6"/>
      <c r="J9" s="6"/>
      <c r="K9" s="6"/>
      <c r="L9" s="7"/>
    </row>
    <row r="10" spans="2:15" x14ac:dyDescent="0.3">
      <c r="B10" s="5"/>
      <c r="C10" s="6"/>
      <c r="D10" s="6"/>
      <c r="E10" s="6"/>
      <c r="F10" s="6"/>
      <c r="G10" s="6"/>
      <c r="H10" s="6" t="s">
        <v>17</v>
      </c>
      <c r="I10" s="6"/>
      <c r="J10" s="6"/>
      <c r="K10" s="6"/>
      <c r="L10" s="7"/>
    </row>
    <row r="11" spans="2:15" x14ac:dyDescent="0.3">
      <c r="B11" s="5"/>
      <c r="C11" s="6"/>
      <c r="D11" s="6"/>
      <c r="E11" s="6"/>
      <c r="F11" s="8" t="s">
        <v>15</v>
      </c>
      <c r="G11" s="2" t="s">
        <v>0</v>
      </c>
      <c r="H11" s="2" t="s">
        <v>0</v>
      </c>
      <c r="I11" s="2" t="s">
        <v>0</v>
      </c>
      <c r="J11" s="2" t="s">
        <v>0</v>
      </c>
      <c r="K11" s="2" t="s">
        <v>0</v>
      </c>
      <c r="L11" s="7"/>
    </row>
    <row r="12" spans="2:15" x14ac:dyDescent="0.3">
      <c r="B12" s="5"/>
      <c r="C12" s="6"/>
      <c r="D12" s="6"/>
      <c r="E12" s="6"/>
      <c r="F12" s="8" t="s">
        <v>14</v>
      </c>
      <c r="G12" s="2">
        <v>1</v>
      </c>
      <c r="H12" s="2">
        <v>2</v>
      </c>
      <c r="I12" s="2">
        <v>3</v>
      </c>
      <c r="J12" s="2">
        <v>4</v>
      </c>
      <c r="K12" s="2">
        <v>5</v>
      </c>
      <c r="L12" s="7"/>
    </row>
    <row r="13" spans="2:15" x14ac:dyDescent="0.3">
      <c r="B13" s="38"/>
      <c r="C13" s="39" t="s">
        <v>12</v>
      </c>
      <c r="D13" s="39"/>
      <c r="E13" s="40"/>
      <c r="F13" s="10" t="s">
        <v>20</v>
      </c>
      <c r="G13" s="14" t="str">
        <f>+IF(G$11="ENERO",VLOOKUP($F13,[1]ENERO!$A$2:$AF$26,MATCH(G$12,[1]ENERO!$A$1:$AF$1,0),FALSE),IF(G$11="FEBRERO",VLOOKUP($F13,[1]FEBRERO!$A$2:$AF$26,MATCH(G$12,[1]FEBRERO!$A$1:$AF$1,0),FALSE),""))</f>
        <v>F</v>
      </c>
      <c r="H13" s="14" t="str">
        <f>+IF(H$11="ENERO",VLOOKUP($F13,[1]ENERO!$A$2:$AF$26,MATCH(H$12,[1]ENERO!$A$1:$AF$1,0),FALSE),IF(H$11="FEBRERO",VLOOKUP($F13,[1]FEBRERO!$A$2:$AF$26,MATCH(H$12,[1]FEBRERO!$A$1:$AF$1,0),FALSE),""))</f>
        <v>F</v>
      </c>
      <c r="I13" s="14" t="str">
        <f>+IF(I$11="ENERO",VLOOKUP($F13,[1]ENERO!$A$2:$AF$26,MATCH(I$12,[1]ENERO!$A$1:$AF$1,0),FALSE),IF(I$11="FEBRERO",VLOOKUP($F13,[1]FEBRERO!$A$2:$AF$26,MATCH(I$12,[1]FEBRERO!$A$1:$AF$1,0),FALSE),""))</f>
        <v>F</v>
      </c>
      <c r="J13" s="14" t="str">
        <f>+IF(J$11="ENERO",VLOOKUP($F13,[1]ENERO!$A$2:$AF$26,MATCH(J$12,[1]ENERO!$A$1:$AF$1,0),FALSE),IF(J$11="FEBRERO",VLOOKUP($F13,[1]FEBRERO!$A$2:$AF$26,MATCH(J$12,[1]FEBRERO!$A$1:$AF$1,0),FALSE),""))</f>
        <v>F</v>
      </c>
      <c r="K13" s="14" t="str">
        <f>+IF(K$11="ENERO",VLOOKUP($F13,[1]ENERO!$A$2:$AF$26,MATCH(K$12,[1]ENERO!$A$1:$AF$1,0),FALSE),IF(K$11="FEBRERO",VLOOKUP($F13,[1]FEBRERO!$A$2:$AF$26,MATCH(K$12,[1]FEBRERO!$A$1:$AF$1,0),FALSE),""))</f>
        <v>F</v>
      </c>
      <c r="L13" s="7"/>
    </row>
    <row r="14" spans="2:15" x14ac:dyDescent="0.3">
      <c r="B14" s="38"/>
      <c r="C14" s="39" t="s">
        <v>13</v>
      </c>
      <c r="D14" s="39"/>
      <c r="E14" s="40"/>
      <c r="F14" s="10" t="s">
        <v>39</v>
      </c>
      <c r="G14" s="14" t="str">
        <f>+IF(G$11="ENERO",VLOOKUP($F14,[1]ENERO!$A$2:$AF$26,MATCH(G$12,[1]ENERO!$A$1:$AF$1,0),FALSE),IF(G$11="FEBRERO",VLOOKUP($F14,[1]FEBRERO!$A$2:$AF$26,MATCH(G$12,[1]FEBRERO!$A$1:$AF$1,0),FALSE),""))</f>
        <v>N</v>
      </c>
      <c r="H14" s="14" t="str">
        <f>+IF(H$11="ENERO",VLOOKUP($F14,[1]ENERO!$A$2:$AF$26,MATCH(H$12,[1]ENERO!$A$1:$AF$1,0),FALSE),IF(H$11="FEBRERO",VLOOKUP($F14,[1]FEBRERO!$A$2:$AF$26,MATCH(H$12,[1]FEBRERO!$A$1:$AF$1,0),FALSE),""))</f>
        <v>N</v>
      </c>
      <c r="I14" s="14" t="str">
        <f>+IF(I$11="ENERO",VLOOKUP($F14,[1]ENERO!$A$2:$AF$26,MATCH(I$12,[1]ENERO!$A$1:$AF$1,0),FALSE),IF(I$11="FEBRERO",VLOOKUP($F14,[1]FEBRERO!$A$2:$AF$26,MATCH(I$12,[1]FEBRERO!$A$1:$AF$1,0),FALSE),""))</f>
        <v>N</v>
      </c>
      <c r="J14" s="14" t="str">
        <f>+IF(J$11="ENERO",VLOOKUP($F14,[1]ENERO!$A$2:$AF$26,MATCH(J$12,[1]ENERO!$A$1:$AF$1,0),FALSE),IF(J$11="FEBRERO",VLOOKUP($F14,[1]FEBRERO!$A$2:$AF$26,MATCH(J$12,[1]FEBRERO!$A$1:$AF$1,0),FALSE),""))</f>
        <v>N</v>
      </c>
      <c r="K14" s="14" t="str">
        <f>+IF(K$11="ENERO",VLOOKUP($F14,[1]ENERO!$A$2:$AF$26,MATCH(K$12,[1]ENERO!$A$1:$AF$1,0),FALSE),IF(K$11="FEBRERO",VLOOKUP($F14,[1]FEBRERO!$A$2:$AF$26,MATCH(K$12,[1]FEBRERO!$A$1:$AF$1,0),FALSE),""))</f>
        <v>N</v>
      </c>
      <c r="L14" s="7"/>
    </row>
    <row r="15" spans="2:15" x14ac:dyDescent="0.3">
      <c r="B15" s="5"/>
      <c r="C15" s="6"/>
      <c r="D15" s="6"/>
      <c r="E15" s="6"/>
      <c r="F15" s="6"/>
      <c r="G15" s="6"/>
      <c r="H15" s="6"/>
      <c r="I15" s="6"/>
      <c r="J15" s="6"/>
      <c r="K15" s="6"/>
      <c r="L15" s="7"/>
      <c r="O15" s="1"/>
    </row>
    <row r="16" spans="2:15" x14ac:dyDescent="0.3">
      <c r="B16" s="5"/>
      <c r="C16" s="6"/>
      <c r="D16" s="6"/>
      <c r="E16" s="6"/>
      <c r="F16" s="6"/>
      <c r="G16" s="6"/>
      <c r="H16" s="6"/>
      <c r="I16" s="6"/>
      <c r="J16" s="6"/>
      <c r="K16" s="6"/>
      <c r="L16" s="7"/>
    </row>
    <row r="17" spans="2:12" x14ac:dyDescent="0.3">
      <c r="B17" s="5"/>
      <c r="C17" s="6"/>
      <c r="D17" s="6"/>
      <c r="E17" s="6"/>
      <c r="F17" s="6"/>
      <c r="G17" s="6"/>
      <c r="H17" s="6" t="s">
        <v>16</v>
      </c>
      <c r="I17" s="6"/>
      <c r="J17" s="6"/>
      <c r="K17" s="6"/>
      <c r="L17" s="7"/>
    </row>
    <row r="18" spans="2:12" x14ac:dyDescent="0.3">
      <c r="B18" s="5"/>
      <c r="C18" s="6"/>
      <c r="D18" s="6"/>
      <c r="E18" s="6"/>
      <c r="F18" s="8" t="s">
        <v>15</v>
      </c>
      <c r="G18" s="14" t="str">
        <f>+G$11</f>
        <v>ENERO</v>
      </c>
      <c r="H18" s="14" t="str">
        <f t="shared" ref="H18:K18" si="0">+H$11</f>
        <v>ENERO</v>
      </c>
      <c r="I18" s="14" t="str">
        <f t="shared" si="0"/>
        <v>ENERO</v>
      </c>
      <c r="J18" s="14" t="str">
        <f t="shared" si="0"/>
        <v>ENERO</v>
      </c>
      <c r="K18" s="14" t="str">
        <f t="shared" si="0"/>
        <v>ENERO</v>
      </c>
      <c r="L18" s="7"/>
    </row>
    <row r="19" spans="2:12" x14ac:dyDescent="0.3">
      <c r="B19" s="5"/>
      <c r="C19" s="6"/>
      <c r="D19" s="6"/>
      <c r="E19" s="6"/>
      <c r="F19" s="8" t="s">
        <v>14</v>
      </c>
      <c r="G19" s="14">
        <f>+G$12</f>
        <v>1</v>
      </c>
      <c r="H19" s="14">
        <f t="shared" ref="H19:K19" si="1">+H$12</f>
        <v>2</v>
      </c>
      <c r="I19" s="14">
        <f t="shared" si="1"/>
        <v>3</v>
      </c>
      <c r="J19" s="14">
        <f t="shared" si="1"/>
        <v>4</v>
      </c>
      <c r="K19" s="14">
        <f t="shared" si="1"/>
        <v>5</v>
      </c>
      <c r="L19" s="7"/>
    </row>
    <row r="20" spans="2:12" x14ac:dyDescent="0.3">
      <c r="B20" s="38"/>
      <c r="C20" s="39" t="s">
        <v>12</v>
      </c>
      <c r="D20" s="39"/>
      <c r="E20" s="40"/>
      <c r="F20" s="15" t="str">
        <f>+$F$13</f>
        <v>TRABAJADOR 1</v>
      </c>
      <c r="G20" s="14" t="str">
        <f>+G14</f>
        <v>N</v>
      </c>
      <c r="H20" s="14" t="str">
        <f t="shared" ref="H20:K20" si="2">+H$14</f>
        <v>N</v>
      </c>
      <c r="I20" s="14" t="str">
        <f t="shared" si="2"/>
        <v>N</v>
      </c>
      <c r="J20" s="14" t="str">
        <f t="shared" si="2"/>
        <v>N</v>
      </c>
      <c r="K20" s="14" t="str">
        <f t="shared" si="2"/>
        <v>N</v>
      </c>
      <c r="L20" s="7"/>
    </row>
    <row r="21" spans="2:12" x14ac:dyDescent="0.3">
      <c r="B21" s="38"/>
      <c r="C21" s="39" t="s">
        <v>13</v>
      </c>
      <c r="D21" s="39"/>
      <c r="E21" s="40"/>
      <c r="F21" s="15" t="str">
        <f>+$F$14</f>
        <v>TRABAJADOR 20</v>
      </c>
      <c r="G21" s="14" t="str">
        <f>+G$13</f>
        <v>F</v>
      </c>
      <c r="H21" s="14" t="str">
        <f t="shared" ref="H21:K21" si="3">+H$13</f>
        <v>F</v>
      </c>
      <c r="I21" s="14" t="str">
        <f t="shared" si="3"/>
        <v>F</v>
      </c>
      <c r="J21" s="14" t="str">
        <f t="shared" si="3"/>
        <v>F</v>
      </c>
      <c r="K21" s="14" t="str">
        <f t="shared" si="3"/>
        <v>F</v>
      </c>
      <c r="L21" s="7"/>
    </row>
    <row r="22" spans="2:12" x14ac:dyDescent="0.3">
      <c r="B22" s="5"/>
      <c r="C22" s="6"/>
      <c r="D22" s="6"/>
      <c r="E22" s="6"/>
      <c r="F22" s="6"/>
      <c r="G22" s="6"/>
      <c r="H22" s="6"/>
      <c r="I22" s="6"/>
      <c r="J22" s="6"/>
      <c r="K22" s="6"/>
      <c r="L22" s="7"/>
    </row>
    <row r="23" spans="2:12" x14ac:dyDescent="0.3">
      <c r="B23" s="31"/>
      <c r="C23" s="41" t="s">
        <v>46</v>
      </c>
      <c r="D23" s="23"/>
      <c r="E23" s="23"/>
      <c r="F23" s="24"/>
      <c r="G23" s="24"/>
      <c r="H23" s="24"/>
      <c r="I23" s="24"/>
      <c r="J23" s="24"/>
      <c r="K23" s="24"/>
      <c r="L23" s="32"/>
    </row>
    <row r="24" spans="2:12" x14ac:dyDescent="0.3">
      <c r="B24" s="33"/>
      <c r="C24" s="26" t="s">
        <v>47</v>
      </c>
      <c r="D24" s="26"/>
      <c r="E24" s="27"/>
      <c r="F24" s="25" t="s">
        <v>48</v>
      </c>
      <c r="G24" s="26"/>
      <c r="H24" s="27"/>
      <c r="I24" s="25" t="s">
        <v>49</v>
      </c>
      <c r="J24" s="26"/>
      <c r="K24" s="26"/>
      <c r="L24" s="34"/>
    </row>
    <row r="25" spans="2:12" x14ac:dyDescent="0.3">
      <c r="B25" s="5"/>
      <c r="C25" s="6"/>
      <c r="D25" s="6"/>
      <c r="E25" s="29"/>
      <c r="F25" s="28"/>
      <c r="G25" s="6"/>
      <c r="H25" s="29"/>
      <c r="I25" s="28"/>
      <c r="J25" s="6"/>
      <c r="K25" s="6"/>
      <c r="L25" s="7"/>
    </row>
    <row r="26" spans="2:12" x14ac:dyDescent="0.3">
      <c r="B26" s="9"/>
      <c r="C26" s="37" t="s">
        <v>50</v>
      </c>
      <c r="D26" s="42"/>
      <c r="E26" s="22"/>
      <c r="F26" s="30" t="s">
        <v>50</v>
      </c>
      <c r="G26" s="22"/>
      <c r="H26" s="22"/>
      <c r="I26" s="30" t="s">
        <v>50</v>
      </c>
      <c r="J26" s="22"/>
      <c r="K26" s="22"/>
      <c r="L26" s="7"/>
    </row>
    <row r="27" spans="2:12" x14ac:dyDescent="0.3">
      <c r="B27" s="9"/>
      <c r="C27" s="37" t="s">
        <v>52</v>
      </c>
      <c r="D27" s="42"/>
      <c r="E27" s="22"/>
      <c r="F27" s="30" t="s">
        <v>52</v>
      </c>
      <c r="G27" s="22"/>
      <c r="H27" s="22"/>
      <c r="I27" s="30" t="s">
        <v>52</v>
      </c>
      <c r="J27" s="22"/>
      <c r="K27" s="22"/>
      <c r="L27" s="7"/>
    </row>
    <row r="28" spans="2:12" x14ac:dyDescent="0.3">
      <c r="B28" s="9"/>
      <c r="C28" s="37" t="s">
        <v>51</v>
      </c>
      <c r="D28" s="42"/>
      <c r="E28" s="22"/>
      <c r="F28" s="30" t="s">
        <v>51</v>
      </c>
      <c r="G28" s="22"/>
      <c r="H28" s="22"/>
      <c r="I28" s="30" t="s">
        <v>51</v>
      </c>
      <c r="J28" s="22"/>
      <c r="K28" s="22"/>
      <c r="L28" s="7"/>
    </row>
    <row r="29" spans="2:12" ht="15" thickBot="1" x14ac:dyDescent="0.35">
      <c r="B29" s="11"/>
      <c r="C29" s="12"/>
      <c r="D29" s="12"/>
      <c r="E29" s="35"/>
      <c r="F29" s="36"/>
      <c r="G29" s="12"/>
      <c r="H29" s="35"/>
      <c r="I29" s="36"/>
      <c r="J29" s="12"/>
      <c r="K29" s="12"/>
      <c r="L29" s="13"/>
    </row>
  </sheetData>
  <mergeCells count="10">
    <mergeCell ref="G26:H26"/>
    <mergeCell ref="G27:H27"/>
    <mergeCell ref="G28:H28"/>
    <mergeCell ref="J26:K26"/>
    <mergeCell ref="J27:K27"/>
    <mergeCell ref="J28:K28"/>
    <mergeCell ref="B8:E8"/>
    <mergeCell ref="D28:E28"/>
    <mergeCell ref="D27:E27"/>
    <mergeCell ref="D26:E26"/>
  </mergeCells>
  <dataValidations count="2">
    <dataValidation type="list" allowBlank="1" showInputMessage="1" showErrorMessage="1" sqref="G11:K11 G18:K18" xr:uid="{00000000-0002-0000-0000-000000000000}">
      <formula1>MESES</formula1>
    </dataValidation>
    <dataValidation type="list" allowBlank="1" showInputMessage="1" showErrorMessage="1" sqref="F13:F14 F20:F21" xr:uid="{00000000-0002-0000-0000-000001000000}">
      <formula1>TRAB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workbookViewId="0">
      <selection activeCell="E32" sqref="E32"/>
    </sheetView>
  </sheetViews>
  <sheetFormatPr baseColWidth="10" defaultRowHeight="14.4" x14ac:dyDescent="0.3"/>
  <cols>
    <col min="3" max="3" width="17.88671875" customWidth="1"/>
  </cols>
  <sheetData>
    <row r="1" spans="1:4" x14ac:dyDescent="0.3">
      <c r="A1" t="s">
        <v>0</v>
      </c>
      <c r="C1" t="s">
        <v>20</v>
      </c>
      <c r="D1" t="s">
        <v>18</v>
      </c>
    </row>
    <row r="2" spans="1:4" x14ac:dyDescent="0.3">
      <c r="A2" t="s">
        <v>1</v>
      </c>
      <c r="C2" t="s">
        <v>21</v>
      </c>
      <c r="D2" t="s">
        <v>19</v>
      </c>
    </row>
    <row r="3" spans="1:4" x14ac:dyDescent="0.3">
      <c r="A3" t="s">
        <v>2</v>
      </c>
      <c r="C3" t="s">
        <v>22</v>
      </c>
    </row>
    <row r="4" spans="1:4" x14ac:dyDescent="0.3">
      <c r="A4" t="s">
        <v>3</v>
      </c>
      <c r="C4" t="s">
        <v>23</v>
      </c>
    </row>
    <row r="5" spans="1:4" x14ac:dyDescent="0.3">
      <c r="A5" t="s">
        <v>4</v>
      </c>
      <c r="C5" t="s">
        <v>24</v>
      </c>
    </row>
    <row r="6" spans="1:4" x14ac:dyDescent="0.3">
      <c r="A6" t="s">
        <v>5</v>
      </c>
      <c r="C6" t="s">
        <v>25</v>
      </c>
    </row>
    <row r="7" spans="1:4" x14ac:dyDescent="0.3">
      <c r="A7" t="s">
        <v>6</v>
      </c>
      <c r="C7" t="s">
        <v>26</v>
      </c>
    </row>
    <row r="8" spans="1:4" x14ac:dyDescent="0.3">
      <c r="A8" t="s">
        <v>7</v>
      </c>
      <c r="C8" t="s">
        <v>27</v>
      </c>
    </row>
    <row r="9" spans="1:4" x14ac:dyDescent="0.3">
      <c r="A9" t="s">
        <v>8</v>
      </c>
      <c r="C9" t="s">
        <v>28</v>
      </c>
    </row>
    <row r="10" spans="1:4" x14ac:dyDescent="0.3">
      <c r="A10" t="s">
        <v>9</v>
      </c>
      <c r="C10" t="s">
        <v>29</v>
      </c>
    </row>
    <row r="11" spans="1:4" x14ac:dyDescent="0.3">
      <c r="A11" t="s">
        <v>10</v>
      </c>
      <c r="C11" t="s">
        <v>30</v>
      </c>
    </row>
    <row r="12" spans="1:4" x14ac:dyDescent="0.3">
      <c r="A12" t="s">
        <v>11</v>
      </c>
      <c r="C12" t="s">
        <v>31</v>
      </c>
    </row>
    <row r="13" spans="1:4" x14ac:dyDescent="0.3">
      <c r="C13" t="s">
        <v>32</v>
      </c>
    </row>
    <row r="14" spans="1:4" x14ac:dyDescent="0.3">
      <c r="C14" t="s">
        <v>33</v>
      </c>
    </row>
    <row r="15" spans="1:4" x14ac:dyDescent="0.3">
      <c r="C15" t="s">
        <v>34</v>
      </c>
    </row>
    <row r="16" spans="1:4" x14ac:dyDescent="0.3">
      <c r="C16" t="s">
        <v>35</v>
      </c>
    </row>
    <row r="17" spans="3:3" x14ac:dyDescent="0.3">
      <c r="C17" t="s">
        <v>36</v>
      </c>
    </row>
    <row r="18" spans="3:3" x14ac:dyDescent="0.3">
      <c r="C18" t="s">
        <v>37</v>
      </c>
    </row>
    <row r="19" spans="3:3" x14ac:dyDescent="0.3">
      <c r="C19" t="s">
        <v>38</v>
      </c>
    </row>
    <row r="20" spans="3:3" x14ac:dyDescent="0.3">
      <c r="C20" t="s">
        <v>39</v>
      </c>
    </row>
    <row r="21" spans="3:3" x14ac:dyDescent="0.3">
      <c r="C21" t="s">
        <v>40</v>
      </c>
    </row>
    <row r="22" spans="3:3" x14ac:dyDescent="0.3">
      <c r="C22" t="s">
        <v>41</v>
      </c>
    </row>
    <row r="23" spans="3:3" x14ac:dyDescent="0.3">
      <c r="C23" t="s">
        <v>42</v>
      </c>
    </row>
    <row r="24" spans="3:3" x14ac:dyDescent="0.3">
      <c r="C24" t="s">
        <v>43</v>
      </c>
    </row>
    <row r="25" spans="3:3" x14ac:dyDescent="0.3">
      <c r="C25" t="s">
        <v>44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17</vt:i4>
      </vt:variant>
    </vt:vector>
  </HeadingPairs>
  <TitlesOfParts>
    <vt:vector size="19" baseType="lpstr">
      <vt:lpstr>HOJA_CAMBIOS</vt:lpstr>
      <vt:lpstr>DATOS</vt:lpstr>
      <vt:lpstr>AUTORIZACION</vt:lpstr>
      <vt:lpstr>DIAD</vt:lpstr>
      <vt:lpstr>DIAE</vt:lpstr>
      <vt:lpstr>DIAF</vt:lpstr>
      <vt:lpstr>DIAG</vt:lpstr>
      <vt:lpstr>DIAH</vt:lpstr>
      <vt:lpstr>MATRIZ_BV</vt:lpstr>
      <vt:lpstr>MATRIZ_CO</vt:lpstr>
      <vt:lpstr>MESD</vt:lpstr>
      <vt:lpstr>MESE</vt:lpstr>
      <vt:lpstr>MESES</vt:lpstr>
      <vt:lpstr>MESF</vt:lpstr>
      <vt:lpstr>MESG</vt:lpstr>
      <vt:lpstr>MESH</vt:lpstr>
      <vt:lpstr>TRAB</vt:lpstr>
      <vt:lpstr>TRABP</vt:lpstr>
      <vt:lpstr>TRABS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skno5ru .</dc:creator>
  <cp:lastModifiedBy>skno5ru .</cp:lastModifiedBy>
  <dcterms:created xsi:type="dcterms:W3CDTF">2020-02-05T13:14:11Z</dcterms:created>
  <dcterms:modified xsi:type="dcterms:W3CDTF">2020-02-19T17:46:29Z</dcterms:modified>
</cp:coreProperties>
</file>