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05EB23FD-C56F-4C6E-89EA-D26191027214}" xr6:coauthVersionLast="45" xr6:coauthVersionMax="45" xr10:uidLastSave="{00000000-0000-0000-0000-000000000000}"/>
  <bookViews>
    <workbookView xWindow="-120" yWindow="-120" windowWidth="28170" windowHeight="15360" xr2:uid="{CB50C374-3073-49CC-A793-9F7A9AB06F7F}"/>
  </bookViews>
  <sheets>
    <sheet name="Hoj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ropbox/R&amp;R%20Arquitectos/Ejemplos/ejemplo%20de%20estructura/Calculo%20Viga%20y%20Carga%20ING.ESTRUCTURAL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DE CARGAS"/>
      <sheetName val="CALCULO VIGA"/>
    </sheetNames>
    <sheetDataSet>
      <sheetData sheetId="0">
        <row r="23">
          <cell r="H23">
            <v>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F6AE-A8CE-4D40-B7DB-4C1767A8D23F}">
  <dimension ref="D3"/>
  <sheetViews>
    <sheetView tabSelected="1" workbookViewId="0">
      <selection activeCell="D3" sqref="D3"/>
    </sheetView>
  </sheetViews>
  <sheetFormatPr baseColWidth="10" defaultRowHeight="15" x14ac:dyDescent="0.25"/>
  <sheetData>
    <row r="3" spans="4:4" ht="15.75" x14ac:dyDescent="0.25">
      <c r="D3" s="1">
        <f>+'[1]ANALISIS DE CARGAS'!H23</f>
        <v>2</v>
      </c>
    </row>
  </sheetData>
  <dataValidations count="1">
    <dataValidation type="decimal" operator="greaterThan" allowBlank="1" showInputMessage="1" showErrorMessage="1" errorTitle="VALOR NEGATIVO" error="Colocar valor de Momento Absoluto positivo, solo cambia la ubicacion de la armadura principal" promptTitle="VALORES POSITIVOS" prompt="Valor de momento ultimo absoluto positivo, solo se tienen que cambiar la ubicacion de armadura principal arriba o abajo " sqref="D3" xr:uid="{4BF0B2CD-4DB4-48D6-B91A-8B30C948E102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2020-05-27T20:11:04Z</dcterms:created>
  <dcterms:modified xsi:type="dcterms:W3CDTF">2020-05-27T20:11:46Z</dcterms:modified>
</cp:coreProperties>
</file>