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rlos\Desktop\Estudio trazado de particulas\6B-4\X\"/>
    </mc:Choice>
  </mc:AlternateContent>
  <bookViews>
    <workbookView xWindow="0" yWindow="0" windowWidth="23040" windowHeight="9192"/>
  </bookViews>
  <sheets>
    <sheet name="Hoja1" sheetId="1" r:id="rId1"/>
  </sheets>
  <definedNames>
    <definedName name="_250_particulas" localSheetId="0">Hoja1!$A$1:$E$12945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945" i="1" l="1"/>
  <c r="H12944" i="1"/>
  <c r="F12944" i="1"/>
  <c r="H12943" i="1"/>
  <c r="F12943" i="1"/>
  <c r="H12942" i="1"/>
  <c r="F12942" i="1"/>
  <c r="H12941" i="1"/>
  <c r="F12941" i="1"/>
  <c r="H12940" i="1"/>
  <c r="F12940" i="1"/>
  <c r="H12939" i="1"/>
  <c r="F12939" i="1"/>
  <c r="H12938" i="1"/>
  <c r="F12938" i="1"/>
  <c r="H12937" i="1"/>
  <c r="F12937" i="1"/>
  <c r="H12936" i="1"/>
  <c r="F12936" i="1"/>
  <c r="H12935" i="1"/>
  <c r="F12935" i="1"/>
  <c r="H12934" i="1"/>
  <c r="F12934" i="1"/>
  <c r="H12933" i="1"/>
  <c r="F12933" i="1"/>
  <c r="H12932" i="1"/>
  <c r="F12932" i="1"/>
  <c r="H12931" i="1"/>
  <c r="F12931" i="1"/>
  <c r="H12930" i="1"/>
  <c r="F12930" i="1"/>
  <c r="H12929" i="1"/>
  <c r="F12929" i="1"/>
  <c r="H12928" i="1"/>
  <c r="F12928" i="1"/>
  <c r="H12927" i="1"/>
  <c r="F12927" i="1"/>
  <c r="H12926" i="1"/>
  <c r="F12926" i="1"/>
  <c r="H12925" i="1"/>
  <c r="F12925" i="1"/>
  <c r="H12924" i="1"/>
  <c r="F12924" i="1"/>
  <c r="H12923" i="1"/>
  <c r="F12923" i="1"/>
  <c r="H12922" i="1"/>
  <c r="F12922" i="1"/>
  <c r="H12921" i="1"/>
  <c r="F12921" i="1"/>
  <c r="H12920" i="1"/>
  <c r="F12920" i="1"/>
  <c r="H12919" i="1"/>
  <c r="F12919" i="1"/>
  <c r="H12918" i="1"/>
  <c r="F12918" i="1"/>
  <c r="H12917" i="1"/>
  <c r="F12917" i="1"/>
  <c r="H12916" i="1"/>
  <c r="F12916" i="1"/>
  <c r="H12915" i="1"/>
  <c r="F12915" i="1"/>
  <c r="H12914" i="1"/>
  <c r="F12914" i="1"/>
  <c r="H12913" i="1"/>
  <c r="F12913" i="1"/>
  <c r="H12912" i="1"/>
  <c r="F12912" i="1"/>
  <c r="H12911" i="1"/>
  <c r="F12911" i="1"/>
  <c r="H12910" i="1"/>
  <c r="F12910" i="1"/>
  <c r="H12909" i="1"/>
  <c r="F12909" i="1"/>
  <c r="H12908" i="1"/>
  <c r="F12908" i="1"/>
  <c r="H12907" i="1"/>
  <c r="F12907" i="1"/>
  <c r="H12906" i="1"/>
  <c r="F12906" i="1"/>
  <c r="H12905" i="1"/>
  <c r="F12905" i="1"/>
  <c r="H12904" i="1"/>
  <c r="F12904" i="1"/>
  <c r="H12903" i="1"/>
  <c r="F12903" i="1"/>
  <c r="H12902" i="1"/>
  <c r="F12902" i="1"/>
  <c r="H12901" i="1"/>
  <c r="F12901" i="1"/>
  <c r="G12901" i="1" s="1"/>
  <c r="H12900" i="1"/>
  <c r="F12900" i="1"/>
  <c r="G12900" i="1" s="1"/>
  <c r="H12899" i="1"/>
  <c r="G12899" i="1"/>
  <c r="F12899" i="1"/>
  <c r="H12898" i="1"/>
  <c r="F12898" i="1"/>
  <c r="G12898" i="1" s="1"/>
  <c r="H12897" i="1"/>
  <c r="G12897" i="1"/>
  <c r="F12897" i="1"/>
  <c r="H12896" i="1"/>
  <c r="F12896" i="1"/>
  <c r="H12895" i="1"/>
  <c r="F12895" i="1"/>
  <c r="H12894" i="1"/>
  <c r="F12894" i="1"/>
  <c r="G12894" i="1" s="1"/>
  <c r="G12895" i="1" s="1"/>
  <c r="H12893" i="1"/>
  <c r="F12893" i="1"/>
  <c r="G12893" i="1" s="1"/>
  <c r="H12892" i="1"/>
  <c r="F12892" i="1"/>
  <c r="G12892" i="1" s="1"/>
  <c r="H12891" i="1"/>
  <c r="G12891" i="1"/>
  <c r="F12891" i="1"/>
  <c r="H12890" i="1"/>
  <c r="F12890" i="1"/>
  <c r="G12890" i="1" s="1"/>
  <c r="H12889" i="1"/>
  <c r="G12889" i="1"/>
  <c r="F12889" i="1"/>
  <c r="H12888" i="1"/>
  <c r="F12888" i="1"/>
  <c r="G12888" i="1" s="1"/>
  <c r="H12887" i="1"/>
  <c r="G12887" i="1"/>
  <c r="F12887" i="1"/>
  <c r="H12886" i="1"/>
  <c r="F12886" i="1"/>
  <c r="G12886" i="1" s="1"/>
  <c r="H12885" i="1"/>
  <c r="F12885" i="1"/>
  <c r="G12885" i="1" s="1"/>
  <c r="H12884" i="1"/>
  <c r="F12884" i="1"/>
  <c r="G12884" i="1" s="1"/>
  <c r="H12883" i="1"/>
  <c r="G12883" i="1"/>
  <c r="F12883" i="1"/>
  <c r="H12882" i="1"/>
  <c r="F12882" i="1"/>
  <c r="G12882" i="1" s="1"/>
  <c r="H12881" i="1"/>
  <c r="F12881" i="1"/>
  <c r="H12880" i="1"/>
  <c r="F12880" i="1"/>
  <c r="H12879" i="1"/>
  <c r="F12879" i="1"/>
  <c r="H12878" i="1"/>
  <c r="F12878" i="1"/>
  <c r="H12877" i="1"/>
  <c r="F12877" i="1"/>
  <c r="G12877" i="1" s="1"/>
  <c r="F12876" i="1"/>
  <c r="H12875" i="1"/>
  <c r="F12875" i="1"/>
  <c r="H12874" i="1"/>
  <c r="F12874" i="1"/>
  <c r="H12873" i="1"/>
  <c r="F12873" i="1"/>
  <c r="H12872" i="1"/>
  <c r="F12872" i="1"/>
  <c r="H12871" i="1"/>
  <c r="F12871" i="1"/>
  <c r="H12870" i="1"/>
  <c r="F12870" i="1"/>
  <c r="H12869" i="1"/>
  <c r="F12869" i="1"/>
  <c r="H12868" i="1"/>
  <c r="F12868" i="1"/>
  <c r="H12867" i="1"/>
  <c r="F12867" i="1"/>
  <c r="H12866" i="1"/>
  <c r="F12866" i="1"/>
  <c r="H12865" i="1"/>
  <c r="F12865" i="1"/>
  <c r="H12864" i="1"/>
  <c r="F12864" i="1"/>
  <c r="H12863" i="1"/>
  <c r="F12863" i="1"/>
  <c r="H12862" i="1"/>
  <c r="F12862" i="1"/>
  <c r="H12861" i="1"/>
  <c r="F12861" i="1"/>
  <c r="H12860" i="1"/>
  <c r="F12860" i="1"/>
  <c r="H12859" i="1"/>
  <c r="F12859" i="1"/>
  <c r="H12858" i="1"/>
  <c r="F12858" i="1"/>
  <c r="H12857" i="1"/>
  <c r="F12857" i="1"/>
  <c r="H12856" i="1"/>
  <c r="F12856" i="1"/>
  <c r="H12855" i="1"/>
  <c r="F12855" i="1"/>
  <c r="H12854" i="1"/>
  <c r="F12854" i="1"/>
  <c r="H12853" i="1"/>
  <c r="F12853" i="1"/>
  <c r="H12852" i="1"/>
  <c r="F12852" i="1"/>
  <c r="H12851" i="1"/>
  <c r="F12851" i="1"/>
  <c r="H12850" i="1"/>
  <c r="F12850" i="1"/>
  <c r="H12849" i="1"/>
  <c r="F12849" i="1"/>
  <c r="H12848" i="1"/>
  <c r="F12848" i="1"/>
  <c r="H12847" i="1"/>
  <c r="F12847" i="1"/>
  <c r="H12846" i="1"/>
  <c r="F12846" i="1"/>
  <c r="H12845" i="1"/>
  <c r="F12845" i="1"/>
  <c r="H12844" i="1"/>
  <c r="F12844" i="1"/>
  <c r="H12843" i="1"/>
  <c r="F12843" i="1"/>
  <c r="H12842" i="1"/>
  <c r="F12842" i="1"/>
  <c r="H12841" i="1"/>
  <c r="F12841" i="1"/>
  <c r="H12840" i="1"/>
  <c r="F12840" i="1"/>
  <c r="H12839" i="1"/>
  <c r="F12839" i="1"/>
  <c r="H12838" i="1"/>
  <c r="F12838" i="1"/>
  <c r="H12837" i="1"/>
  <c r="F12837" i="1"/>
  <c r="H12836" i="1"/>
  <c r="F12836" i="1"/>
  <c r="H12835" i="1"/>
  <c r="F12835" i="1"/>
  <c r="H12834" i="1"/>
  <c r="F12834" i="1"/>
  <c r="H12833" i="1"/>
  <c r="F12833" i="1"/>
  <c r="H12832" i="1"/>
  <c r="F12832" i="1"/>
  <c r="H12831" i="1"/>
  <c r="F12831" i="1"/>
  <c r="H12830" i="1"/>
  <c r="F12830" i="1"/>
  <c r="H12829" i="1"/>
  <c r="F12829" i="1"/>
  <c r="H12828" i="1"/>
  <c r="F12828" i="1"/>
  <c r="H12827" i="1"/>
  <c r="F12827" i="1"/>
  <c r="H12826" i="1"/>
  <c r="F12826" i="1"/>
  <c r="H12825" i="1"/>
  <c r="F12825" i="1"/>
  <c r="H12824" i="1"/>
  <c r="F12824" i="1"/>
  <c r="H12823" i="1"/>
  <c r="F12823" i="1"/>
  <c r="H12822" i="1"/>
  <c r="F12822" i="1"/>
  <c r="H12821" i="1"/>
  <c r="F12821" i="1"/>
  <c r="H12820" i="1"/>
  <c r="F12820" i="1"/>
  <c r="G12820" i="1" s="1"/>
  <c r="H12819" i="1"/>
  <c r="F12819" i="1"/>
  <c r="H12818" i="1"/>
  <c r="F12818" i="1"/>
  <c r="G12818" i="1" s="1"/>
  <c r="G12819" i="1" s="1"/>
  <c r="H12817" i="1"/>
  <c r="G12817" i="1"/>
  <c r="F12817" i="1"/>
  <c r="F12816" i="1"/>
  <c r="H12815" i="1"/>
  <c r="F12815" i="1"/>
  <c r="H12814" i="1"/>
  <c r="F12814" i="1"/>
  <c r="H12813" i="1"/>
  <c r="F12813" i="1"/>
  <c r="H12812" i="1"/>
  <c r="F12812" i="1"/>
  <c r="H12811" i="1"/>
  <c r="F12811" i="1"/>
  <c r="H12810" i="1"/>
  <c r="F12810" i="1"/>
  <c r="H12809" i="1"/>
  <c r="F12809" i="1"/>
  <c r="H12808" i="1"/>
  <c r="F12808" i="1"/>
  <c r="H12807" i="1"/>
  <c r="F12807" i="1"/>
  <c r="H12806" i="1"/>
  <c r="F12806" i="1"/>
  <c r="H12805" i="1"/>
  <c r="F12805" i="1"/>
  <c r="H12804" i="1"/>
  <c r="F12804" i="1"/>
  <c r="H12803" i="1"/>
  <c r="F12803" i="1"/>
  <c r="H12802" i="1"/>
  <c r="F12802" i="1"/>
  <c r="H12801" i="1"/>
  <c r="F12801" i="1"/>
  <c r="H12800" i="1"/>
  <c r="F12800" i="1"/>
  <c r="H12799" i="1"/>
  <c r="F12799" i="1"/>
  <c r="H12798" i="1"/>
  <c r="F12798" i="1"/>
  <c r="H12797" i="1"/>
  <c r="F12797" i="1"/>
  <c r="H12796" i="1"/>
  <c r="F12796" i="1"/>
  <c r="H12795" i="1"/>
  <c r="F12795" i="1"/>
  <c r="H12794" i="1"/>
  <c r="F12794" i="1"/>
  <c r="H12793" i="1"/>
  <c r="F12793" i="1"/>
  <c r="H12792" i="1"/>
  <c r="F12792" i="1"/>
  <c r="H12791" i="1"/>
  <c r="F12791" i="1"/>
  <c r="H12790" i="1"/>
  <c r="F12790" i="1"/>
  <c r="H12789" i="1"/>
  <c r="F12789" i="1"/>
  <c r="H12788" i="1"/>
  <c r="F12788" i="1"/>
  <c r="H12787" i="1"/>
  <c r="F12787" i="1"/>
  <c r="H12786" i="1"/>
  <c r="F12786" i="1"/>
  <c r="H12785" i="1"/>
  <c r="F12785" i="1"/>
  <c r="H12784" i="1"/>
  <c r="F12784" i="1"/>
  <c r="H12783" i="1"/>
  <c r="F12783" i="1"/>
  <c r="H12782" i="1"/>
  <c r="F12782" i="1"/>
  <c r="H12781" i="1"/>
  <c r="F12781" i="1"/>
  <c r="H12780" i="1"/>
  <c r="F12780" i="1"/>
  <c r="H12779" i="1"/>
  <c r="F12779" i="1"/>
  <c r="H12778" i="1"/>
  <c r="F12778" i="1"/>
  <c r="H12777" i="1"/>
  <c r="F12777" i="1"/>
  <c r="H12776" i="1"/>
  <c r="F12776" i="1"/>
  <c r="H12775" i="1"/>
  <c r="F12775" i="1"/>
  <c r="H12774" i="1"/>
  <c r="F12774" i="1"/>
  <c r="H12773" i="1"/>
  <c r="F12773" i="1"/>
  <c r="H12772" i="1"/>
  <c r="F12772" i="1"/>
  <c r="H12771" i="1"/>
  <c r="F12771" i="1"/>
  <c r="H12770" i="1"/>
  <c r="F12770" i="1"/>
  <c r="H12769" i="1"/>
  <c r="F12769" i="1"/>
  <c r="H12768" i="1"/>
  <c r="F12768" i="1"/>
  <c r="H12767" i="1"/>
  <c r="F12767" i="1"/>
  <c r="H12766" i="1"/>
  <c r="F12766" i="1"/>
  <c r="H12765" i="1"/>
  <c r="F12765" i="1"/>
  <c r="H12764" i="1"/>
  <c r="F12764" i="1"/>
  <c r="H12763" i="1"/>
  <c r="F12763" i="1"/>
  <c r="H12762" i="1"/>
  <c r="F12762" i="1"/>
  <c r="H12761" i="1"/>
  <c r="F12761" i="1"/>
  <c r="H12760" i="1"/>
  <c r="F12760" i="1"/>
  <c r="H12759" i="1"/>
  <c r="F12759" i="1"/>
  <c r="H12758" i="1"/>
  <c r="F12758" i="1"/>
  <c r="H12757" i="1"/>
  <c r="F12757" i="1"/>
  <c r="H12756" i="1"/>
  <c r="F12756" i="1"/>
  <c r="H12755" i="1"/>
  <c r="F12755" i="1"/>
  <c r="H12754" i="1"/>
  <c r="F12754" i="1"/>
  <c r="H12753" i="1"/>
  <c r="F12753" i="1"/>
  <c r="H12752" i="1"/>
  <c r="F12752" i="1"/>
  <c r="H12751" i="1"/>
  <c r="F12751" i="1"/>
  <c r="H12750" i="1"/>
  <c r="F12750" i="1"/>
  <c r="H12749" i="1"/>
  <c r="F12749" i="1"/>
  <c r="H12748" i="1"/>
  <c r="F12748" i="1"/>
  <c r="H12747" i="1"/>
  <c r="F12747" i="1"/>
  <c r="H12746" i="1"/>
  <c r="F12746" i="1"/>
  <c r="H12745" i="1"/>
  <c r="F12745" i="1"/>
  <c r="H12744" i="1"/>
  <c r="F12744" i="1"/>
  <c r="G12744" i="1" s="1"/>
  <c r="G12745" i="1" s="1"/>
  <c r="H12743" i="1"/>
  <c r="F12743" i="1"/>
  <c r="H12742" i="1"/>
  <c r="F12742" i="1"/>
  <c r="G12742" i="1" s="1"/>
  <c r="G12743" i="1" s="1"/>
  <c r="H12741" i="1"/>
  <c r="G12741" i="1"/>
  <c r="F12741" i="1"/>
  <c r="H12740" i="1"/>
  <c r="F12740" i="1"/>
  <c r="G12740" i="1" s="1"/>
  <c r="H12739" i="1"/>
  <c r="G12739" i="1"/>
  <c r="F12739" i="1"/>
  <c r="H12738" i="1"/>
  <c r="F12738" i="1"/>
  <c r="G12738" i="1" s="1"/>
  <c r="H12737" i="1"/>
  <c r="G12737" i="1"/>
  <c r="F12737" i="1"/>
  <c r="H12736" i="1"/>
  <c r="F12736" i="1"/>
  <c r="G12736" i="1" s="1"/>
  <c r="H12735" i="1"/>
  <c r="G12735" i="1"/>
  <c r="F12735" i="1"/>
  <c r="H12734" i="1"/>
  <c r="F12734" i="1"/>
  <c r="G12734" i="1" s="1"/>
  <c r="H12733" i="1"/>
  <c r="G12733" i="1"/>
  <c r="F12733" i="1"/>
  <c r="H12732" i="1"/>
  <c r="F12732" i="1"/>
  <c r="G12732" i="1" s="1"/>
  <c r="H12731" i="1"/>
  <c r="G12731" i="1"/>
  <c r="F12731" i="1"/>
  <c r="H12730" i="1"/>
  <c r="F12730" i="1"/>
  <c r="G12730" i="1" s="1"/>
  <c r="H12729" i="1"/>
  <c r="G12729" i="1"/>
  <c r="F12729" i="1"/>
  <c r="H12728" i="1"/>
  <c r="F12728" i="1"/>
  <c r="G12728" i="1" s="1"/>
  <c r="H12727" i="1"/>
  <c r="G12727" i="1"/>
  <c r="F12727" i="1"/>
  <c r="H12726" i="1"/>
  <c r="F12726" i="1"/>
  <c r="G12726" i="1" s="1"/>
  <c r="H12725" i="1"/>
  <c r="G12725" i="1"/>
  <c r="F12725" i="1"/>
  <c r="H12724" i="1"/>
  <c r="F12724" i="1"/>
  <c r="G12724" i="1" s="1"/>
  <c r="H12723" i="1"/>
  <c r="G12723" i="1"/>
  <c r="F12723" i="1"/>
  <c r="H12722" i="1"/>
  <c r="F12722" i="1"/>
  <c r="G12722" i="1" s="1"/>
  <c r="H12721" i="1"/>
  <c r="G12721" i="1"/>
  <c r="F12721" i="1"/>
  <c r="H12720" i="1"/>
  <c r="F12720" i="1"/>
  <c r="G12720" i="1" s="1"/>
  <c r="H12719" i="1"/>
  <c r="G12719" i="1"/>
  <c r="F12719" i="1"/>
  <c r="H12718" i="1"/>
  <c r="F12718" i="1"/>
  <c r="G12718" i="1" s="1"/>
  <c r="H12717" i="1"/>
  <c r="G12717" i="1"/>
  <c r="F12717" i="1"/>
  <c r="H12716" i="1"/>
  <c r="F12716" i="1"/>
  <c r="G12716" i="1" s="1"/>
  <c r="H12715" i="1"/>
  <c r="G12715" i="1"/>
  <c r="F12715" i="1"/>
  <c r="H12714" i="1"/>
  <c r="F12714" i="1"/>
  <c r="G12714" i="1" s="1"/>
  <c r="H12713" i="1"/>
  <c r="G12713" i="1"/>
  <c r="F12713" i="1"/>
  <c r="H12712" i="1"/>
  <c r="F12712" i="1"/>
  <c r="G12712" i="1" s="1"/>
  <c r="H12711" i="1"/>
  <c r="G12711" i="1"/>
  <c r="F12711" i="1"/>
  <c r="H12710" i="1"/>
  <c r="F12710" i="1"/>
  <c r="G12710" i="1" s="1"/>
  <c r="H12709" i="1"/>
  <c r="F12709" i="1"/>
  <c r="H12708" i="1"/>
  <c r="F12708" i="1"/>
  <c r="G12708" i="1" s="1"/>
  <c r="G12709" i="1" s="1"/>
  <c r="H12707" i="1"/>
  <c r="G12707" i="1"/>
  <c r="F12707" i="1"/>
  <c r="H12706" i="1"/>
  <c r="F12706" i="1"/>
  <c r="G12706" i="1" s="1"/>
  <c r="H12705" i="1"/>
  <c r="G12705" i="1"/>
  <c r="F12705" i="1"/>
  <c r="H12704" i="1"/>
  <c r="F12704" i="1"/>
  <c r="G12704" i="1" s="1"/>
  <c r="H12703" i="1"/>
  <c r="G12703" i="1"/>
  <c r="F12703" i="1"/>
  <c r="H12702" i="1"/>
  <c r="F12702" i="1"/>
  <c r="G12702" i="1" s="1"/>
  <c r="H12701" i="1"/>
  <c r="G12701" i="1"/>
  <c r="F12701" i="1"/>
  <c r="H12700" i="1"/>
  <c r="F12700" i="1"/>
  <c r="G12700" i="1" s="1"/>
  <c r="H12699" i="1"/>
  <c r="G12699" i="1"/>
  <c r="F12699" i="1"/>
  <c r="H12698" i="1"/>
  <c r="F12698" i="1"/>
  <c r="G12698" i="1" s="1"/>
  <c r="H12697" i="1"/>
  <c r="G12697" i="1"/>
  <c r="F12697" i="1"/>
  <c r="H12696" i="1"/>
  <c r="F12696" i="1"/>
  <c r="G12696" i="1" s="1"/>
  <c r="H12695" i="1"/>
  <c r="G12695" i="1"/>
  <c r="F12695" i="1"/>
  <c r="H12694" i="1"/>
  <c r="F12694" i="1"/>
  <c r="G12694" i="1" s="1"/>
  <c r="H12693" i="1"/>
  <c r="G12693" i="1"/>
  <c r="F12693" i="1"/>
  <c r="H12692" i="1"/>
  <c r="F12692" i="1"/>
  <c r="H12691" i="1"/>
  <c r="F12691" i="1"/>
  <c r="H12690" i="1"/>
  <c r="F12690" i="1"/>
  <c r="G12690" i="1" s="1"/>
  <c r="G12691" i="1" s="1"/>
  <c r="H12689" i="1"/>
  <c r="G12689" i="1"/>
  <c r="F12689" i="1"/>
  <c r="H12688" i="1"/>
  <c r="F12688" i="1"/>
  <c r="H12687" i="1"/>
  <c r="F12687" i="1"/>
  <c r="H12686" i="1"/>
  <c r="F12686" i="1"/>
  <c r="H12685" i="1"/>
  <c r="F12685" i="1"/>
  <c r="H12684" i="1"/>
  <c r="F12684" i="1"/>
  <c r="H12683" i="1"/>
  <c r="F12683" i="1"/>
  <c r="H12682" i="1"/>
  <c r="F12682" i="1"/>
  <c r="H12681" i="1"/>
  <c r="F12681" i="1"/>
  <c r="H12680" i="1"/>
  <c r="F12680" i="1"/>
  <c r="H12679" i="1"/>
  <c r="F12679" i="1"/>
  <c r="H12678" i="1"/>
  <c r="F12678" i="1"/>
  <c r="H12677" i="1"/>
  <c r="F12677" i="1"/>
  <c r="H12676" i="1"/>
  <c r="F12676" i="1"/>
  <c r="H12675" i="1"/>
  <c r="F12675" i="1"/>
  <c r="H12674" i="1"/>
  <c r="F12674" i="1"/>
  <c r="H12673" i="1"/>
  <c r="F12673" i="1"/>
  <c r="H12672" i="1"/>
  <c r="F12672" i="1"/>
  <c r="H12671" i="1"/>
  <c r="F12671" i="1"/>
  <c r="H12670" i="1"/>
  <c r="F12670" i="1"/>
  <c r="H12669" i="1"/>
  <c r="F12669" i="1"/>
  <c r="H12668" i="1"/>
  <c r="F12668" i="1"/>
  <c r="H12667" i="1"/>
  <c r="F12667" i="1"/>
  <c r="H12666" i="1"/>
  <c r="F12666" i="1"/>
  <c r="H12665" i="1"/>
  <c r="F12665" i="1"/>
  <c r="H12664" i="1"/>
  <c r="F12664" i="1"/>
  <c r="H12663" i="1"/>
  <c r="F12663" i="1"/>
  <c r="H12662" i="1"/>
  <c r="F12662" i="1"/>
  <c r="H12661" i="1"/>
  <c r="F12661" i="1"/>
  <c r="H12660" i="1"/>
  <c r="F12660" i="1"/>
  <c r="H12659" i="1"/>
  <c r="F12659" i="1"/>
  <c r="H12658" i="1"/>
  <c r="F12658" i="1"/>
  <c r="H12657" i="1"/>
  <c r="F12657" i="1"/>
  <c r="H12656" i="1"/>
  <c r="F12656" i="1"/>
  <c r="H12655" i="1"/>
  <c r="F12655" i="1"/>
  <c r="H12654" i="1"/>
  <c r="F12654" i="1"/>
  <c r="H12653" i="1"/>
  <c r="F12653" i="1"/>
  <c r="H12652" i="1"/>
  <c r="F12652" i="1"/>
  <c r="H12651" i="1"/>
  <c r="F12651" i="1"/>
  <c r="H12650" i="1"/>
  <c r="F12650" i="1"/>
  <c r="H12649" i="1"/>
  <c r="F12649" i="1"/>
  <c r="H12648" i="1"/>
  <c r="F12648" i="1"/>
  <c r="H12647" i="1"/>
  <c r="F12647" i="1"/>
  <c r="H12646" i="1"/>
  <c r="F12646" i="1"/>
  <c r="H12645" i="1"/>
  <c r="F12645" i="1"/>
  <c r="H12644" i="1"/>
  <c r="F12644" i="1"/>
  <c r="H12643" i="1"/>
  <c r="F12643" i="1"/>
  <c r="H12642" i="1"/>
  <c r="F12642" i="1"/>
  <c r="H12641" i="1"/>
  <c r="F12641" i="1"/>
  <c r="H12640" i="1"/>
  <c r="F12640" i="1"/>
  <c r="H12639" i="1"/>
  <c r="F12639" i="1"/>
  <c r="H12638" i="1"/>
  <c r="F12638" i="1"/>
  <c r="H12637" i="1"/>
  <c r="F12637" i="1"/>
  <c r="H12636" i="1"/>
  <c r="F12636" i="1"/>
  <c r="H12635" i="1"/>
  <c r="F12635" i="1"/>
  <c r="H12634" i="1"/>
  <c r="F12634" i="1"/>
  <c r="H12633" i="1"/>
  <c r="F12633" i="1"/>
  <c r="H12632" i="1"/>
  <c r="F12632" i="1"/>
  <c r="H12631" i="1"/>
  <c r="F12631" i="1"/>
  <c r="H12630" i="1"/>
  <c r="F12630" i="1"/>
  <c r="H12629" i="1"/>
  <c r="F12629" i="1"/>
  <c r="H12628" i="1"/>
  <c r="F12628" i="1"/>
  <c r="H12627" i="1"/>
  <c r="F12627" i="1"/>
  <c r="H12626" i="1"/>
  <c r="F12626" i="1"/>
  <c r="H12625" i="1"/>
  <c r="F12625" i="1"/>
  <c r="H12624" i="1"/>
  <c r="F12624" i="1"/>
  <c r="H12623" i="1"/>
  <c r="F12623" i="1"/>
  <c r="H12622" i="1"/>
  <c r="F12622" i="1"/>
  <c r="H12621" i="1"/>
  <c r="F12621" i="1"/>
  <c r="H12620" i="1"/>
  <c r="F12620" i="1"/>
  <c r="H12619" i="1"/>
  <c r="F12619" i="1"/>
  <c r="H12618" i="1"/>
  <c r="F12618" i="1"/>
  <c r="H12617" i="1"/>
  <c r="F12617" i="1"/>
  <c r="H12616" i="1"/>
  <c r="F12616" i="1"/>
  <c r="H12615" i="1"/>
  <c r="F12615" i="1"/>
  <c r="H12614" i="1"/>
  <c r="F12614" i="1"/>
  <c r="H12613" i="1"/>
  <c r="F12613" i="1"/>
  <c r="H12612" i="1"/>
  <c r="F12612" i="1"/>
  <c r="H12611" i="1"/>
  <c r="F12611" i="1"/>
  <c r="H12610" i="1"/>
  <c r="F12610" i="1"/>
  <c r="H12609" i="1"/>
  <c r="F12609" i="1"/>
  <c r="H12608" i="1"/>
  <c r="F12608" i="1"/>
  <c r="H12607" i="1"/>
  <c r="F12607" i="1"/>
  <c r="H12606" i="1"/>
  <c r="F12606" i="1"/>
  <c r="H12605" i="1"/>
  <c r="F12605" i="1"/>
  <c r="H12604" i="1"/>
  <c r="F12604" i="1"/>
  <c r="H12603" i="1"/>
  <c r="F12603" i="1"/>
  <c r="H12602" i="1"/>
  <c r="F12602" i="1"/>
  <c r="H12601" i="1"/>
  <c r="F12601" i="1"/>
  <c r="H12600" i="1"/>
  <c r="F12600" i="1"/>
  <c r="H12599" i="1"/>
  <c r="F12599" i="1"/>
  <c r="H12598" i="1"/>
  <c r="F12598" i="1"/>
  <c r="H12597" i="1"/>
  <c r="F12597" i="1"/>
  <c r="H12596" i="1"/>
  <c r="F12596" i="1"/>
  <c r="H12595" i="1"/>
  <c r="F12595" i="1"/>
  <c r="H12594" i="1"/>
  <c r="F12594" i="1"/>
  <c r="H12593" i="1"/>
  <c r="F12593" i="1"/>
  <c r="H12592" i="1"/>
  <c r="F12592" i="1"/>
  <c r="H12591" i="1"/>
  <c r="F12591" i="1"/>
  <c r="H12590" i="1"/>
  <c r="F12590" i="1"/>
  <c r="H12589" i="1"/>
  <c r="F12589" i="1"/>
  <c r="H12588" i="1"/>
  <c r="F12588" i="1"/>
  <c r="H12587" i="1"/>
  <c r="F12587" i="1"/>
  <c r="H12586" i="1"/>
  <c r="F12586" i="1"/>
  <c r="H12585" i="1"/>
  <c r="F12585" i="1"/>
  <c r="H12584" i="1"/>
  <c r="F12584" i="1"/>
  <c r="H12583" i="1"/>
  <c r="F12583" i="1"/>
  <c r="H12582" i="1"/>
  <c r="F12582" i="1"/>
  <c r="H12581" i="1"/>
  <c r="F12581" i="1"/>
  <c r="H12580" i="1"/>
  <c r="F12580" i="1"/>
  <c r="H12579" i="1"/>
  <c r="F12579" i="1"/>
  <c r="H12578" i="1"/>
  <c r="F12578" i="1"/>
  <c r="H12577" i="1"/>
  <c r="F12577" i="1"/>
  <c r="H12576" i="1"/>
  <c r="F12576" i="1"/>
  <c r="H12575" i="1"/>
  <c r="F12575" i="1"/>
  <c r="H12574" i="1"/>
  <c r="F12574" i="1"/>
  <c r="H12573" i="1"/>
  <c r="F12573" i="1"/>
  <c r="H12572" i="1"/>
  <c r="F12572" i="1"/>
  <c r="H12571" i="1"/>
  <c r="F12571" i="1"/>
  <c r="H12570" i="1"/>
  <c r="F12570" i="1"/>
  <c r="H12569" i="1"/>
  <c r="F12569" i="1"/>
  <c r="H12568" i="1"/>
  <c r="F12568" i="1"/>
  <c r="H12567" i="1"/>
  <c r="F12567" i="1"/>
  <c r="H12566" i="1"/>
  <c r="F12566" i="1"/>
  <c r="H12565" i="1"/>
  <c r="F12565" i="1"/>
  <c r="H12564" i="1"/>
  <c r="F12564" i="1"/>
  <c r="H12563" i="1"/>
  <c r="F12563" i="1"/>
  <c r="H12562" i="1"/>
  <c r="F12562" i="1"/>
  <c r="H12561" i="1"/>
  <c r="F12561" i="1"/>
  <c r="H12560" i="1"/>
  <c r="F12560" i="1"/>
  <c r="H12559" i="1"/>
  <c r="F12559" i="1"/>
  <c r="H12558" i="1"/>
  <c r="F12558" i="1"/>
  <c r="H12557" i="1"/>
  <c r="F12557" i="1"/>
  <c r="H12556" i="1"/>
  <c r="F12556" i="1"/>
  <c r="H12555" i="1"/>
  <c r="F12555" i="1"/>
  <c r="H12554" i="1"/>
  <c r="F12554" i="1"/>
  <c r="H12553" i="1"/>
  <c r="F12553" i="1"/>
  <c r="H12552" i="1"/>
  <c r="F12552" i="1"/>
  <c r="H12551" i="1"/>
  <c r="F12551" i="1"/>
  <c r="H12550" i="1"/>
  <c r="F12550" i="1"/>
  <c r="H12549" i="1"/>
  <c r="F12549" i="1"/>
  <c r="H12548" i="1"/>
  <c r="F12548" i="1"/>
  <c r="H12547" i="1"/>
  <c r="F12547" i="1"/>
  <c r="H12546" i="1"/>
  <c r="F12546" i="1"/>
  <c r="H12545" i="1"/>
  <c r="F12545" i="1"/>
  <c r="H12544" i="1"/>
  <c r="F12544" i="1"/>
  <c r="H12543" i="1"/>
  <c r="F12543" i="1"/>
  <c r="H12542" i="1"/>
  <c r="F12542" i="1"/>
  <c r="H12541" i="1"/>
  <c r="F12541" i="1"/>
  <c r="H12540" i="1"/>
  <c r="F12540" i="1"/>
  <c r="H12539" i="1"/>
  <c r="F12539" i="1"/>
  <c r="H12538" i="1"/>
  <c r="F12538" i="1"/>
  <c r="H12537" i="1"/>
  <c r="F12537" i="1"/>
  <c r="H12536" i="1"/>
  <c r="F12536" i="1"/>
  <c r="H12535" i="1"/>
  <c r="F12535" i="1"/>
  <c r="H12534" i="1"/>
  <c r="F12534" i="1"/>
  <c r="H12533" i="1"/>
  <c r="F12533" i="1"/>
  <c r="H12532" i="1"/>
  <c r="F12532" i="1"/>
  <c r="H12531" i="1"/>
  <c r="F12531" i="1"/>
  <c r="H12530" i="1"/>
  <c r="F12530" i="1"/>
  <c r="H12529" i="1"/>
  <c r="F12529" i="1"/>
  <c r="H12528" i="1"/>
  <c r="F12528" i="1"/>
  <c r="H12527" i="1"/>
  <c r="F12527" i="1"/>
  <c r="H12526" i="1"/>
  <c r="F12526" i="1"/>
  <c r="H12525" i="1"/>
  <c r="F12525" i="1"/>
  <c r="H12524" i="1"/>
  <c r="F12524" i="1"/>
  <c r="H12523" i="1"/>
  <c r="F12523" i="1"/>
  <c r="H12522" i="1"/>
  <c r="F12522" i="1"/>
  <c r="H12521" i="1"/>
  <c r="F12521" i="1"/>
  <c r="H12520" i="1"/>
  <c r="F12520" i="1"/>
  <c r="H12519" i="1"/>
  <c r="F12519" i="1"/>
  <c r="H12518" i="1"/>
  <c r="F12518" i="1"/>
  <c r="H12517" i="1"/>
  <c r="F12517" i="1"/>
  <c r="H12516" i="1"/>
  <c r="F12516" i="1"/>
  <c r="H12515" i="1"/>
  <c r="F12515" i="1"/>
  <c r="H12514" i="1"/>
  <c r="F12514" i="1"/>
  <c r="H12513" i="1"/>
  <c r="F12513" i="1"/>
  <c r="H12512" i="1"/>
  <c r="F12512" i="1"/>
  <c r="H12511" i="1"/>
  <c r="F12511" i="1"/>
  <c r="H12510" i="1"/>
  <c r="F12510" i="1"/>
  <c r="H12509" i="1"/>
  <c r="F12509" i="1"/>
  <c r="H12508" i="1"/>
  <c r="F12508" i="1"/>
  <c r="H12507" i="1"/>
  <c r="F12507" i="1"/>
  <c r="H12506" i="1"/>
  <c r="F12506" i="1"/>
  <c r="H12505" i="1"/>
  <c r="F12505" i="1"/>
  <c r="H12504" i="1"/>
  <c r="F12504" i="1"/>
  <c r="H12503" i="1"/>
  <c r="F12503" i="1"/>
  <c r="H12502" i="1"/>
  <c r="F12502" i="1"/>
  <c r="H12501" i="1"/>
  <c r="F12501" i="1"/>
  <c r="H12500" i="1"/>
  <c r="F12500" i="1"/>
  <c r="H12499" i="1"/>
  <c r="F12499" i="1"/>
  <c r="H12498" i="1"/>
  <c r="F12498" i="1"/>
  <c r="H12497" i="1"/>
  <c r="F12497" i="1"/>
  <c r="H12496" i="1"/>
  <c r="F12496" i="1"/>
  <c r="H12495" i="1"/>
  <c r="F12495" i="1"/>
  <c r="H12494" i="1"/>
  <c r="F12494" i="1"/>
  <c r="H12493" i="1"/>
  <c r="F12493" i="1"/>
  <c r="H12492" i="1"/>
  <c r="F12492" i="1"/>
  <c r="H12491" i="1"/>
  <c r="F12491" i="1"/>
  <c r="H12490" i="1"/>
  <c r="F12490" i="1"/>
  <c r="H12489" i="1"/>
  <c r="F12489" i="1"/>
  <c r="H12488" i="1"/>
  <c r="F12488" i="1"/>
  <c r="H12487" i="1"/>
  <c r="F12487" i="1"/>
  <c r="H12486" i="1"/>
  <c r="F12486" i="1"/>
  <c r="H12485" i="1"/>
  <c r="F12485" i="1"/>
  <c r="H12484" i="1"/>
  <c r="F12484" i="1"/>
  <c r="H12483" i="1"/>
  <c r="F12483" i="1"/>
  <c r="H12482" i="1"/>
  <c r="F12482" i="1"/>
  <c r="H12481" i="1"/>
  <c r="F12481" i="1"/>
  <c r="H12480" i="1"/>
  <c r="F12480" i="1"/>
  <c r="H12479" i="1"/>
  <c r="F12479" i="1"/>
  <c r="H12478" i="1"/>
  <c r="F12478" i="1"/>
  <c r="H12477" i="1"/>
  <c r="F12477" i="1"/>
  <c r="H12476" i="1"/>
  <c r="F12476" i="1"/>
  <c r="H12475" i="1"/>
  <c r="F12475" i="1"/>
  <c r="H12474" i="1"/>
  <c r="F12474" i="1"/>
  <c r="H12473" i="1"/>
  <c r="F12473" i="1"/>
  <c r="H12472" i="1"/>
  <c r="F12472" i="1"/>
  <c r="H12471" i="1"/>
  <c r="F12471" i="1"/>
  <c r="H12470" i="1"/>
  <c r="F12470" i="1"/>
  <c r="H12469" i="1"/>
  <c r="F12469" i="1"/>
  <c r="H12468" i="1"/>
  <c r="F12468" i="1"/>
  <c r="H12467" i="1"/>
  <c r="F12467" i="1"/>
  <c r="H12466" i="1"/>
  <c r="F12466" i="1"/>
  <c r="H12465" i="1"/>
  <c r="F12465" i="1"/>
  <c r="H12464" i="1"/>
  <c r="F12464" i="1"/>
  <c r="H12463" i="1"/>
  <c r="F12463" i="1"/>
  <c r="H12462" i="1"/>
  <c r="F12462" i="1"/>
  <c r="H12461" i="1"/>
  <c r="F12461" i="1"/>
  <c r="H12460" i="1"/>
  <c r="F12460" i="1"/>
  <c r="H12459" i="1"/>
  <c r="F12459" i="1"/>
  <c r="H12458" i="1"/>
  <c r="F12458" i="1"/>
  <c r="H12457" i="1"/>
  <c r="F12457" i="1"/>
  <c r="H12456" i="1"/>
  <c r="F12456" i="1"/>
  <c r="H12455" i="1"/>
  <c r="F12455" i="1"/>
  <c r="H12454" i="1"/>
  <c r="F12454" i="1"/>
  <c r="H12453" i="1"/>
  <c r="F12453" i="1"/>
  <c r="H12452" i="1"/>
  <c r="F12452" i="1"/>
  <c r="H12451" i="1"/>
  <c r="F12451" i="1"/>
  <c r="H12450" i="1"/>
  <c r="F12450" i="1"/>
  <c r="H12449" i="1"/>
  <c r="F12449" i="1"/>
  <c r="H12448" i="1"/>
  <c r="F12448" i="1"/>
  <c r="H12447" i="1"/>
  <c r="F12447" i="1"/>
  <c r="H12446" i="1"/>
  <c r="F12446" i="1"/>
  <c r="H12445" i="1"/>
  <c r="F12445" i="1"/>
  <c r="H12444" i="1"/>
  <c r="F12444" i="1"/>
  <c r="H12443" i="1"/>
  <c r="F12443" i="1"/>
  <c r="H12442" i="1"/>
  <c r="F12442" i="1"/>
  <c r="G12442" i="1" s="1"/>
  <c r="G12443" i="1" s="1"/>
  <c r="H12441" i="1"/>
  <c r="F12441" i="1"/>
  <c r="H12440" i="1"/>
  <c r="F12440" i="1"/>
  <c r="G12440" i="1" s="1"/>
  <c r="G12441" i="1" s="1"/>
  <c r="F12439" i="1"/>
  <c r="H12438" i="1"/>
  <c r="F12438" i="1"/>
  <c r="H12437" i="1"/>
  <c r="F12437" i="1"/>
  <c r="H12436" i="1"/>
  <c r="F12436" i="1"/>
  <c r="H12435" i="1"/>
  <c r="F12435" i="1"/>
  <c r="H12434" i="1"/>
  <c r="F12434" i="1"/>
  <c r="H12433" i="1"/>
  <c r="F12433" i="1"/>
  <c r="H12432" i="1"/>
  <c r="F12432" i="1"/>
  <c r="H12431" i="1"/>
  <c r="F12431" i="1"/>
  <c r="H12430" i="1"/>
  <c r="F12430" i="1"/>
  <c r="H12429" i="1"/>
  <c r="F12429" i="1"/>
  <c r="H12428" i="1"/>
  <c r="F12428" i="1"/>
  <c r="H12427" i="1"/>
  <c r="F12427" i="1"/>
  <c r="H12426" i="1"/>
  <c r="F12426" i="1"/>
  <c r="H12425" i="1"/>
  <c r="F12425" i="1"/>
  <c r="H12424" i="1"/>
  <c r="F12424" i="1"/>
  <c r="H12423" i="1"/>
  <c r="F12423" i="1"/>
  <c r="H12422" i="1"/>
  <c r="F12422" i="1"/>
  <c r="H12421" i="1"/>
  <c r="F12421" i="1"/>
  <c r="H12420" i="1"/>
  <c r="F12420" i="1"/>
  <c r="H12419" i="1"/>
  <c r="F12419" i="1"/>
  <c r="H12418" i="1"/>
  <c r="F12418" i="1"/>
  <c r="H12417" i="1"/>
  <c r="F12417" i="1"/>
  <c r="H12416" i="1"/>
  <c r="F12416" i="1"/>
  <c r="H12415" i="1"/>
  <c r="F12415" i="1"/>
  <c r="H12414" i="1"/>
  <c r="F12414" i="1"/>
  <c r="H12413" i="1"/>
  <c r="F12413" i="1"/>
  <c r="H12412" i="1"/>
  <c r="F12412" i="1"/>
  <c r="H12411" i="1"/>
  <c r="F12411" i="1"/>
  <c r="H12410" i="1"/>
  <c r="F12410" i="1"/>
  <c r="H12409" i="1"/>
  <c r="F12409" i="1"/>
  <c r="H12408" i="1"/>
  <c r="F12408" i="1"/>
  <c r="H12407" i="1"/>
  <c r="F12407" i="1"/>
  <c r="H12406" i="1"/>
  <c r="F12406" i="1"/>
  <c r="H12405" i="1"/>
  <c r="F12405" i="1"/>
  <c r="H12404" i="1"/>
  <c r="F12404" i="1"/>
  <c r="H12403" i="1"/>
  <c r="F12403" i="1"/>
  <c r="H12402" i="1"/>
  <c r="F12402" i="1"/>
  <c r="H12401" i="1"/>
  <c r="F12401" i="1"/>
  <c r="H12400" i="1"/>
  <c r="F12400" i="1"/>
  <c r="H12399" i="1"/>
  <c r="F12399" i="1"/>
  <c r="H12398" i="1"/>
  <c r="F12398" i="1"/>
  <c r="H12397" i="1"/>
  <c r="F12397" i="1"/>
  <c r="H12396" i="1"/>
  <c r="F12396" i="1"/>
  <c r="H12395" i="1"/>
  <c r="F12395" i="1"/>
  <c r="H12394" i="1"/>
  <c r="F12394" i="1"/>
  <c r="H12393" i="1"/>
  <c r="F12393" i="1"/>
  <c r="H12392" i="1"/>
  <c r="F12392" i="1"/>
  <c r="H12391" i="1"/>
  <c r="F12391" i="1"/>
  <c r="H12390" i="1"/>
  <c r="F12390" i="1"/>
  <c r="H12389" i="1"/>
  <c r="F12389" i="1"/>
  <c r="H12388" i="1"/>
  <c r="F12388" i="1"/>
  <c r="H12387" i="1"/>
  <c r="F12387" i="1"/>
  <c r="H12386" i="1"/>
  <c r="F12386" i="1"/>
  <c r="H12385" i="1"/>
  <c r="F12385" i="1"/>
  <c r="H12384" i="1"/>
  <c r="F12384" i="1"/>
  <c r="H12383" i="1"/>
  <c r="F12383" i="1"/>
  <c r="H12382" i="1"/>
  <c r="F12382" i="1"/>
  <c r="H12381" i="1"/>
  <c r="F12381" i="1"/>
  <c r="H12380" i="1"/>
  <c r="F12380" i="1"/>
  <c r="H12379" i="1"/>
  <c r="F12379" i="1"/>
  <c r="H12378" i="1"/>
  <c r="F12378" i="1"/>
  <c r="H12377" i="1"/>
  <c r="F12377" i="1"/>
  <c r="H12376" i="1"/>
  <c r="F12376" i="1"/>
  <c r="H12375" i="1"/>
  <c r="F12375" i="1"/>
  <c r="H12374" i="1"/>
  <c r="F12374" i="1"/>
  <c r="H12373" i="1"/>
  <c r="F12373" i="1"/>
  <c r="H12372" i="1"/>
  <c r="F12372" i="1"/>
  <c r="H12371" i="1"/>
  <c r="F12371" i="1"/>
  <c r="H12370" i="1"/>
  <c r="F12370" i="1"/>
  <c r="H12369" i="1"/>
  <c r="F12369" i="1"/>
  <c r="H12368" i="1"/>
  <c r="F12368" i="1"/>
  <c r="H12367" i="1"/>
  <c r="F12367" i="1"/>
  <c r="H12366" i="1"/>
  <c r="F12366" i="1"/>
  <c r="H12365" i="1"/>
  <c r="F12365" i="1"/>
  <c r="H12364" i="1"/>
  <c r="F12364" i="1"/>
  <c r="H12363" i="1"/>
  <c r="F12363" i="1"/>
  <c r="H12362" i="1"/>
  <c r="F12362" i="1"/>
  <c r="H12361" i="1"/>
  <c r="F12361" i="1"/>
  <c r="H12360" i="1"/>
  <c r="F12360" i="1"/>
  <c r="H12359" i="1"/>
  <c r="F12359" i="1"/>
  <c r="H12358" i="1"/>
  <c r="F12358" i="1"/>
  <c r="H12357" i="1"/>
  <c r="F12357" i="1"/>
  <c r="H12356" i="1"/>
  <c r="F12356" i="1"/>
  <c r="H12355" i="1"/>
  <c r="F12355" i="1"/>
  <c r="H12354" i="1"/>
  <c r="F12354" i="1"/>
  <c r="H12353" i="1"/>
  <c r="F12353" i="1"/>
  <c r="H12352" i="1"/>
  <c r="F12352" i="1"/>
  <c r="H12351" i="1"/>
  <c r="F12351" i="1"/>
  <c r="H12350" i="1"/>
  <c r="F12350" i="1"/>
  <c r="H12349" i="1"/>
  <c r="F12349" i="1"/>
  <c r="H12348" i="1"/>
  <c r="F12348" i="1"/>
  <c r="H12347" i="1"/>
  <c r="F12347" i="1"/>
  <c r="H12346" i="1"/>
  <c r="F12346" i="1"/>
  <c r="H12345" i="1"/>
  <c r="F12345" i="1"/>
  <c r="H12344" i="1"/>
  <c r="F12344" i="1"/>
  <c r="H12343" i="1"/>
  <c r="F12343" i="1"/>
  <c r="H12342" i="1"/>
  <c r="F12342" i="1"/>
  <c r="H12341" i="1"/>
  <c r="F12341" i="1"/>
  <c r="H12340" i="1"/>
  <c r="F12340" i="1"/>
  <c r="H12339" i="1"/>
  <c r="F12339" i="1"/>
  <c r="H12338" i="1"/>
  <c r="F12338" i="1"/>
  <c r="H12337" i="1"/>
  <c r="F12337" i="1"/>
  <c r="H12336" i="1"/>
  <c r="F12336" i="1"/>
  <c r="H12335" i="1"/>
  <c r="F12335" i="1"/>
  <c r="H12334" i="1"/>
  <c r="F12334" i="1"/>
  <c r="H12333" i="1"/>
  <c r="F12333" i="1"/>
  <c r="H12332" i="1"/>
  <c r="F12332" i="1"/>
  <c r="G12332" i="1" s="1"/>
  <c r="G12333" i="1" s="1"/>
  <c r="H12331" i="1"/>
  <c r="F12331" i="1"/>
  <c r="H12330" i="1"/>
  <c r="F12330" i="1"/>
  <c r="G12330" i="1" s="1"/>
  <c r="G12331" i="1" s="1"/>
  <c r="F12329" i="1"/>
  <c r="H12328" i="1"/>
  <c r="F12328" i="1"/>
  <c r="H12327" i="1"/>
  <c r="F12327" i="1"/>
  <c r="H12326" i="1"/>
  <c r="F12326" i="1"/>
  <c r="H12325" i="1"/>
  <c r="F12325" i="1"/>
  <c r="H12324" i="1"/>
  <c r="F12324" i="1"/>
  <c r="H12323" i="1"/>
  <c r="F12323" i="1"/>
  <c r="H12322" i="1"/>
  <c r="F12322" i="1"/>
  <c r="H12321" i="1"/>
  <c r="F12321" i="1"/>
  <c r="H12320" i="1"/>
  <c r="F12320" i="1"/>
  <c r="H12319" i="1"/>
  <c r="F12319" i="1"/>
  <c r="H12318" i="1"/>
  <c r="F12318" i="1"/>
  <c r="H12317" i="1"/>
  <c r="F12317" i="1"/>
  <c r="H12316" i="1"/>
  <c r="F12316" i="1"/>
  <c r="H12315" i="1"/>
  <c r="F12315" i="1"/>
  <c r="H12314" i="1"/>
  <c r="F12314" i="1"/>
  <c r="H12313" i="1"/>
  <c r="F12313" i="1"/>
  <c r="H12312" i="1"/>
  <c r="F12312" i="1"/>
  <c r="H12311" i="1"/>
  <c r="F12311" i="1"/>
  <c r="H12310" i="1"/>
  <c r="F12310" i="1"/>
  <c r="H12309" i="1"/>
  <c r="F12309" i="1"/>
  <c r="H12308" i="1"/>
  <c r="F12308" i="1"/>
  <c r="H12307" i="1"/>
  <c r="F12307" i="1"/>
  <c r="H12306" i="1"/>
  <c r="F12306" i="1"/>
  <c r="H12305" i="1"/>
  <c r="F12305" i="1"/>
  <c r="H12304" i="1"/>
  <c r="F12304" i="1"/>
  <c r="H12303" i="1"/>
  <c r="F12303" i="1"/>
  <c r="H12302" i="1"/>
  <c r="F12302" i="1"/>
  <c r="H12301" i="1"/>
  <c r="F12301" i="1"/>
  <c r="H12300" i="1"/>
  <c r="F12300" i="1"/>
  <c r="H12299" i="1"/>
  <c r="F12299" i="1"/>
  <c r="H12298" i="1"/>
  <c r="F12298" i="1"/>
  <c r="H12297" i="1"/>
  <c r="F12297" i="1"/>
  <c r="H12296" i="1"/>
  <c r="F12296" i="1"/>
  <c r="H12295" i="1"/>
  <c r="F12295" i="1"/>
  <c r="H12294" i="1"/>
  <c r="F12294" i="1"/>
  <c r="H12293" i="1"/>
  <c r="F12293" i="1"/>
  <c r="H12292" i="1"/>
  <c r="F12292" i="1"/>
  <c r="H12291" i="1"/>
  <c r="F12291" i="1"/>
  <c r="H12290" i="1"/>
  <c r="F12290" i="1"/>
  <c r="H12289" i="1"/>
  <c r="F12289" i="1"/>
  <c r="H12288" i="1"/>
  <c r="F12288" i="1"/>
  <c r="H12287" i="1"/>
  <c r="F12287" i="1"/>
  <c r="H12286" i="1"/>
  <c r="F12286" i="1"/>
  <c r="H12285" i="1"/>
  <c r="F12285" i="1"/>
  <c r="H12284" i="1"/>
  <c r="F12284" i="1"/>
  <c r="H12283" i="1"/>
  <c r="F12283" i="1"/>
  <c r="H12282" i="1"/>
  <c r="F12282" i="1"/>
  <c r="H12281" i="1"/>
  <c r="F12281" i="1"/>
  <c r="H12280" i="1"/>
  <c r="F12280" i="1"/>
  <c r="H12279" i="1"/>
  <c r="F12279" i="1"/>
  <c r="G12279" i="1" s="1"/>
  <c r="F12278" i="1"/>
  <c r="H12277" i="1"/>
  <c r="F12277" i="1"/>
  <c r="H12276" i="1"/>
  <c r="F12276" i="1"/>
  <c r="H12275" i="1"/>
  <c r="F12275" i="1"/>
  <c r="H12274" i="1"/>
  <c r="F12274" i="1"/>
  <c r="H12273" i="1"/>
  <c r="F12273" i="1"/>
  <c r="H12272" i="1"/>
  <c r="F12272" i="1"/>
  <c r="H12271" i="1"/>
  <c r="F12271" i="1"/>
  <c r="H12270" i="1"/>
  <c r="F12270" i="1"/>
  <c r="H12269" i="1"/>
  <c r="F12269" i="1"/>
  <c r="H12268" i="1"/>
  <c r="F12268" i="1"/>
  <c r="H12267" i="1"/>
  <c r="F12267" i="1"/>
  <c r="H12266" i="1"/>
  <c r="F12266" i="1"/>
  <c r="H12265" i="1"/>
  <c r="F12265" i="1"/>
  <c r="H12264" i="1"/>
  <c r="F12264" i="1"/>
  <c r="H12263" i="1"/>
  <c r="F12263" i="1"/>
  <c r="H12262" i="1"/>
  <c r="F12262" i="1"/>
  <c r="H12261" i="1"/>
  <c r="F12261" i="1"/>
  <c r="H12260" i="1"/>
  <c r="F12260" i="1"/>
  <c r="H12259" i="1"/>
  <c r="F12259" i="1"/>
  <c r="H12258" i="1"/>
  <c r="F12258" i="1"/>
  <c r="H12257" i="1"/>
  <c r="F12257" i="1"/>
  <c r="H12256" i="1"/>
  <c r="F12256" i="1"/>
  <c r="H12255" i="1"/>
  <c r="F12255" i="1"/>
  <c r="H12254" i="1"/>
  <c r="F12254" i="1"/>
  <c r="H12253" i="1"/>
  <c r="F12253" i="1"/>
  <c r="H12252" i="1"/>
  <c r="F12252" i="1"/>
  <c r="H12251" i="1"/>
  <c r="F12251" i="1"/>
  <c r="H12250" i="1"/>
  <c r="F12250" i="1"/>
  <c r="H12249" i="1"/>
  <c r="F12249" i="1"/>
  <c r="H12248" i="1"/>
  <c r="F12248" i="1"/>
  <c r="H12247" i="1"/>
  <c r="F12247" i="1"/>
  <c r="H12246" i="1"/>
  <c r="F12246" i="1"/>
  <c r="H12245" i="1"/>
  <c r="F12245" i="1"/>
  <c r="H12244" i="1"/>
  <c r="F12244" i="1"/>
  <c r="H12243" i="1"/>
  <c r="F12243" i="1"/>
  <c r="H12242" i="1"/>
  <c r="F12242" i="1"/>
  <c r="H12241" i="1"/>
  <c r="F12241" i="1"/>
  <c r="H12240" i="1"/>
  <c r="F12240" i="1"/>
  <c r="H12239" i="1"/>
  <c r="F12239" i="1"/>
  <c r="H12238" i="1"/>
  <c r="F12238" i="1"/>
  <c r="H12237" i="1"/>
  <c r="F12237" i="1"/>
  <c r="H12236" i="1"/>
  <c r="F12236" i="1"/>
  <c r="H12235" i="1"/>
  <c r="F12235" i="1"/>
  <c r="H12234" i="1"/>
  <c r="F12234" i="1"/>
  <c r="H12233" i="1"/>
  <c r="G12233" i="1"/>
  <c r="G12234" i="1" s="1"/>
  <c r="F12233" i="1"/>
  <c r="F12232" i="1"/>
  <c r="H12231" i="1"/>
  <c r="F12231" i="1"/>
  <c r="H12230" i="1"/>
  <c r="F12230" i="1"/>
  <c r="H12229" i="1"/>
  <c r="F12229" i="1"/>
  <c r="H12228" i="1"/>
  <c r="F12228" i="1"/>
  <c r="H12227" i="1"/>
  <c r="F12227" i="1"/>
  <c r="H12226" i="1"/>
  <c r="F12226" i="1"/>
  <c r="H12225" i="1"/>
  <c r="F12225" i="1"/>
  <c r="H12224" i="1"/>
  <c r="F12224" i="1"/>
  <c r="H12223" i="1"/>
  <c r="F12223" i="1"/>
  <c r="H12222" i="1"/>
  <c r="F12222" i="1"/>
  <c r="H12221" i="1"/>
  <c r="F12221" i="1"/>
  <c r="H12220" i="1"/>
  <c r="F12220" i="1"/>
  <c r="H12219" i="1"/>
  <c r="F12219" i="1"/>
  <c r="H12218" i="1"/>
  <c r="F12218" i="1"/>
  <c r="H12217" i="1"/>
  <c r="F12217" i="1"/>
  <c r="H12216" i="1"/>
  <c r="F12216" i="1"/>
  <c r="H12215" i="1"/>
  <c r="F12215" i="1"/>
  <c r="H12214" i="1"/>
  <c r="F12214" i="1"/>
  <c r="H12213" i="1"/>
  <c r="F12213" i="1"/>
  <c r="H12212" i="1"/>
  <c r="F12212" i="1"/>
  <c r="H12211" i="1"/>
  <c r="F12211" i="1"/>
  <c r="H12210" i="1"/>
  <c r="F12210" i="1"/>
  <c r="H12209" i="1"/>
  <c r="F12209" i="1"/>
  <c r="H12208" i="1"/>
  <c r="F12208" i="1"/>
  <c r="H12207" i="1"/>
  <c r="F12207" i="1"/>
  <c r="H12206" i="1"/>
  <c r="F12206" i="1"/>
  <c r="H12205" i="1"/>
  <c r="F12205" i="1"/>
  <c r="H12204" i="1"/>
  <c r="F12204" i="1"/>
  <c r="H12203" i="1"/>
  <c r="F12203" i="1"/>
  <c r="H12202" i="1"/>
  <c r="F12202" i="1"/>
  <c r="H12201" i="1"/>
  <c r="F12201" i="1"/>
  <c r="H12200" i="1"/>
  <c r="F12200" i="1"/>
  <c r="H12199" i="1"/>
  <c r="F12199" i="1"/>
  <c r="H12198" i="1"/>
  <c r="F12198" i="1"/>
  <c r="H12197" i="1"/>
  <c r="F12197" i="1"/>
  <c r="H12196" i="1"/>
  <c r="F12196" i="1"/>
  <c r="H12195" i="1"/>
  <c r="F12195" i="1"/>
  <c r="H12194" i="1"/>
  <c r="F12194" i="1"/>
  <c r="H12193" i="1"/>
  <c r="F12193" i="1"/>
  <c r="H12192" i="1"/>
  <c r="F12192" i="1"/>
  <c r="H12191" i="1"/>
  <c r="F12191" i="1"/>
  <c r="H12190" i="1"/>
  <c r="F12190" i="1"/>
  <c r="H12189" i="1"/>
  <c r="F12189" i="1"/>
  <c r="H12188" i="1"/>
  <c r="F12188" i="1"/>
  <c r="G12188" i="1" s="1"/>
  <c r="G12189" i="1" s="1"/>
  <c r="G12190" i="1" s="1"/>
  <c r="H12187" i="1"/>
  <c r="F12187" i="1"/>
  <c r="G12187" i="1" s="1"/>
  <c r="H12186" i="1"/>
  <c r="G12186" i="1"/>
  <c r="F12186" i="1"/>
  <c r="H12185" i="1"/>
  <c r="F12185" i="1"/>
  <c r="G12185" i="1" s="1"/>
  <c r="H12184" i="1"/>
  <c r="F12184" i="1"/>
  <c r="G12184" i="1" s="1"/>
  <c r="H12183" i="1"/>
  <c r="F12183" i="1"/>
  <c r="G12183" i="1" s="1"/>
  <c r="H12182" i="1"/>
  <c r="G12182" i="1"/>
  <c r="F12182" i="1"/>
  <c r="H12181" i="1"/>
  <c r="F12181" i="1"/>
  <c r="G12181" i="1" s="1"/>
  <c r="H12180" i="1"/>
  <c r="F12180" i="1"/>
  <c r="G12180" i="1" s="1"/>
  <c r="H12179" i="1"/>
  <c r="F12179" i="1"/>
  <c r="G12179" i="1" s="1"/>
  <c r="H12178" i="1"/>
  <c r="G12178" i="1"/>
  <c r="F12178" i="1"/>
  <c r="H12177" i="1"/>
  <c r="F12177" i="1"/>
  <c r="G12177" i="1" s="1"/>
  <c r="H12176" i="1"/>
  <c r="G12176" i="1"/>
  <c r="F12176" i="1"/>
  <c r="H12175" i="1"/>
  <c r="F12175" i="1"/>
  <c r="G12175" i="1" s="1"/>
  <c r="H12174" i="1"/>
  <c r="G12174" i="1"/>
  <c r="F12174" i="1"/>
  <c r="H12173" i="1"/>
  <c r="G12173" i="1"/>
  <c r="F12173" i="1"/>
  <c r="H12172" i="1"/>
  <c r="G12172" i="1"/>
  <c r="F12172" i="1"/>
  <c r="H12171" i="1"/>
  <c r="F12171" i="1"/>
  <c r="G12171" i="1" s="1"/>
  <c r="H12170" i="1"/>
  <c r="G12170" i="1"/>
  <c r="F12170" i="1"/>
  <c r="H12169" i="1"/>
  <c r="G12169" i="1"/>
  <c r="F12169" i="1"/>
  <c r="H12168" i="1"/>
  <c r="F12168" i="1"/>
  <c r="G12168" i="1" s="1"/>
  <c r="H12167" i="1"/>
  <c r="F12167" i="1"/>
  <c r="G12167" i="1" s="1"/>
  <c r="H12166" i="1"/>
  <c r="G12166" i="1"/>
  <c r="F12166" i="1"/>
  <c r="H12165" i="1"/>
  <c r="F12165" i="1"/>
  <c r="G12165" i="1" s="1"/>
  <c r="H12164" i="1"/>
  <c r="F12164" i="1"/>
  <c r="G12164" i="1" s="1"/>
  <c r="H12163" i="1"/>
  <c r="F12163" i="1"/>
  <c r="G12163" i="1" s="1"/>
  <c r="H12162" i="1"/>
  <c r="G12162" i="1"/>
  <c r="F12162" i="1"/>
  <c r="H12161" i="1"/>
  <c r="F12161" i="1"/>
  <c r="G12161" i="1" s="1"/>
  <c r="H12160" i="1"/>
  <c r="G12160" i="1"/>
  <c r="F12160" i="1"/>
  <c r="H12159" i="1"/>
  <c r="F12159" i="1"/>
  <c r="G12159" i="1" s="1"/>
  <c r="H12158" i="1"/>
  <c r="G12158" i="1"/>
  <c r="F12158" i="1"/>
  <c r="H12157" i="1"/>
  <c r="G12157" i="1"/>
  <c r="F12157" i="1"/>
  <c r="H12156" i="1"/>
  <c r="F12156" i="1"/>
  <c r="H12155" i="1"/>
  <c r="F12155" i="1"/>
  <c r="H12154" i="1"/>
  <c r="F12154" i="1"/>
  <c r="H12153" i="1"/>
  <c r="F12153" i="1"/>
  <c r="H12152" i="1"/>
  <c r="F12152" i="1"/>
  <c r="H12151" i="1"/>
  <c r="F12151" i="1"/>
  <c r="H12150" i="1"/>
  <c r="F12150" i="1"/>
  <c r="H12149" i="1"/>
  <c r="F12149" i="1"/>
  <c r="H12148" i="1"/>
  <c r="F12148" i="1"/>
  <c r="H12147" i="1"/>
  <c r="F12147" i="1"/>
  <c r="H12146" i="1"/>
  <c r="F12146" i="1"/>
  <c r="H12145" i="1"/>
  <c r="F12145" i="1"/>
  <c r="H12144" i="1"/>
  <c r="F12144" i="1"/>
  <c r="H12143" i="1"/>
  <c r="F12143" i="1"/>
  <c r="H12142" i="1"/>
  <c r="F12142" i="1"/>
  <c r="H12141" i="1"/>
  <c r="F12141" i="1"/>
  <c r="H12140" i="1"/>
  <c r="F12140" i="1"/>
  <c r="H12139" i="1"/>
  <c r="F12139" i="1"/>
  <c r="H12138" i="1"/>
  <c r="F12138" i="1"/>
  <c r="H12137" i="1"/>
  <c r="F12137" i="1"/>
  <c r="H12136" i="1"/>
  <c r="F12136" i="1"/>
  <c r="H12135" i="1"/>
  <c r="F12135" i="1"/>
  <c r="H12134" i="1"/>
  <c r="F12134" i="1"/>
  <c r="H12133" i="1"/>
  <c r="F12133" i="1"/>
  <c r="H12132" i="1"/>
  <c r="F12132" i="1"/>
  <c r="H12131" i="1"/>
  <c r="F12131" i="1"/>
  <c r="H12130" i="1"/>
  <c r="F12130" i="1"/>
  <c r="H12129" i="1"/>
  <c r="F12129" i="1"/>
  <c r="H12128" i="1"/>
  <c r="F12128" i="1"/>
  <c r="H12127" i="1"/>
  <c r="F12127" i="1"/>
  <c r="H12126" i="1"/>
  <c r="F12126" i="1"/>
  <c r="H12125" i="1"/>
  <c r="F12125" i="1"/>
  <c r="H12124" i="1"/>
  <c r="F12124" i="1"/>
  <c r="H12123" i="1"/>
  <c r="F12123" i="1"/>
  <c r="H12122" i="1"/>
  <c r="F12122" i="1"/>
  <c r="H12121" i="1"/>
  <c r="F12121" i="1"/>
  <c r="H12120" i="1"/>
  <c r="F12120" i="1"/>
  <c r="H12119" i="1"/>
  <c r="F12119" i="1"/>
  <c r="H12118" i="1"/>
  <c r="F12118" i="1"/>
  <c r="H12117" i="1"/>
  <c r="F12117" i="1"/>
  <c r="H12116" i="1"/>
  <c r="F12116" i="1"/>
  <c r="H12115" i="1"/>
  <c r="F12115" i="1"/>
  <c r="H12114" i="1"/>
  <c r="F12114" i="1"/>
  <c r="H12113" i="1"/>
  <c r="F12113" i="1"/>
  <c r="H12112" i="1"/>
  <c r="F12112" i="1"/>
  <c r="H12111" i="1"/>
  <c r="F12111" i="1"/>
  <c r="H12110" i="1"/>
  <c r="F12110" i="1"/>
  <c r="H12109" i="1"/>
  <c r="F12109" i="1"/>
  <c r="H12108" i="1"/>
  <c r="F12108" i="1"/>
  <c r="H12107" i="1"/>
  <c r="F12107" i="1"/>
  <c r="H12106" i="1"/>
  <c r="F12106" i="1"/>
  <c r="H12105" i="1"/>
  <c r="F12105" i="1"/>
  <c r="H12104" i="1"/>
  <c r="F12104" i="1"/>
  <c r="H12103" i="1"/>
  <c r="F12103" i="1"/>
  <c r="H12102" i="1"/>
  <c r="F12102" i="1"/>
  <c r="H12101" i="1"/>
  <c r="F12101" i="1"/>
  <c r="H12100" i="1"/>
  <c r="F12100" i="1"/>
  <c r="H12099" i="1"/>
  <c r="F12099" i="1"/>
  <c r="H12098" i="1"/>
  <c r="F12098" i="1"/>
  <c r="H12097" i="1"/>
  <c r="F12097" i="1"/>
  <c r="H12096" i="1"/>
  <c r="F12096" i="1"/>
  <c r="H12095" i="1"/>
  <c r="F12095" i="1"/>
  <c r="H12094" i="1"/>
  <c r="F12094" i="1"/>
  <c r="H12093" i="1"/>
  <c r="G12093" i="1"/>
  <c r="G12094" i="1" s="1"/>
  <c r="F12093" i="1"/>
  <c r="F12092" i="1"/>
  <c r="H12091" i="1"/>
  <c r="F12091" i="1"/>
  <c r="H12090" i="1"/>
  <c r="F12090" i="1"/>
  <c r="H12089" i="1"/>
  <c r="F12089" i="1"/>
  <c r="H12088" i="1"/>
  <c r="F12088" i="1"/>
  <c r="H12087" i="1"/>
  <c r="F12087" i="1"/>
  <c r="H12086" i="1"/>
  <c r="F12086" i="1"/>
  <c r="H12085" i="1"/>
  <c r="F12085" i="1"/>
  <c r="H12084" i="1"/>
  <c r="F12084" i="1"/>
  <c r="H12083" i="1"/>
  <c r="F12083" i="1"/>
  <c r="H12082" i="1"/>
  <c r="F12082" i="1"/>
  <c r="H12081" i="1"/>
  <c r="F12081" i="1"/>
  <c r="H12080" i="1"/>
  <c r="F12080" i="1"/>
  <c r="H12079" i="1"/>
  <c r="F12079" i="1"/>
  <c r="H12078" i="1"/>
  <c r="F12078" i="1"/>
  <c r="H12077" i="1"/>
  <c r="F12077" i="1"/>
  <c r="H12076" i="1"/>
  <c r="F12076" i="1"/>
  <c r="H12075" i="1"/>
  <c r="F12075" i="1"/>
  <c r="H12074" i="1"/>
  <c r="F12074" i="1"/>
  <c r="H12073" i="1"/>
  <c r="F12073" i="1"/>
  <c r="H12072" i="1"/>
  <c r="F12072" i="1"/>
  <c r="H12071" i="1"/>
  <c r="F12071" i="1"/>
  <c r="H12070" i="1"/>
  <c r="F12070" i="1"/>
  <c r="H12069" i="1"/>
  <c r="F12069" i="1"/>
  <c r="H12068" i="1"/>
  <c r="F12068" i="1"/>
  <c r="H12067" i="1"/>
  <c r="F12067" i="1"/>
  <c r="H12066" i="1"/>
  <c r="F12066" i="1"/>
  <c r="H12065" i="1"/>
  <c r="F12065" i="1"/>
  <c r="H12064" i="1"/>
  <c r="F12064" i="1"/>
  <c r="H12063" i="1"/>
  <c r="F12063" i="1"/>
  <c r="H12062" i="1"/>
  <c r="F12062" i="1"/>
  <c r="H12061" i="1"/>
  <c r="F12061" i="1"/>
  <c r="H12060" i="1"/>
  <c r="F12060" i="1"/>
  <c r="H12059" i="1"/>
  <c r="F12059" i="1"/>
  <c r="H12058" i="1"/>
  <c r="F12058" i="1"/>
  <c r="H12057" i="1"/>
  <c r="F12057" i="1"/>
  <c r="H12056" i="1"/>
  <c r="F12056" i="1"/>
  <c r="H12055" i="1"/>
  <c r="F12055" i="1"/>
  <c r="H12054" i="1"/>
  <c r="F12054" i="1"/>
  <c r="H12053" i="1"/>
  <c r="F12053" i="1"/>
  <c r="H12052" i="1"/>
  <c r="F12052" i="1"/>
  <c r="H12051" i="1"/>
  <c r="F12051" i="1"/>
  <c r="H12050" i="1"/>
  <c r="F12050" i="1"/>
  <c r="H12049" i="1"/>
  <c r="F12049" i="1"/>
  <c r="H12048" i="1"/>
  <c r="F12048" i="1"/>
  <c r="H12047" i="1"/>
  <c r="F12047" i="1"/>
  <c r="H12046" i="1"/>
  <c r="F12046" i="1"/>
  <c r="H12045" i="1"/>
  <c r="F12045" i="1"/>
  <c r="H12044" i="1"/>
  <c r="F12044" i="1"/>
  <c r="H12043" i="1"/>
  <c r="F12043" i="1"/>
  <c r="H12042" i="1"/>
  <c r="F12042" i="1"/>
  <c r="H12041" i="1"/>
  <c r="F12041" i="1"/>
  <c r="H12040" i="1"/>
  <c r="G12040" i="1"/>
  <c r="G12041" i="1" s="1"/>
  <c r="F12040" i="1"/>
  <c r="H12039" i="1"/>
  <c r="F12039" i="1"/>
  <c r="G12039" i="1" s="1"/>
  <c r="F12038" i="1"/>
  <c r="H12037" i="1"/>
  <c r="F12037" i="1"/>
  <c r="H12036" i="1"/>
  <c r="F12036" i="1"/>
  <c r="H12035" i="1"/>
  <c r="F12035" i="1"/>
  <c r="H12034" i="1"/>
  <c r="F12034" i="1"/>
  <c r="H12033" i="1"/>
  <c r="F12033" i="1"/>
  <c r="H12032" i="1"/>
  <c r="F12032" i="1"/>
  <c r="H12031" i="1"/>
  <c r="F12031" i="1"/>
  <c r="H12030" i="1"/>
  <c r="F12030" i="1"/>
  <c r="H12029" i="1"/>
  <c r="F12029" i="1"/>
  <c r="H12028" i="1"/>
  <c r="F12028" i="1"/>
  <c r="H12027" i="1"/>
  <c r="F12027" i="1"/>
  <c r="H12026" i="1"/>
  <c r="F12026" i="1"/>
  <c r="H12025" i="1"/>
  <c r="F12025" i="1"/>
  <c r="H12024" i="1"/>
  <c r="F12024" i="1"/>
  <c r="H12023" i="1"/>
  <c r="F12023" i="1"/>
  <c r="H12022" i="1"/>
  <c r="F12022" i="1"/>
  <c r="H12021" i="1"/>
  <c r="F12021" i="1"/>
  <c r="H12020" i="1"/>
  <c r="F12020" i="1"/>
  <c r="H12019" i="1"/>
  <c r="F12019" i="1"/>
  <c r="H12018" i="1"/>
  <c r="F12018" i="1"/>
  <c r="H12017" i="1"/>
  <c r="F12017" i="1"/>
  <c r="H12016" i="1"/>
  <c r="F12016" i="1"/>
  <c r="H12015" i="1"/>
  <c r="F12015" i="1"/>
  <c r="H12014" i="1"/>
  <c r="F12014" i="1"/>
  <c r="H12013" i="1"/>
  <c r="F12013" i="1"/>
  <c r="H12012" i="1"/>
  <c r="F12012" i="1"/>
  <c r="H12011" i="1"/>
  <c r="F12011" i="1"/>
  <c r="H12010" i="1"/>
  <c r="F12010" i="1"/>
  <c r="H12009" i="1"/>
  <c r="F12009" i="1"/>
  <c r="H12008" i="1"/>
  <c r="F12008" i="1"/>
  <c r="H12007" i="1"/>
  <c r="F12007" i="1"/>
  <c r="H12006" i="1"/>
  <c r="F12006" i="1"/>
  <c r="H12005" i="1"/>
  <c r="F12005" i="1"/>
  <c r="H12004" i="1"/>
  <c r="F12004" i="1"/>
  <c r="H12003" i="1"/>
  <c r="F12003" i="1"/>
  <c r="H12002" i="1"/>
  <c r="F12002" i="1"/>
  <c r="H12001" i="1"/>
  <c r="F12001" i="1"/>
  <c r="H12000" i="1"/>
  <c r="F12000" i="1"/>
  <c r="H11999" i="1"/>
  <c r="F11999" i="1"/>
  <c r="H11998" i="1"/>
  <c r="F11998" i="1"/>
  <c r="H11997" i="1"/>
  <c r="F11997" i="1"/>
  <c r="H11996" i="1"/>
  <c r="F11996" i="1"/>
  <c r="H11995" i="1"/>
  <c r="F11995" i="1"/>
  <c r="H11994" i="1"/>
  <c r="F11994" i="1"/>
  <c r="G11994" i="1" s="1"/>
  <c r="H11993" i="1"/>
  <c r="F11993" i="1"/>
  <c r="H11992" i="1"/>
  <c r="G11992" i="1"/>
  <c r="G11993" i="1" s="1"/>
  <c r="F11992" i="1"/>
  <c r="F11991" i="1"/>
  <c r="H11990" i="1"/>
  <c r="F11990" i="1"/>
  <c r="H11989" i="1"/>
  <c r="F11989" i="1"/>
  <c r="H11988" i="1"/>
  <c r="F11988" i="1"/>
  <c r="H11987" i="1"/>
  <c r="F11987" i="1"/>
  <c r="H11986" i="1"/>
  <c r="F11986" i="1"/>
  <c r="H11985" i="1"/>
  <c r="F11985" i="1"/>
  <c r="H11984" i="1"/>
  <c r="F11984" i="1"/>
  <c r="H11983" i="1"/>
  <c r="F11983" i="1"/>
  <c r="H11982" i="1"/>
  <c r="F11982" i="1"/>
  <c r="H11981" i="1"/>
  <c r="F11981" i="1"/>
  <c r="H11980" i="1"/>
  <c r="F11980" i="1"/>
  <c r="H11979" i="1"/>
  <c r="F11979" i="1"/>
  <c r="H11978" i="1"/>
  <c r="F11978" i="1"/>
  <c r="H11977" i="1"/>
  <c r="F11977" i="1"/>
  <c r="H11976" i="1"/>
  <c r="F11976" i="1"/>
  <c r="H11975" i="1"/>
  <c r="F11975" i="1"/>
  <c r="H11974" i="1"/>
  <c r="F11974" i="1"/>
  <c r="H11973" i="1"/>
  <c r="F11973" i="1"/>
  <c r="H11972" i="1"/>
  <c r="F11972" i="1"/>
  <c r="H11971" i="1"/>
  <c r="F11971" i="1"/>
  <c r="H11970" i="1"/>
  <c r="F11970" i="1"/>
  <c r="H11969" i="1"/>
  <c r="F11969" i="1"/>
  <c r="H11968" i="1"/>
  <c r="F11968" i="1"/>
  <c r="H11967" i="1"/>
  <c r="F11967" i="1"/>
  <c r="H11966" i="1"/>
  <c r="F11966" i="1"/>
  <c r="H11965" i="1"/>
  <c r="F11965" i="1"/>
  <c r="H11964" i="1"/>
  <c r="F11964" i="1"/>
  <c r="H11963" i="1"/>
  <c r="F11963" i="1"/>
  <c r="H11962" i="1"/>
  <c r="F11962" i="1"/>
  <c r="H11961" i="1"/>
  <c r="F11961" i="1"/>
  <c r="H11960" i="1"/>
  <c r="F11960" i="1"/>
  <c r="H11959" i="1"/>
  <c r="F11959" i="1"/>
  <c r="H11958" i="1"/>
  <c r="F11958" i="1"/>
  <c r="H11957" i="1"/>
  <c r="F11957" i="1"/>
  <c r="H11956" i="1"/>
  <c r="F11956" i="1"/>
  <c r="H11955" i="1"/>
  <c r="F11955" i="1"/>
  <c r="H11954" i="1"/>
  <c r="F11954" i="1"/>
  <c r="H11953" i="1"/>
  <c r="F11953" i="1"/>
  <c r="H11952" i="1"/>
  <c r="F11952" i="1"/>
  <c r="H11951" i="1"/>
  <c r="F11951" i="1"/>
  <c r="H11950" i="1"/>
  <c r="F11950" i="1"/>
  <c r="H11949" i="1"/>
  <c r="F11949" i="1"/>
  <c r="H11948" i="1"/>
  <c r="F11948" i="1"/>
  <c r="H11947" i="1"/>
  <c r="F11947" i="1"/>
  <c r="H11946" i="1"/>
  <c r="F11946" i="1"/>
  <c r="H11945" i="1"/>
  <c r="F11945" i="1"/>
  <c r="H11944" i="1"/>
  <c r="F11944" i="1"/>
  <c r="H11943" i="1"/>
  <c r="F11943" i="1"/>
  <c r="H11942" i="1"/>
  <c r="F11942" i="1"/>
  <c r="H11941" i="1"/>
  <c r="F11941" i="1"/>
  <c r="H11940" i="1"/>
  <c r="F11940" i="1"/>
  <c r="H11939" i="1"/>
  <c r="F11939" i="1"/>
  <c r="G11939" i="1" s="1"/>
  <c r="G11940" i="1" s="1"/>
  <c r="G11941" i="1" s="1"/>
  <c r="H11938" i="1"/>
  <c r="F11938" i="1"/>
  <c r="G11938" i="1" s="1"/>
  <c r="F11937" i="1"/>
  <c r="H11936" i="1"/>
  <c r="F11936" i="1"/>
  <c r="H11935" i="1"/>
  <c r="F11935" i="1"/>
  <c r="H11934" i="1"/>
  <c r="F11934" i="1"/>
  <c r="H11933" i="1"/>
  <c r="F11933" i="1"/>
  <c r="H11932" i="1"/>
  <c r="F11932" i="1"/>
  <c r="H11931" i="1"/>
  <c r="F11931" i="1"/>
  <c r="H11930" i="1"/>
  <c r="F11930" i="1"/>
  <c r="H11929" i="1"/>
  <c r="F11929" i="1"/>
  <c r="H11928" i="1"/>
  <c r="F11928" i="1"/>
  <c r="H11927" i="1"/>
  <c r="F11927" i="1"/>
  <c r="H11926" i="1"/>
  <c r="F11926" i="1"/>
  <c r="H11925" i="1"/>
  <c r="F11925" i="1"/>
  <c r="H11924" i="1"/>
  <c r="F11924" i="1"/>
  <c r="H11923" i="1"/>
  <c r="F11923" i="1"/>
  <c r="H11922" i="1"/>
  <c r="F11922" i="1"/>
  <c r="H11921" i="1"/>
  <c r="F11921" i="1"/>
  <c r="H11920" i="1"/>
  <c r="F11920" i="1"/>
  <c r="H11919" i="1"/>
  <c r="F11919" i="1"/>
  <c r="H11918" i="1"/>
  <c r="F11918" i="1"/>
  <c r="H11917" i="1"/>
  <c r="F11917" i="1"/>
  <c r="H11916" i="1"/>
  <c r="F11916" i="1"/>
  <c r="H11915" i="1"/>
  <c r="F11915" i="1"/>
  <c r="H11914" i="1"/>
  <c r="F11914" i="1"/>
  <c r="G11914" i="1" s="1"/>
  <c r="H11913" i="1"/>
  <c r="F11913" i="1"/>
  <c r="H11912" i="1"/>
  <c r="F11912" i="1"/>
  <c r="H11911" i="1"/>
  <c r="F11911" i="1"/>
  <c r="G11911" i="1" s="1"/>
  <c r="G11912" i="1" s="1"/>
  <c r="G11913" i="1" s="1"/>
  <c r="H11910" i="1"/>
  <c r="F11910" i="1"/>
  <c r="G11910" i="1" s="1"/>
  <c r="H11909" i="1"/>
  <c r="F11909" i="1"/>
  <c r="H11908" i="1"/>
  <c r="G11908" i="1"/>
  <c r="G11909" i="1" s="1"/>
  <c r="F11908" i="1"/>
  <c r="F11907" i="1"/>
  <c r="H11906" i="1"/>
  <c r="F11906" i="1"/>
  <c r="H11905" i="1"/>
  <c r="F11905" i="1"/>
  <c r="H11904" i="1"/>
  <c r="F11904" i="1"/>
  <c r="H11903" i="1"/>
  <c r="F11903" i="1"/>
  <c r="H11902" i="1"/>
  <c r="F11902" i="1"/>
  <c r="H11901" i="1"/>
  <c r="F11901" i="1"/>
  <c r="H11900" i="1"/>
  <c r="F11900" i="1"/>
  <c r="H11899" i="1"/>
  <c r="F11899" i="1"/>
  <c r="H11898" i="1"/>
  <c r="F11898" i="1"/>
  <c r="H11897" i="1"/>
  <c r="F11897" i="1"/>
  <c r="H11896" i="1"/>
  <c r="F11896" i="1"/>
  <c r="H11895" i="1"/>
  <c r="F11895" i="1"/>
  <c r="H11894" i="1"/>
  <c r="F11894" i="1"/>
  <c r="H11893" i="1"/>
  <c r="F11893" i="1"/>
  <c r="H11892" i="1"/>
  <c r="F11892" i="1"/>
  <c r="H11891" i="1"/>
  <c r="F11891" i="1"/>
  <c r="H11890" i="1"/>
  <c r="F11890" i="1"/>
  <c r="H11889" i="1"/>
  <c r="F11889" i="1"/>
  <c r="H11888" i="1"/>
  <c r="F11888" i="1"/>
  <c r="H11887" i="1"/>
  <c r="F11887" i="1"/>
  <c r="H11886" i="1"/>
  <c r="F11886" i="1"/>
  <c r="H11885" i="1"/>
  <c r="F11885" i="1"/>
  <c r="H11884" i="1"/>
  <c r="F11884" i="1"/>
  <c r="H11883" i="1"/>
  <c r="F11883" i="1"/>
  <c r="H11882" i="1"/>
  <c r="F11882" i="1"/>
  <c r="H11881" i="1"/>
  <c r="F11881" i="1"/>
  <c r="H11880" i="1"/>
  <c r="F11880" i="1"/>
  <c r="H11879" i="1"/>
  <c r="F11879" i="1"/>
  <c r="H11878" i="1"/>
  <c r="F11878" i="1"/>
  <c r="H11877" i="1"/>
  <c r="F11877" i="1"/>
  <c r="H11876" i="1"/>
  <c r="F11876" i="1"/>
  <c r="H11875" i="1"/>
  <c r="F11875" i="1"/>
  <c r="H11874" i="1"/>
  <c r="F11874" i="1"/>
  <c r="H11873" i="1"/>
  <c r="F11873" i="1"/>
  <c r="H11872" i="1"/>
  <c r="F11872" i="1"/>
  <c r="H11871" i="1"/>
  <c r="F11871" i="1"/>
  <c r="H11870" i="1"/>
  <c r="F11870" i="1"/>
  <c r="H11869" i="1"/>
  <c r="F11869" i="1"/>
  <c r="H11868" i="1"/>
  <c r="F11868" i="1"/>
  <c r="H11867" i="1"/>
  <c r="F11867" i="1"/>
  <c r="H11866" i="1"/>
  <c r="F11866" i="1"/>
  <c r="H11865" i="1"/>
  <c r="F11865" i="1"/>
  <c r="H11864" i="1"/>
  <c r="F11864" i="1"/>
  <c r="H11863" i="1"/>
  <c r="F11863" i="1"/>
  <c r="H11862" i="1"/>
  <c r="F11862" i="1"/>
  <c r="H11861" i="1"/>
  <c r="F11861" i="1"/>
  <c r="H11860" i="1"/>
  <c r="F11860" i="1"/>
  <c r="H11859" i="1"/>
  <c r="G11859" i="1"/>
  <c r="G11860" i="1" s="1"/>
  <c r="G11861" i="1" s="1"/>
  <c r="F11859" i="1"/>
  <c r="F11858" i="1"/>
  <c r="H11857" i="1"/>
  <c r="F11857" i="1"/>
  <c r="H11856" i="1"/>
  <c r="F11856" i="1"/>
  <c r="H11855" i="1"/>
  <c r="F11855" i="1"/>
  <c r="H11854" i="1"/>
  <c r="F11854" i="1"/>
  <c r="H11853" i="1"/>
  <c r="F11853" i="1"/>
  <c r="H11852" i="1"/>
  <c r="F11852" i="1"/>
  <c r="H11851" i="1"/>
  <c r="F11851" i="1"/>
  <c r="H11850" i="1"/>
  <c r="F11850" i="1"/>
  <c r="H11849" i="1"/>
  <c r="F11849" i="1"/>
  <c r="H11848" i="1"/>
  <c r="F11848" i="1"/>
  <c r="H11847" i="1"/>
  <c r="F11847" i="1"/>
  <c r="H11846" i="1"/>
  <c r="F11846" i="1"/>
  <c r="H11845" i="1"/>
  <c r="F11845" i="1"/>
  <c r="H11844" i="1"/>
  <c r="F11844" i="1"/>
  <c r="H11843" i="1"/>
  <c r="F11843" i="1"/>
  <c r="H11842" i="1"/>
  <c r="F11842" i="1"/>
  <c r="H11841" i="1"/>
  <c r="F11841" i="1"/>
  <c r="H11840" i="1"/>
  <c r="F11840" i="1"/>
  <c r="H11839" i="1"/>
  <c r="F11839" i="1"/>
  <c r="H11838" i="1"/>
  <c r="F11838" i="1"/>
  <c r="H11837" i="1"/>
  <c r="F11837" i="1"/>
  <c r="H11836" i="1"/>
  <c r="F11836" i="1"/>
  <c r="H11835" i="1"/>
  <c r="F11835" i="1"/>
  <c r="H11834" i="1"/>
  <c r="F11834" i="1"/>
  <c r="H11833" i="1"/>
  <c r="F11833" i="1"/>
  <c r="H11832" i="1"/>
  <c r="F11832" i="1"/>
  <c r="H11831" i="1"/>
  <c r="F11831" i="1"/>
  <c r="H11830" i="1"/>
  <c r="F11830" i="1"/>
  <c r="H11829" i="1"/>
  <c r="F11829" i="1"/>
  <c r="H11828" i="1"/>
  <c r="F11828" i="1"/>
  <c r="H11827" i="1"/>
  <c r="F11827" i="1"/>
  <c r="H11826" i="1"/>
  <c r="F11826" i="1"/>
  <c r="H11825" i="1"/>
  <c r="F11825" i="1"/>
  <c r="H11824" i="1"/>
  <c r="F11824" i="1"/>
  <c r="H11823" i="1"/>
  <c r="F11823" i="1"/>
  <c r="H11822" i="1"/>
  <c r="F11822" i="1"/>
  <c r="H11821" i="1"/>
  <c r="F11821" i="1"/>
  <c r="H11820" i="1"/>
  <c r="F11820" i="1"/>
  <c r="H11819" i="1"/>
  <c r="F11819" i="1"/>
  <c r="H11818" i="1"/>
  <c r="F11818" i="1"/>
  <c r="H11817" i="1"/>
  <c r="F11817" i="1"/>
  <c r="H11816" i="1"/>
  <c r="F11816" i="1"/>
  <c r="H11815" i="1"/>
  <c r="F11815" i="1"/>
  <c r="G11815" i="1" s="1"/>
  <c r="G11816" i="1" s="1"/>
  <c r="G11817" i="1" s="1"/>
  <c r="F11814" i="1"/>
  <c r="H11813" i="1"/>
  <c r="F11813" i="1"/>
  <c r="H11812" i="1"/>
  <c r="F11812" i="1"/>
  <c r="H11811" i="1"/>
  <c r="F11811" i="1"/>
  <c r="H11810" i="1"/>
  <c r="F11810" i="1"/>
  <c r="H11809" i="1"/>
  <c r="F11809" i="1"/>
  <c r="H11808" i="1"/>
  <c r="F11808" i="1"/>
  <c r="H11807" i="1"/>
  <c r="F11807" i="1"/>
  <c r="H11806" i="1"/>
  <c r="F11806" i="1"/>
  <c r="H11805" i="1"/>
  <c r="F11805" i="1"/>
  <c r="H11804" i="1"/>
  <c r="F11804" i="1"/>
  <c r="H11803" i="1"/>
  <c r="F11803" i="1"/>
  <c r="H11802" i="1"/>
  <c r="F11802" i="1"/>
  <c r="H11801" i="1"/>
  <c r="F11801" i="1"/>
  <c r="H11800" i="1"/>
  <c r="F11800" i="1"/>
  <c r="H11799" i="1"/>
  <c r="F11799" i="1"/>
  <c r="H11798" i="1"/>
  <c r="F11798" i="1"/>
  <c r="H11797" i="1"/>
  <c r="F11797" i="1"/>
  <c r="H11796" i="1"/>
  <c r="F11796" i="1"/>
  <c r="H11795" i="1"/>
  <c r="F11795" i="1"/>
  <c r="H11794" i="1"/>
  <c r="F11794" i="1"/>
  <c r="H11793" i="1"/>
  <c r="F11793" i="1"/>
  <c r="H11792" i="1"/>
  <c r="F11792" i="1"/>
  <c r="H11791" i="1"/>
  <c r="F11791" i="1"/>
  <c r="H11790" i="1"/>
  <c r="F11790" i="1"/>
  <c r="G11790" i="1" s="1"/>
  <c r="H11789" i="1"/>
  <c r="G11789" i="1"/>
  <c r="F11789" i="1"/>
  <c r="F11788" i="1"/>
  <c r="H11787" i="1"/>
  <c r="F11787" i="1"/>
  <c r="H11786" i="1"/>
  <c r="F11786" i="1"/>
  <c r="H11785" i="1"/>
  <c r="F11785" i="1"/>
  <c r="H11784" i="1"/>
  <c r="F11784" i="1"/>
  <c r="H11783" i="1"/>
  <c r="F11783" i="1"/>
  <c r="H11782" i="1"/>
  <c r="F11782" i="1"/>
  <c r="H11781" i="1"/>
  <c r="F11781" i="1"/>
  <c r="H11780" i="1"/>
  <c r="F11780" i="1"/>
  <c r="H11779" i="1"/>
  <c r="F11779" i="1"/>
  <c r="H11778" i="1"/>
  <c r="F11778" i="1"/>
  <c r="H11777" i="1"/>
  <c r="F11777" i="1"/>
  <c r="H11776" i="1"/>
  <c r="F11776" i="1"/>
  <c r="H11775" i="1"/>
  <c r="F11775" i="1"/>
  <c r="H11774" i="1"/>
  <c r="F11774" i="1"/>
  <c r="H11773" i="1"/>
  <c r="F11773" i="1"/>
  <c r="H11772" i="1"/>
  <c r="F11772" i="1"/>
  <c r="H11771" i="1"/>
  <c r="F11771" i="1"/>
  <c r="H11770" i="1"/>
  <c r="F11770" i="1"/>
  <c r="H11769" i="1"/>
  <c r="F11769" i="1"/>
  <c r="H11768" i="1"/>
  <c r="F11768" i="1"/>
  <c r="H11767" i="1"/>
  <c r="F11767" i="1"/>
  <c r="H11766" i="1"/>
  <c r="F11766" i="1"/>
  <c r="H11765" i="1"/>
  <c r="F11765" i="1"/>
  <c r="H11764" i="1"/>
  <c r="F11764" i="1"/>
  <c r="H11763" i="1"/>
  <c r="F11763" i="1"/>
  <c r="H11762" i="1"/>
  <c r="F11762" i="1"/>
  <c r="H11761" i="1"/>
  <c r="F11761" i="1"/>
  <c r="H11760" i="1"/>
  <c r="F11760" i="1"/>
  <c r="H11759" i="1"/>
  <c r="F11759" i="1"/>
  <c r="H11758" i="1"/>
  <c r="F11758" i="1"/>
  <c r="H11757" i="1"/>
  <c r="F11757" i="1"/>
  <c r="H11756" i="1"/>
  <c r="F11756" i="1"/>
  <c r="H11755" i="1"/>
  <c r="F11755" i="1"/>
  <c r="H11754" i="1"/>
  <c r="F11754" i="1"/>
  <c r="H11753" i="1"/>
  <c r="F11753" i="1"/>
  <c r="H11752" i="1"/>
  <c r="F11752" i="1"/>
  <c r="H11751" i="1"/>
  <c r="F11751" i="1"/>
  <c r="H11750" i="1"/>
  <c r="F11750" i="1"/>
  <c r="H11749" i="1"/>
  <c r="F11749" i="1"/>
  <c r="H11748" i="1"/>
  <c r="F11748" i="1"/>
  <c r="H11747" i="1"/>
  <c r="F11747" i="1"/>
  <c r="H11746" i="1"/>
  <c r="F11746" i="1"/>
  <c r="H11745" i="1"/>
  <c r="F11745" i="1"/>
  <c r="H11744" i="1"/>
  <c r="F11744" i="1"/>
  <c r="H11743" i="1"/>
  <c r="F11743" i="1"/>
  <c r="H11742" i="1"/>
  <c r="F11742" i="1"/>
  <c r="H11741" i="1"/>
  <c r="F11741" i="1"/>
  <c r="H11740" i="1"/>
  <c r="F11740" i="1"/>
  <c r="H11739" i="1"/>
  <c r="F11739" i="1"/>
  <c r="H11738" i="1"/>
  <c r="F11738" i="1"/>
  <c r="H11737" i="1"/>
  <c r="F11737" i="1"/>
  <c r="H11736" i="1"/>
  <c r="F11736" i="1"/>
  <c r="H11735" i="1"/>
  <c r="F11735" i="1"/>
  <c r="H11734" i="1"/>
  <c r="F11734" i="1"/>
  <c r="H11733" i="1"/>
  <c r="F11733" i="1"/>
  <c r="H11732" i="1"/>
  <c r="F11732" i="1"/>
  <c r="H11731" i="1"/>
  <c r="F11731" i="1"/>
  <c r="H11730" i="1"/>
  <c r="F11730" i="1"/>
  <c r="H11729" i="1"/>
  <c r="F11729" i="1"/>
  <c r="H11728" i="1"/>
  <c r="F11728" i="1"/>
  <c r="H11727" i="1"/>
  <c r="F11727" i="1"/>
  <c r="H11726" i="1"/>
  <c r="F11726" i="1"/>
  <c r="H11725" i="1"/>
  <c r="F11725" i="1"/>
  <c r="H11724" i="1"/>
  <c r="F11724" i="1"/>
  <c r="H11723" i="1"/>
  <c r="F11723" i="1"/>
  <c r="H11722" i="1"/>
  <c r="F11722" i="1"/>
  <c r="H11721" i="1"/>
  <c r="F11721" i="1"/>
  <c r="H11720" i="1"/>
  <c r="F11720" i="1"/>
  <c r="H11719" i="1"/>
  <c r="F11719" i="1"/>
  <c r="H11718" i="1"/>
  <c r="F11718" i="1"/>
  <c r="H11717" i="1"/>
  <c r="F11717" i="1"/>
  <c r="H11716" i="1"/>
  <c r="F11716" i="1"/>
  <c r="H11715" i="1"/>
  <c r="F11715" i="1"/>
  <c r="H11714" i="1"/>
  <c r="F11714" i="1"/>
  <c r="H11713" i="1"/>
  <c r="F11713" i="1"/>
  <c r="H11712" i="1"/>
  <c r="F11712" i="1"/>
  <c r="H11711" i="1"/>
  <c r="F11711" i="1"/>
  <c r="H11710" i="1"/>
  <c r="F11710" i="1"/>
  <c r="G11710" i="1" s="1"/>
  <c r="G11711" i="1" s="1"/>
  <c r="H11709" i="1"/>
  <c r="F11709" i="1"/>
  <c r="H11708" i="1"/>
  <c r="F11708" i="1"/>
  <c r="H11707" i="1"/>
  <c r="G11707" i="1"/>
  <c r="G11708" i="1" s="1"/>
  <c r="G11709" i="1" s="1"/>
  <c r="F11707" i="1"/>
  <c r="H11706" i="1"/>
  <c r="G11706" i="1"/>
  <c r="F11706" i="1"/>
  <c r="F11705" i="1"/>
  <c r="H11704" i="1"/>
  <c r="F11704" i="1"/>
  <c r="H11703" i="1"/>
  <c r="F11703" i="1"/>
  <c r="H11702" i="1"/>
  <c r="F11702" i="1"/>
  <c r="H11701" i="1"/>
  <c r="F11701" i="1"/>
  <c r="H11700" i="1"/>
  <c r="F11700" i="1"/>
  <c r="H11699" i="1"/>
  <c r="F11699" i="1"/>
  <c r="H11698" i="1"/>
  <c r="F11698" i="1"/>
  <c r="H11697" i="1"/>
  <c r="F11697" i="1"/>
  <c r="H11696" i="1"/>
  <c r="F11696" i="1"/>
  <c r="H11695" i="1"/>
  <c r="F11695" i="1"/>
  <c r="H11694" i="1"/>
  <c r="F11694" i="1"/>
  <c r="H11693" i="1"/>
  <c r="F11693" i="1"/>
  <c r="H11692" i="1"/>
  <c r="F11692" i="1"/>
  <c r="H11691" i="1"/>
  <c r="F11691" i="1"/>
  <c r="H11690" i="1"/>
  <c r="F11690" i="1"/>
  <c r="H11689" i="1"/>
  <c r="F11689" i="1"/>
  <c r="H11688" i="1"/>
  <c r="F11688" i="1"/>
  <c r="H11687" i="1"/>
  <c r="F11687" i="1"/>
  <c r="H11686" i="1"/>
  <c r="F11686" i="1"/>
  <c r="H11685" i="1"/>
  <c r="F11685" i="1"/>
  <c r="H11684" i="1"/>
  <c r="F11684" i="1"/>
  <c r="H11683" i="1"/>
  <c r="F11683" i="1"/>
  <c r="H11682" i="1"/>
  <c r="F11682" i="1"/>
  <c r="H11681" i="1"/>
  <c r="F11681" i="1"/>
  <c r="H11680" i="1"/>
  <c r="F11680" i="1"/>
  <c r="H11679" i="1"/>
  <c r="F11679" i="1"/>
  <c r="H11678" i="1"/>
  <c r="F11678" i="1"/>
  <c r="H11677" i="1"/>
  <c r="F11677" i="1"/>
  <c r="H11676" i="1"/>
  <c r="F11676" i="1"/>
  <c r="H11675" i="1"/>
  <c r="G11675" i="1"/>
  <c r="G11676" i="1" s="1"/>
  <c r="F11675" i="1"/>
  <c r="H11674" i="1"/>
  <c r="G11674" i="1"/>
  <c r="F11674" i="1"/>
  <c r="F11673" i="1"/>
  <c r="H11672" i="1"/>
  <c r="F11672" i="1"/>
  <c r="H11671" i="1"/>
  <c r="F11671" i="1"/>
  <c r="H11670" i="1"/>
  <c r="F11670" i="1"/>
  <c r="H11669" i="1"/>
  <c r="F11669" i="1"/>
  <c r="H11668" i="1"/>
  <c r="F11668" i="1"/>
  <c r="H11667" i="1"/>
  <c r="F11667" i="1"/>
  <c r="H11666" i="1"/>
  <c r="F11666" i="1"/>
  <c r="H11665" i="1"/>
  <c r="F11665" i="1"/>
  <c r="H11664" i="1"/>
  <c r="F11664" i="1"/>
  <c r="H11663" i="1"/>
  <c r="F11663" i="1"/>
  <c r="H11662" i="1"/>
  <c r="F11662" i="1"/>
  <c r="H11661" i="1"/>
  <c r="F11661" i="1"/>
  <c r="H11660" i="1"/>
  <c r="F11660" i="1"/>
  <c r="H11659" i="1"/>
  <c r="F11659" i="1"/>
  <c r="H11658" i="1"/>
  <c r="F11658" i="1"/>
  <c r="H11657" i="1"/>
  <c r="F11657" i="1"/>
  <c r="H11656" i="1"/>
  <c r="F11656" i="1"/>
  <c r="H11655" i="1"/>
  <c r="F11655" i="1"/>
  <c r="H11654" i="1"/>
  <c r="F11654" i="1"/>
  <c r="H11653" i="1"/>
  <c r="F11653" i="1"/>
  <c r="H11652" i="1"/>
  <c r="F11652" i="1"/>
  <c r="H11651" i="1"/>
  <c r="F11651" i="1"/>
  <c r="H11650" i="1"/>
  <c r="F11650" i="1"/>
  <c r="H11649" i="1"/>
  <c r="F11649" i="1"/>
  <c r="H11648" i="1"/>
  <c r="F11648" i="1"/>
  <c r="H11647" i="1"/>
  <c r="F11647" i="1"/>
  <c r="H11646" i="1"/>
  <c r="F11646" i="1"/>
  <c r="H11645" i="1"/>
  <c r="F11645" i="1"/>
  <c r="H11644" i="1"/>
  <c r="F11644" i="1"/>
  <c r="H11643" i="1"/>
  <c r="F11643" i="1"/>
  <c r="H11642" i="1"/>
  <c r="F11642" i="1"/>
  <c r="H11641" i="1"/>
  <c r="F11641" i="1"/>
  <c r="H11640" i="1"/>
  <c r="F11640" i="1"/>
  <c r="H11639" i="1"/>
  <c r="F11639" i="1"/>
  <c r="H11638" i="1"/>
  <c r="F11638" i="1"/>
  <c r="H11637" i="1"/>
  <c r="F11637" i="1"/>
  <c r="H11636" i="1"/>
  <c r="F11636" i="1"/>
  <c r="H11635" i="1"/>
  <c r="F11635" i="1"/>
  <c r="H11634" i="1"/>
  <c r="F11634" i="1"/>
  <c r="H11633" i="1"/>
  <c r="F11633" i="1"/>
  <c r="H11632" i="1"/>
  <c r="F11632" i="1"/>
  <c r="H11631" i="1"/>
  <c r="F11631" i="1"/>
  <c r="H11630" i="1"/>
  <c r="F11630" i="1"/>
  <c r="H11629" i="1"/>
  <c r="F11629" i="1"/>
  <c r="H11628" i="1"/>
  <c r="F11628" i="1"/>
  <c r="H11627" i="1"/>
  <c r="F11627" i="1"/>
  <c r="H11626" i="1"/>
  <c r="F11626" i="1"/>
  <c r="H11625" i="1"/>
  <c r="F11625" i="1"/>
  <c r="H11624" i="1"/>
  <c r="F11624" i="1"/>
  <c r="H11623" i="1"/>
  <c r="F11623" i="1"/>
  <c r="H11622" i="1"/>
  <c r="F11622" i="1"/>
  <c r="H11621" i="1"/>
  <c r="F11621" i="1"/>
  <c r="H11620" i="1"/>
  <c r="F11620" i="1"/>
  <c r="H11619" i="1"/>
  <c r="F11619" i="1"/>
  <c r="H11618" i="1"/>
  <c r="F11618" i="1"/>
  <c r="H11617" i="1"/>
  <c r="F11617" i="1"/>
  <c r="G11617" i="1" s="1"/>
  <c r="G11618" i="1" s="1"/>
  <c r="G11619" i="1" s="1"/>
  <c r="G11620" i="1" s="1"/>
  <c r="H11616" i="1"/>
  <c r="G11616" i="1"/>
  <c r="F11616" i="1"/>
  <c r="F11615" i="1"/>
  <c r="H11614" i="1"/>
  <c r="F11614" i="1"/>
  <c r="H11613" i="1"/>
  <c r="F11613" i="1"/>
  <c r="H11612" i="1"/>
  <c r="F11612" i="1"/>
  <c r="H11611" i="1"/>
  <c r="F11611" i="1"/>
  <c r="H11610" i="1"/>
  <c r="F11610" i="1"/>
  <c r="H11609" i="1"/>
  <c r="F11609" i="1"/>
  <c r="H11608" i="1"/>
  <c r="F11608" i="1"/>
  <c r="H11607" i="1"/>
  <c r="F11607" i="1"/>
  <c r="H11606" i="1"/>
  <c r="F11606" i="1"/>
  <c r="H11605" i="1"/>
  <c r="F11605" i="1"/>
  <c r="H11604" i="1"/>
  <c r="F11604" i="1"/>
  <c r="H11603" i="1"/>
  <c r="F11603" i="1"/>
  <c r="H11602" i="1"/>
  <c r="F11602" i="1"/>
  <c r="H11601" i="1"/>
  <c r="F11601" i="1"/>
  <c r="H11600" i="1"/>
  <c r="F11600" i="1"/>
  <c r="H11599" i="1"/>
  <c r="F11599" i="1"/>
  <c r="H11598" i="1"/>
  <c r="F11598" i="1"/>
  <c r="H11597" i="1"/>
  <c r="F11597" i="1"/>
  <c r="H11596" i="1"/>
  <c r="F11596" i="1"/>
  <c r="H11595" i="1"/>
  <c r="F11595" i="1"/>
  <c r="H11594" i="1"/>
  <c r="F11594" i="1"/>
  <c r="H11593" i="1"/>
  <c r="F11593" i="1"/>
  <c r="H11592" i="1"/>
  <c r="F11592" i="1"/>
  <c r="H11591" i="1"/>
  <c r="F11591" i="1"/>
  <c r="H11590" i="1"/>
  <c r="F11590" i="1"/>
  <c r="H11589" i="1"/>
  <c r="F11589" i="1"/>
  <c r="H11588" i="1"/>
  <c r="F11588" i="1"/>
  <c r="H11587" i="1"/>
  <c r="F11587" i="1"/>
  <c r="H11586" i="1"/>
  <c r="F11586" i="1"/>
  <c r="H11585" i="1"/>
  <c r="F11585" i="1"/>
  <c r="H11584" i="1"/>
  <c r="F11584" i="1"/>
  <c r="H11583" i="1"/>
  <c r="F11583" i="1"/>
  <c r="H11582" i="1"/>
  <c r="F11582" i="1"/>
  <c r="G11582" i="1" s="1"/>
  <c r="F11581" i="1"/>
  <c r="H11580" i="1"/>
  <c r="F11580" i="1"/>
  <c r="H11579" i="1"/>
  <c r="F11579" i="1"/>
  <c r="H11578" i="1"/>
  <c r="F11578" i="1"/>
  <c r="H11577" i="1"/>
  <c r="F11577" i="1"/>
  <c r="H11576" i="1"/>
  <c r="F11576" i="1"/>
  <c r="H11575" i="1"/>
  <c r="F11575" i="1"/>
  <c r="H11574" i="1"/>
  <c r="F11574" i="1"/>
  <c r="H11573" i="1"/>
  <c r="F11573" i="1"/>
  <c r="H11572" i="1"/>
  <c r="F11572" i="1"/>
  <c r="H11571" i="1"/>
  <c r="F11571" i="1"/>
  <c r="H11570" i="1"/>
  <c r="F11570" i="1"/>
  <c r="H11569" i="1"/>
  <c r="F11569" i="1"/>
  <c r="H11568" i="1"/>
  <c r="F11568" i="1"/>
  <c r="H11567" i="1"/>
  <c r="F11567" i="1"/>
  <c r="H11566" i="1"/>
  <c r="F11566" i="1"/>
  <c r="H11565" i="1"/>
  <c r="F11565" i="1"/>
  <c r="H11564" i="1"/>
  <c r="F11564" i="1"/>
  <c r="H11563" i="1"/>
  <c r="F11563" i="1"/>
  <c r="H11562" i="1"/>
  <c r="F11562" i="1"/>
  <c r="H11561" i="1"/>
  <c r="F11561" i="1"/>
  <c r="H11560" i="1"/>
  <c r="F11560" i="1"/>
  <c r="H11559" i="1"/>
  <c r="F11559" i="1"/>
  <c r="H11558" i="1"/>
  <c r="F11558" i="1"/>
  <c r="H11557" i="1"/>
  <c r="F11557" i="1"/>
  <c r="H11556" i="1"/>
  <c r="F11556" i="1"/>
  <c r="H11555" i="1"/>
  <c r="F11555" i="1"/>
  <c r="H11554" i="1"/>
  <c r="F11554" i="1"/>
  <c r="H11553" i="1"/>
  <c r="F11553" i="1"/>
  <c r="H11552" i="1"/>
  <c r="F11552" i="1"/>
  <c r="H11551" i="1"/>
  <c r="F11551" i="1"/>
  <c r="H11550" i="1"/>
  <c r="F11550" i="1"/>
  <c r="H11549" i="1"/>
  <c r="F11549" i="1"/>
  <c r="H11548" i="1"/>
  <c r="F11548" i="1"/>
  <c r="H11547" i="1"/>
  <c r="F11547" i="1"/>
  <c r="H11546" i="1"/>
  <c r="F11546" i="1"/>
  <c r="H11545" i="1"/>
  <c r="F11545" i="1"/>
  <c r="H11544" i="1"/>
  <c r="F11544" i="1"/>
  <c r="H11543" i="1"/>
  <c r="F11543" i="1"/>
  <c r="H11542" i="1"/>
  <c r="F11542" i="1"/>
  <c r="H11541" i="1"/>
  <c r="F11541" i="1"/>
  <c r="H11540" i="1"/>
  <c r="F11540" i="1"/>
  <c r="H11539" i="1"/>
  <c r="G11539" i="1"/>
  <c r="G11540" i="1" s="1"/>
  <c r="F11539" i="1"/>
  <c r="H11538" i="1"/>
  <c r="G11538" i="1"/>
  <c r="F11538" i="1"/>
  <c r="F11537" i="1"/>
  <c r="H11536" i="1"/>
  <c r="F11536" i="1"/>
  <c r="H11535" i="1"/>
  <c r="F11535" i="1"/>
  <c r="H11534" i="1"/>
  <c r="F11534" i="1"/>
  <c r="H11533" i="1"/>
  <c r="F11533" i="1"/>
  <c r="H11532" i="1"/>
  <c r="F11532" i="1"/>
  <c r="H11531" i="1"/>
  <c r="F11531" i="1"/>
  <c r="H11530" i="1"/>
  <c r="F11530" i="1"/>
  <c r="H11529" i="1"/>
  <c r="F11529" i="1"/>
  <c r="H11528" i="1"/>
  <c r="F11528" i="1"/>
  <c r="H11527" i="1"/>
  <c r="F11527" i="1"/>
  <c r="H11526" i="1"/>
  <c r="F11526" i="1"/>
  <c r="H11525" i="1"/>
  <c r="F11525" i="1"/>
  <c r="H11524" i="1"/>
  <c r="F11524" i="1"/>
  <c r="H11523" i="1"/>
  <c r="F11523" i="1"/>
  <c r="H11522" i="1"/>
  <c r="F11522" i="1"/>
  <c r="H11521" i="1"/>
  <c r="F11521" i="1"/>
  <c r="H11520" i="1"/>
  <c r="F11520" i="1"/>
  <c r="H11519" i="1"/>
  <c r="F11519" i="1"/>
  <c r="H11518" i="1"/>
  <c r="F11518" i="1"/>
  <c r="G11518" i="1" s="1"/>
  <c r="H11517" i="1"/>
  <c r="F11517" i="1"/>
  <c r="G11517" i="1" s="1"/>
  <c r="H11516" i="1"/>
  <c r="F11516" i="1"/>
  <c r="H11515" i="1"/>
  <c r="G11515" i="1"/>
  <c r="G11516" i="1" s="1"/>
  <c r="F11515" i="1"/>
  <c r="H11514" i="1"/>
  <c r="F11514" i="1"/>
  <c r="H11513" i="1"/>
  <c r="F11513" i="1"/>
  <c r="G11513" i="1" s="1"/>
  <c r="G11514" i="1" s="1"/>
  <c r="H11512" i="1"/>
  <c r="G11512" i="1"/>
  <c r="F11512" i="1"/>
  <c r="F11511" i="1"/>
  <c r="H11510" i="1"/>
  <c r="F11510" i="1"/>
  <c r="H11509" i="1"/>
  <c r="F11509" i="1"/>
  <c r="H11508" i="1"/>
  <c r="F11508" i="1"/>
  <c r="H11507" i="1"/>
  <c r="F11507" i="1"/>
  <c r="H11506" i="1"/>
  <c r="F11506" i="1"/>
  <c r="H11505" i="1"/>
  <c r="F11505" i="1"/>
  <c r="H11504" i="1"/>
  <c r="F11504" i="1"/>
  <c r="H11503" i="1"/>
  <c r="F11503" i="1"/>
  <c r="H11502" i="1"/>
  <c r="F11502" i="1"/>
  <c r="H11501" i="1"/>
  <c r="F11501" i="1"/>
  <c r="H11500" i="1"/>
  <c r="F11500" i="1"/>
  <c r="H11499" i="1"/>
  <c r="F11499" i="1"/>
  <c r="H11498" i="1"/>
  <c r="F11498" i="1"/>
  <c r="H11497" i="1"/>
  <c r="F11497" i="1"/>
  <c r="H11496" i="1"/>
  <c r="F11496" i="1"/>
  <c r="H11495" i="1"/>
  <c r="F11495" i="1"/>
  <c r="H11494" i="1"/>
  <c r="F11494" i="1"/>
  <c r="H11493" i="1"/>
  <c r="F11493" i="1"/>
  <c r="H11492" i="1"/>
  <c r="F11492" i="1"/>
  <c r="H11491" i="1"/>
  <c r="F11491" i="1"/>
  <c r="H11490" i="1"/>
  <c r="F11490" i="1"/>
  <c r="H11489" i="1"/>
  <c r="F11489" i="1"/>
  <c r="H11488" i="1"/>
  <c r="F11488" i="1"/>
  <c r="H11487" i="1"/>
  <c r="F11487" i="1"/>
  <c r="H11486" i="1"/>
  <c r="F11486" i="1"/>
  <c r="H11485" i="1"/>
  <c r="F11485" i="1"/>
  <c r="H11484" i="1"/>
  <c r="F11484" i="1"/>
  <c r="H11483" i="1"/>
  <c r="F11483" i="1"/>
  <c r="H11482" i="1"/>
  <c r="F11482" i="1"/>
  <c r="H11481" i="1"/>
  <c r="F11481" i="1"/>
  <c r="H11480" i="1"/>
  <c r="F11480" i="1"/>
  <c r="H11479" i="1"/>
  <c r="F11479" i="1"/>
  <c r="H11478" i="1"/>
  <c r="F11478" i="1"/>
  <c r="H11477" i="1"/>
  <c r="F11477" i="1"/>
  <c r="H11476" i="1"/>
  <c r="F11476" i="1"/>
  <c r="H11475" i="1"/>
  <c r="F11475" i="1"/>
  <c r="H11474" i="1"/>
  <c r="F11474" i="1"/>
  <c r="H11473" i="1"/>
  <c r="F11473" i="1"/>
  <c r="H11472" i="1"/>
  <c r="F11472" i="1"/>
  <c r="H11471" i="1"/>
  <c r="F11471" i="1"/>
  <c r="H11470" i="1"/>
  <c r="F11470" i="1"/>
  <c r="H11469" i="1"/>
  <c r="F11469" i="1"/>
  <c r="H11468" i="1"/>
  <c r="F11468" i="1"/>
  <c r="H11467" i="1"/>
  <c r="F11467" i="1"/>
  <c r="H11466" i="1"/>
  <c r="F11466" i="1"/>
  <c r="H11465" i="1"/>
  <c r="F11465" i="1"/>
  <c r="H11464" i="1"/>
  <c r="F11464" i="1"/>
  <c r="H11463" i="1"/>
  <c r="F11463" i="1"/>
  <c r="H11462" i="1"/>
  <c r="F11462" i="1"/>
  <c r="H11461" i="1"/>
  <c r="F11461" i="1"/>
  <c r="H11460" i="1"/>
  <c r="F11460" i="1"/>
  <c r="H11459" i="1"/>
  <c r="F11459" i="1"/>
  <c r="H11458" i="1"/>
  <c r="F11458" i="1"/>
  <c r="H11457" i="1"/>
  <c r="F11457" i="1"/>
  <c r="H11456" i="1"/>
  <c r="F11456" i="1"/>
  <c r="H11455" i="1"/>
  <c r="F11455" i="1"/>
  <c r="H11454" i="1"/>
  <c r="F11454" i="1"/>
  <c r="H11453" i="1"/>
  <c r="F11453" i="1"/>
  <c r="H11452" i="1"/>
  <c r="G11452" i="1"/>
  <c r="F11452" i="1"/>
  <c r="F11451" i="1"/>
  <c r="H11450" i="1"/>
  <c r="F11450" i="1"/>
  <c r="H11449" i="1"/>
  <c r="F11449" i="1"/>
  <c r="H11448" i="1"/>
  <c r="F11448" i="1"/>
  <c r="H11447" i="1"/>
  <c r="F11447" i="1"/>
  <c r="H11446" i="1"/>
  <c r="F11446" i="1"/>
  <c r="H11445" i="1"/>
  <c r="F11445" i="1"/>
  <c r="H11444" i="1"/>
  <c r="F11444" i="1"/>
  <c r="H11443" i="1"/>
  <c r="F11443" i="1"/>
  <c r="H11442" i="1"/>
  <c r="F11442" i="1"/>
  <c r="H11441" i="1"/>
  <c r="F11441" i="1"/>
  <c r="H11440" i="1"/>
  <c r="F11440" i="1"/>
  <c r="H11439" i="1"/>
  <c r="F11439" i="1"/>
  <c r="H11438" i="1"/>
  <c r="F11438" i="1"/>
  <c r="H11437" i="1"/>
  <c r="F11437" i="1"/>
  <c r="H11436" i="1"/>
  <c r="F11436" i="1"/>
  <c r="H11435" i="1"/>
  <c r="F11435" i="1"/>
  <c r="H11434" i="1"/>
  <c r="F11434" i="1"/>
  <c r="H11433" i="1"/>
  <c r="F11433" i="1"/>
  <c r="H11432" i="1"/>
  <c r="F11432" i="1"/>
  <c r="H11431" i="1"/>
  <c r="F11431" i="1"/>
  <c r="H11430" i="1"/>
  <c r="F11430" i="1"/>
  <c r="H11429" i="1"/>
  <c r="F11429" i="1"/>
  <c r="H11428" i="1"/>
  <c r="F11428" i="1"/>
  <c r="H11427" i="1"/>
  <c r="F11427" i="1"/>
  <c r="H11426" i="1"/>
  <c r="F11426" i="1"/>
  <c r="H11425" i="1"/>
  <c r="F11425" i="1"/>
  <c r="H11424" i="1"/>
  <c r="F11424" i="1"/>
  <c r="H11423" i="1"/>
  <c r="F11423" i="1"/>
  <c r="H11422" i="1"/>
  <c r="F11422" i="1"/>
  <c r="H11421" i="1"/>
  <c r="F11421" i="1"/>
  <c r="H11420" i="1"/>
  <c r="F11420" i="1"/>
  <c r="H11419" i="1"/>
  <c r="F11419" i="1"/>
  <c r="H11418" i="1"/>
  <c r="F11418" i="1"/>
  <c r="H11417" i="1"/>
  <c r="F11417" i="1"/>
  <c r="H11416" i="1"/>
  <c r="F11416" i="1"/>
  <c r="H11415" i="1"/>
  <c r="F11415" i="1"/>
  <c r="H11414" i="1"/>
  <c r="F11414" i="1"/>
  <c r="H11413" i="1"/>
  <c r="F11413" i="1"/>
  <c r="H11412" i="1"/>
  <c r="F11412" i="1"/>
  <c r="H11411" i="1"/>
  <c r="F11411" i="1"/>
  <c r="H11410" i="1"/>
  <c r="F11410" i="1"/>
  <c r="H11409" i="1"/>
  <c r="F11409" i="1"/>
  <c r="H11408" i="1"/>
  <c r="F11408" i="1"/>
  <c r="H11407" i="1"/>
  <c r="F11407" i="1"/>
  <c r="H11406" i="1"/>
  <c r="F11406" i="1"/>
  <c r="H11405" i="1"/>
  <c r="F11405" i="1"/>
  <c r="H11404" i="1"/>
  <c r="F11404" i="1"/>
  <c r="H11403" i="1"/>
  <c r="F11403" i="1"/>
  <c r="H11402" i="1"/>
  <c r="F11402" i="1"/>
  <c r="H11401" i="1"/>
  <c r="F11401" i="1"/>
  <c r="H11400" i="1"/>
  <c r="F11400" i="1"/>
  <c r="H11399" i="1"/>
  <c r="F11399" i="1"/>
  <c r="H11398" i="1"/>
  <c r="F11398" i="1"/>
  <c r="H11397" i="1"/>
  <c r="F11397" i="1"/>
  <c r="H11396" i="1"/>
  <c r="F11396" i="1"/>
  <c r="H11395" i="1"/>
  <c r="F11395" i="1"/>
  <c r="H11394" i="1"/>
  <c r="F11394" i="1"/>
  <c r="H11393" i="1"/>
  <c r="F11393" i="1"/>
  <c r="H11392" i="1"/>
  <c r="F11392" i="1"/>
  <c r="H11391" i="1"/>
  <c r="F11391" i="1"/>
  <c r="H11390" i="1"/>
  <c r="F11390" i="1"/>
  <c r="H11389" i="1"/>
  <c r="F11389" i="1"/>
  <c r="H11388" i="1"/>
  <c r="F11388" i="1"/>
  <c r="H11387" i="1"/>
  <c r="F11387" i="1"/>
  <c r="H11386" i="1"/>
  <c r="F11386" i="1"/>
  <c r="H11385" i="1"/>
  <c r="F11385" i="1"/>
  <c r="H11384" i="1"/>
  <c r="F11384" i="1"/>
  <c r="H11383" i="1"/>
  <c r="F11383" i="1"/>
  <c r="H11382" i="1"/>
  <c r="F11382" i="1"/>
  <c r="H11381" i="1"/>
  <c r="F11381" i="1"/>
  <c r="H11380" i="1"/>
  <c r="F11380" i="1"/>
  <c r="H11379" i="1"/>
  <c r="F11379" i="1"/>
  <c r="H11378" i="1"/>
  <c r="F11378" i="1"/>
  <c r="H11377" i="1"/>
  <c r="F11377" i="1"/>
  <c r="H11376" i="1"/>
  <c r="F11376" i="1"/>
  <c r="H11375" i="1"/>
  <c r="F11375" i="1"/>
  <c r="H11374" i="1"/>
  <c r="F11374" i="1"/>
  <c r="G11374" i="1" s="1"/>
  <c r="F11373" i="1"/>
  <c r="H11372" i="1"/>
  <c r="F11372" i="1"/>
  <c r="H11371" i="1"/>
  <c r="F11371" i="1"/>
  <c r="H11370" i="1"/>
  <c r="F11370" i="1"/>
  <c r="H11369" i="1"/>
  <c r="F11369" i="1"/>
  <c r="H11368" i="1"/>
  <c r="F11368" i="1"/>
  <c r="H11367" i="1"/>
  <c r="F11367" i="1"/>
  <c r="H11366" i="1"/>
  <c r="F11366" i="1"/>
  <c r="H11365" i="1"/>
  <c r="F11365" i="1"/>
  <c r="H11364" i="1"/>
  <c r="F11364" i="1"/>
  <c r="H11363" i="1"/>
  <c r="F11363" i="1"/>
  <c r="H11362" i="1"/>
  <c r="F11362" i="1"/>
  <c r="H11361" i="1"/>
  <c r="F11361" i="1"/>
  <c r="H11360" i="1"/>
  <c r="F11360" i="1"/>
  <c r="H11359" i="1"/>
  <c r="F11359" i="1"/>
  <c r="H11358" i="1"/>
  <c r="F11358" i="1"/>
  <c r="H11357" i="1"/>
  <c r="F11357" i="1"/>
  <c r="H11356" i="1"/>
  <c r="F11356" i="1"/>
  <c r="H11355" i="1"/>
  <c r="F11355" i="1"/>
  <c r="H11354" i="1"/>
  <c r="F11354" i="1"/>
  <c r="H11353" i="1"/>
  <c r="F11353" i="1"/>
  <c r="H11352" i="1"/>
  <c r="F11352" i="1"/>
  <c r="H11351" i="1"/>
  <c r="F11351" i="1"/>
  <c r="H11350" i="1"/>
  <c r="F11350" i="1"/>
  <c r="H11349" i="1"/>
  <c r="F11349" i="1"/>
  <c r="H11348" i="1"/>
  <c r="F11348" i="1"/>
  <c r="H11347" i="1"/>
  <c r="F11347" i="1"/>
  <c r="H11346" i="1"/>
  <c r="F11346" i="1"/>
  <c r="H11345" i="1"/>
  <c r="F11345" i="1"/>
  <c r="H11344" i="1"/>
  <c r="F11344" i="1"/>
  <c r="H11343" i="1"/>
  <c r="F11343" i="1"/>
  <c r="H11342" i="1"/>
  <c r="F11342" i="1"/>
  <c r="H11341" i="1"/>
  <c r="F11341" i="1"/>
  <c r="H11340" i="1"/>
  <c r="F11340" i="1"/>
  <c r="H11339" i="1"/>
  <c r="F11339" i="1"/>
  <c r="H11338" i="1"/>
  <c r="F11338" i="1"/>
  <c r="H11337" i="1"/>
  <c r="F11337" i="1"/>
  <c r="H11336" i="1"/>
  <c r="F11336" i="1"/>
  <c r="H11335" i="1"/>
  <c r="F11335" i="1"/>
  <c r="H11334" i="1"/>
  <c r="F11334" i="1"/>
  <c r="H11333" i="1"/>
  <c r="F11333" i="1"/>
  <c r="H11332" i="1"/>
  <c r="F11332" i="1"/>
  <c r="H11331" i="1"/>
  <c r="F11331" i="1"/>
  <c r="H11330" i="1"/>
  <c r="F11330" i="1"/>
  <c r="H11329" i="1"/>
  <c r="F11329" i="1"/>
  <c r="H11328" i="1"/>
  <c r="F11328" i="1"/>
  <c r="H11327" i="1"/>
  <c r="F11327" i="1"/>
  <c r="H11326" i="1"/>
  <c r="F11326" i="1"/>
  <c r="H11325" i="1"/>
  <c r="F11325" i="1"/>
  <c r="H11324" i="1"/>
  <c r="F11324" i="1"/>
  <c r="H11323" i="1"/>
  <c r="F11323" i="1"/>
  <c r="H11322" i="1"/>
  <c r="F11322" i="1"/>
  <c r="H11321" i="1"/>
  <c r="F11321" i="1"/>
  <c r="H11320" i="1"/>
  <c r="F11320" i="1"/>
  <c r="H11319" i="1"/>
  <c r="F11319" i="1"/>
  <c r="H11318" i="1"/>
  <c r="F11318" i="1"/>
  <c r="H11317" i="1"/>
  <c r="F11317" i="1"/>
  <c r="H11316" i="1"/>
  <c r="G11316" i="1"/>
  <c r="F11316" i="1"/>
  <c r="F11315" i="1"/>
  <c r="H11314" i="1"/>
  <c r="F11314" i="1"/>
  <c r="H11313" i="1"/>
  <c r="F11313" i="1"/>
  <c r="H11312" i="1"/>
  <c r="F11312" i="1"/>
  <c r="H11311" i="1"/>
  <c r="F11311" i="1"/>
  <c r="H11310" i="1"/>
  <c r="F11310" i="1"/>
  <c r="H11309" i="1"/>
  <c r="F11309" i="1"/>
  <c r="H11308" i="1"/>
  <c r="F11308" i="1"/>
  <c r="H11307" i="1"/>
  <c r="F11307" i="1"/>
  <c r="H11306" i="1"/>
  <c r="F11306" i="1"/>
  <c r="H11305" i="1"/>
  <c r="F11305" i="1"/>
  <c r="H11304" i="1"/>
  <c r="F11304" i="1"/>
  <c r="H11303" i="1"/>
  <c r="F11303" i="1"/>
  <c r="H11302" i="1"/>
  <c r="F11302" i="1"/>
  <c r="H11301" i="1"/>
  <c r="F11301" i="1"/>
  <c r="H11300" i="1"/>
  <c r="F11300" i="1"/>
  <c r="H11299" i="1"/>
  <c r="F11299" i="1"/>
  <c r="H11298" i="1"/>
  <c r="F11298" i="1"/>
  <c r="H11297" i="1"/>
  <c r="F11297" i="1"/>
  <c r="H11296" i="1"/>
  <c r="F11296" i="1"/>
  <c r="H11295" i="1"/>
  <c r="F11295" i="1"/>
  <c r="H11294" i="1"/>
  <c r="F11294" i="1"/>
  <c r="H11293" i="1"/>
  <c r="F11293" i="1"/>
  <c r="H11292" i="1"/>
  <c r="G11292" i="1"/>
  <c r="F11292" i="1"/>
  <c r="H11291" i="1"/>
  <c r="F11291" i="1"/>
  <c r="H11290" i="1"/>
  <c r="F11290" i="1"/>
  <c r="G11290" i="1" s="1"/>
  <c r="G11291" i="1" s="1"/>
  <c r="H11289" i="1"/>
  <c r="F11289" i="1"/>
  <c r="G11289" i="1" s="1"/>
  <c r="H11288" i="1"/>
  <c r="G11288" i="1"/>
  <c r="F11288" i="1"/>
  <c r="H11287" i="1"/>
  <c r="F11287" i="1"/>
  <c r="G11287" i="1" s="1"/>
  <c r="H11286" i="1"/>
  <c r="G11286" i="1"/>
  <c r="F11286" i="1"/>
  <c r="H11285" i="1"/>
  <c r="F11285" i="1"/>
  <c r="G11285" i="1" s="1"/>
  <c r="H11284" i="1"/>
  <c r="F11284" i="1"/>
  <c r="G11284" i="1" s="1"/>
  <c r="H11283" i="1"/>
  <c r="F11283" i="1"/>
  <c r="G11283" i="1" s="1"/>
  <c r="H11282" i="1"/>
  <c r="F11282" i="1"/>
  <c r="H11281" i="1"/>
  <c r="F11281" i="1"/>
  <c r="H11280" i="1"/>
  <c r="F11280" i="1"/>
  <c r="H11279" i="1"/>
  <c r="F11279" i="1"/>
  <c r="G11279" i="1" s="1"/>
  <c r="G11280" i="1" s="1"/>
  <c r="G11281" i="1" s="1"/>
  <c r="H11278" i="1"/>
  <c r="F11278" i="1"/>
  <c r="H11277" i="1"/>
  <c r="F11277" i="1"/>
  <c r="G11277" i="1" s="1"/>
  <c r="G11278" i="1" s="1"/>
  <c r="F11276" i="1"/>
  <c r="H11275" i="1"/>
  <c r="F11275" i="1"/>
  <c r="H11274" i="1"/>
  <c r="F11274" i="1"/>
  <c r="H11273" i="1"/>
  <c r="F11273" i="1"/>
  <c r="H11272" i="1"/>
  <c r="F11272" i="1"/>
  <c r="H11271" i="1"/>
  <c r="F11271" i="1"/>
  <c r="H11270" i="1"/>
  <c r="F11270" i="1"/>
  <c r="H11269" i="1"/>
  <c r="F11269" i="1"/>
  <c r="H11268" i="1"/>
  <c r="F11268" i="1"/>
  <c r="H11267" i="1"/>
  <c r="F11267" i="1"/>
  <c r="H11266" i="1"/>
  <c r="F11266" i="1"/>
  <c r="H11265" i="1"/>
  <c r="F11265" i="1"/>
  <c r="H11264" i="1"/>
  <c r="F11264" i="1"/>
  <c r="H11263" i="1"/>
  <c r="F11263" i="1"/>
  <c r="H11262" i="1"/>
  <c r="F11262" i="1"/>
  <c r="H11261" i="1"/>
  <c r="F11261" i="1"/>
  <c r="H11260" i="1"/>
  <c r="F11260" i="1"/>
  <c r="H11259" i="1"/>
  <c r="F11259" i="1"/>
  <c r="H11258" i="1"/>
  <c r="F11258" i="1"/>
  <c r="H11257" i="1"/>
  <c r="F11257" i="1"/>
  <c r="H11256" i="1"/>
  <c r="F11256" i="1"/>
  <c r="H11255" i="1"/>
  <c r="F11255" i="1"/>
  <c r="H11254" i="1"/>
  <c r="F11254" i="1"/>
  <c r="H11253" i="1"/>
  <c r="F11253" i="1"/>
  <c r="H11252" i="1"/>
  <c r="F11252" i="1"/>
  <c r="H11251" i="1"/>
  <c r="F11251" i="1"/>
  <c r="H11250" i="1"/>
  <c r="F11250" i="1"/>
  <c r="H11249" i="1"/>
  <c r="F11249" i="1"/>
  <c r="H11248" i="1"/>
  <c r="F11248" i="1"/>
  <c r="H11247" i="1"/>
  <c r="F11247" i="1"/>
  <c r="H11246" i="1"/>
  <c r="F11246" i="1"/>
  <c r="H11245" i="1"/>
  <c r="F11245" i="1"/>
  <c r="H11244" i="1"/>
  <c r="F11244" i="1"/>
  <c r="H11243" i="1"/>
  <c r="F11243" i="1"/>
  <c r="H11242" i="1"/>
  <c r="F11242" i="1"/>
  <c r="H11241" i="1"/>
  <c r="F11241" i="1"/>
  <c r="H11240" i="1"/>
  <c r="F11240" i="1"/>
  <c r="H11239" i="1"/>
  <c r="F11239" i="1"/>
  <c r="G11239" i="1" s="1"/>
  <c r="G11240" i="1" s="1"/>
  <c r="G11241" i="1" s="1"/>
  <c r="F11238" i="1"/>
  <c r="H11237" i="1"/>
  <c r="F11237" i="1"/>
  <c r="H11236" i="1"/>
  <c r="F11236" i="1"/>
  <c r="H11235" i="1"/>
  <c r="F11235" i="1"/>
  <c r="H11234" i="1"/>
  <c r="F11234" i="1"/>
  <c r="H11233" i="1"/>
  <c r="F11233" i="1"/>
  <c r="H11232" i="1"/>
  <c r="F11232" i="1"/>
  <c r="H11231" i="1"/>
  <c r="F11231" i="1"/>
  <c r="H11230" i="1"/>
  <c r="F11230" i="1"/>
  <c r="H11229" i="1"/>
  <c r="F11229" i="1"/>
  <c r="H11228" i="1"/>
  <c r="F11228" i="1"/>
  <c r="H11227" i="1"/>
  <c r="F11227" i="1"/>
  <c r="H11226" i="1"/>
  <c r="F11226" i="1"/>
  <c r="H11225" i="1"/>
  <c r="F11225" i="1"/>
  <c r="H11224" i="1"/>
  <c r="F11224" i="1"/>
  <c r="H11223" i="1"/>
  <c r="F11223" i="1"/>
  <c r="H11222" i="1"/>
  <c r="F11222" i="1"/>
  <c r="H11221" i="1"/>
  <c r="F11221" i="1"/>
  <c r="H11220" i="1"/>
  <c r="F11220" i="1"/>
  <c r="H11219" i="1"/>
  <c r="F11219" i="1"/>
  <c r="H11218" i="1"/>
  <c r="F11218" i="1"/>
  <c r="H11217" i="1"/>
  <c r="F11217" i="1"/>
  <c r="H11216" i="1"/>
  <c r="F11216" i="1"/>
  <c r="H11215" i="1"/>
  <c r="F11215" i="1"/>
  <c r="H11214" i="1"/>
  <c r="F11214" i="1"/>
  <c r="H11213" i="1"/>
  <c r="F11213" i="1"/>
  <c r="H11212" i="1"/>
  <c r="F11212" i="1"/>
  <c r="H11211" i="1"/>
  <c r="F11211" i="1"/>
  <c r="H11210" i="1"/>
  <c r="F11210" i="1"/>
  <c r="H11209" i="1"/>
  <c r="F11209" i="1"/>
  <c r="H11208" i="1"/>
  <c r="F11208" i="1"/>
  <c r="H11207" i="1"/>
  <c r="F11207" i="1"/>
  <c r="H11206" i="1"/>
  <c r="F11206" i="1"/>
  <c r="H11205" i="1"/>
  <c r="F11205" i="1"/>
  <c r="H11204" i="1"/>
  <c r="F11204" i="1"/>
  <c r="H11203" i="1"/>
  <c r="F11203" i="1"/>
  <c r="H11202" i="1"/>
  <c r="F11202" i="1"/>
  <c r="H11201" i="1"/>
  <c r="F11201" i="1"/>
  <c r="H11200" i="1"/>
  <c r="F11200" i="1"/>
  <c r="H11199" i="1"/>
  <c r="F11199" i="1"/>
  <c r="H11198" i="1"/>
  <c r="F11198" i="1"/>
  <c r="H11197" i="1"/>
  <c r="F11197" i="1"/>
  <c r="H11196" i="1"/>
  <c r="F11196" i="1"/>
  <c r="H11195" i="1"/>
  <c r="F11195" i="1"/>
  <c r="H11194" i="1"/>
  <c r="F11194" i="1"/>
  <c r="H11193" i="1"/>
  <c r="F11193" i="1"/>
  <c r="H11192" i="1"/>
  <c r="F11192" i="1"/>
  <c r="H11191" i="1"/>
  <c r="F11191" i="1"/>
  <c r="H11190" i="1"/>
  <c r="F11190" i="1"/>
  <c r="H11189" i="1"/>
  <c r="F11189" i="1"/>
  <c r="G11189" i="1" s="1"/>
  <c r="G11190" i="1" s="1"/>
  <c r="H11188" i="1"/>
  <c r="F11188" i="1"/>
  <c r="G11188" i="1" s="1"/>
  <c r="H11187" i="1"/>
  <c r="F11187" i="1"/>
  <c r="G11187" i="1" s="1"/>
  <c r="H11186" i="1"/>
  <c r="F11186" i="1"/>
  <c r="G11186" i="1" s="1"/>
  <c r="F11185" i="1"/>
  <c r="H11184" i="1"/>
  <c r="F11184" i="1"/>
  <c r="H11183" i="1"/>
  <c r="F11183" i="1"/>
  <c r="H11182" i="1"/>
  <c r="F11182" i="1"/>
  <c r="H11181" i="1"/>
  <c r="F11181" i="1"/>
  <c r="H11180" i="1"/>
  <c r="F11180" i="1"/>
  <c r="H11179" i="1"/>
  <c r="F11179" i="1"/>
  <c r="H11178" i="1"/>
  <c r="F11178" i="1"/>
  <c r="H11177" i="1"/>
  <c r="F11177" i="1"/>
  <c r="H11176" i="1"/>
  <c r="F11176" i="1"/>
  <c r="H11175" i="1"/>
  <c r="F11175" i="1"/>
  <c r="H11174" i="1"/>
  <c r="F11174" i="1"/>
  <c r="H11173" i="1"/>
  <c r="F11173" i="1"/>
  <c r="H11172" i="1"/>
  <c r="F11172" i="1"/>
  <c r="H11171" i="1"/>
  <c r="F11171" i="1"/>
  <c r="H11170" i="1"/>
  <c r="F11170" i="1"/>
  <c r="H11169" i="1"/>
  <c r="F11169" i="1"/>
  <c r="H11168" i="1"/>
  <c r="F11168" i="1"/>
  <c r="H11167" i="1"/>
  <c r="F11167" i="1"/>
  <c r="H11166" i="1"/>
  <c r="F11166" i="1"/>
  <c r="H11165" i="1"/>
  <c r="F11165" i="1"/>
  <c r="H11164" i="1"/>
  <c r="F11164" i="1"/>
  <c r="H11163" i="1"/>
  <c r="F11163" i="1"/>
  <c r="H11162" i="1"/>
  <c r="F11162" i="1"/>
  <c r="H11161" i="1"/>
  <c r="F11161" i="1"/>
  <c r="H11160" i="1"/>
  <c r="F11160" i="1"/>
  <c r="H11159" i="1"/>
  <c r="F11159" i="1"/>
  <c r="H11158" i="1"/>
  <c r="F11158" i="1"/>
  <c r="H11157" i="1"/>
  <c r="F11157" i="1"/>
  <c r="H11156" i="1"/>
  <c r="F11156" i="1"/>
  <c r="H11155" i="1"/>
  <c r="F11155" i="1"/>
  <c r="H11154" i="1"/>
  <c r="F11154" i="1"/>
  <c r="H11153" i="1"/>
  <c r="G11153" i="1"/>
  <c r="F11153" i="1"/>
  <c r="H11152" i="1"/>
  <c r="F11152" i="1"/>
  <c r="H11151" i="1"/>
  <c r="F11151" i="1"/>
  <c r="G11151" i="1" s="1"/>
  <c r="G11152" i="1" s="1"/>
  <c r="H11150" i="1"/>
  <c r="G11150" i="1"/>
  <c r="F11150" i="1"/>
  <c r="F11149" i="1"/>
  <c r="H11148" i="1"/>
  <c r="F11148" i="1"/>
  <c r="H11147" i="1"/>
  <c r="F11147" i="1"/>
  <c r="H11146" i="1"/>
  <c r="F11146" i="1"/>
  <c r="H11145" i="1"/>
  <c r="F11145" i="1"/>
  <c r="H11144" i="1"/>
  <c r="F11144" i="1"/>
  <c r="H11143" i="1"/>
  <c r="F11143" i="1"/>
  <c r="H11142" i="1"/>
  <c r="F11142" i="1"/>
  <c r="H11141" i="1"/>
  <c r="F11141" i="1"/>
  <c r="H11140" i="1"/>
  <c r="F11140" i="1"/>
  <c r="H11139" i="1"/>
  <c r="F11139" i="1"/>
  <c r="H11138" i="1"/>
  <c r="F11138" i="1"/>
  <c r="H11137" i="1"/>
  <c r="F11137" i="1"/>
  <c r="H11136" i="1"/>
  <c r="F11136" i="1"/>
  <c r="H11135" i="1"/>
  <c r="F11135" i="1"/>
  <c r="H11134" i="1"/>
  <c r="F11134" i="1"/>
  <c r="H11133" i="1"/>
  <c r="F11133" i="1"/>
  <c r="H11132" i="1"/>
  <c r="F11132" i="1"/>
  <c r="H11131" i="1"/>
  <c r="F11131" i="1"/>
  <c r="H11130" i="1"/>
  <c r="F11130" i="1"/>
  <c r="H11129" i="1"/>
  <c r="F11129" i="1"/>
  <c r="H11128" i="1"/>
  <c r="F11128" i="1"/>
  <c r="H11127" i="1"/>
  <c r="F11127" i="1"/>
  <c r="H11126" i="1"/>
  <c r="F11126" i="1"/>
  <c r="H11125" i="1"/>
  <c r="F11125" i="1"/>
  <c r="H11124" i="1"/>
  <c r="F11124" i="1"/>
  <c r="H11123" i="1"/>
  <c r="F11123" i="1"/>
  <c r="H11122" i="1"/>
  <c r="F11122" i="1"/>
  <c r="H11121" i="1"/>
  <c r="G11121" i="1"/>
  <c r="F11121" i="1"/>
  <c r="H11120" i="1"/>
  <c r="G11120" i="1"/>
  <c r="F11120" i="1"/>
  <c r="F11119" i="1"/>
  <c r="H11118" i="1"/>
  <c r="F11118" i="1"/>
  <c r="H11117" i="1"/>
  <c r="F11117" i="1"/>
  <c r="H11116" i="1"/>
  <c r="F11116" i="1"/>
  <c r="H11115" i="1"/>
  <c r="F11115" i="1"/>
  <c r="H11114" i="1"/>
  <c r="F11114" i="1"/>
  <c r="H11113" i="1"/>
  <c r="F11113" i="1"/>
  <c r="H11112" i="1"/>
  <c r="F11112" i="1"/>
  <c r="H11111" i="1"/>
  <c r="F11111" i="1"/>
  <c r="H11110" i="1"/>
  <c r="F11110" i="1"/>
  <c r="H11109" i="1"/>
  <c r="F11109" i="1"/>
  <c r="H11108" i="1"/>
  <c r="F11108" i="1"/>
  <c r="H11107" i="1"/>
  <c r="F11107" i="1"/>
  <c r="H11106" i="1"/>
  <c r="F11106" i="1"/>
  <c r="H11105" i="1"/>
  <c r="F11105" i="1"/>
  <c r="H11104" i="1"/>
  <c r="F11104" i="1"/>
  <c r="H11103" i="1"/>
  <c r="F11103" i="1"/>
  <c r="H11102" i="1"/>
  <c r="F11102" i="1"/>
  <c r="H11101" i="1"/>
  <c r="F11101" i="1"/>
  <c r="H11100" i="1"/>
  <c r="F11100" i="1"/>
  <c r="H11099" i="1"/>
  <c r="F11099" i="1"/>
  <c r="H11098" i="1"/>
  <c r="F11098" i="1"/>
  <c r="H11097" i="1"/>
  <c r="F11097" i="1"/>
  <c r="H11096" i="1"/>
  <c r="F11096" i="1"/>
  <c r="H11095" i="1"/>
  <c r="F11095" i="1"/>
  <c r="H11094" i="1"/>
  <c r="F11094" i="1"/>
  <c r="H11093" i="1"/>
  <c r="F11093" i="1"/>
  <c r="H11092" i="1"/>
  <c r="F11092" i="1"/>
  <c r="H11091" i="1"/>
  <c r="F11091" i="1"/>
  <c r="H11090" i="1"/>
  <c r="F11090" i="1"/>
  <c r="H11089" i="1"/>
  <c r="F11089" i="1"/>
  <c r="H11088" i="1"/>
  <c r="F11088" i="1"/>
  <c r="H11087" i="1"/>
  <c r="F11087" i="1"/>
  <c r="H11086" i="1"/>
  <c r="F11086" i="1"/>
  <c r="H11085" i="1"/>
  <c r="F11085" i="1"/>
  <c r="H11084" i="1"/>
  <c r="F11084" i="1"/>
  <c r="H11083" i="1"/>
  <c r="F11083" i="1"/>
  <c r="H11082" i="1"/>
  <c r="F11082" i="1"/>
  <c r="H11081" i="1"/>
  <c r="F11081" i="1"/>
  <c r="H11080" i="1"/>
  <c r="F11080" i="1"/>
  <c r="H11079" i="1"/>
  <c r="F11079" i="1"/>
  <c r="H11078" i="1"/>
  <c r="F11078" i="1"/>
  <c r="H11077" i="1"/>
  <c r="F11077" i="1"/>
  <c r="H11076" i="1"/>
  <c r="F11076" i="1"/>
  <c r="H11075" i="1"/>
  <c r="F11075" i="1"/>
  <c r="H11074" i="1"/>
  <c r="F11074" i="1"/>
  <c r="H11073" i="1"/>
  <c r="F11073" i="1"/>
  <c r="H11072" i="1"/>
  <c r="F11072" i="1"/>
  <c r="H11071" i="1"/>
  <c r="F11071" i="1"/>
  <c r="H11070" i="1"/>
  <c r="F11070" i="1"/>
  <c r="H11069" i="1"/>
  <c r="F11069" i="1"/>
  <c r="H11068" i="1"/>
  <c r="F11068" i="1"/>
  <c r="H11067" i="1"/>
  <c r="F11067" i="1"/>
  <c r="H11066" i="1"/>
  <c r="F11066" i="1"/>
  <c r="H11065" i="1"/>
  <c r="F11065" i="1"/>
  <c r="H11064" i="1"/>
  <c r="F11064" i="1"/>
  <c r="H11063" i="1"/>
  <c r="F11063" i="1"/>
  <c r="H11062" i="1"/>
  <c r="F11062" i="1"/>
  <c r="H11061" i="1"/>
  <c r="F11061" i="1"/>
  <c r="H11060" i="1"/>
  <c r="F11060" i="1"/>
  <c r="H11059" i="1"/>
  <c r="F11059" i="1"/>
  <c r="H11058" i="1"/>
  <c r="F11058" i="1"/>
  <c r="H11057" i="1"/>
  <c r="F11057" i="1"/>
  <c r="H11056" i="1"/>
  <c r="F11056" i="1"/>
  <c r="H11055" i="1"/>
  <c r="F11055" i="1"/>
  <c r="H11054" i="1"/>
  <c r="F11054" i="1"/>
  <c r="H11053" i="1"/>
  <c r="F11053" i="1"/>
  <c r="H11052" i="1"/>
  <c r="F11052" i="1"/>
  <c r="G11052" i="1" s="1"/>
  <c r="H11051" i="1"/>
  <c r="G11051" i="1"/>
  <c r="F11051" i="1"/>
  <c r="H11050" i="1"/>
  <c r="G11050" i="1"/>
  <c r="F11050" i="1"/>
  <c r="H11049" i="1"/>
  <c r="F11049" i="1"/>
  <c r="G11049" i="1" s="1"/>
  <c r="H11048" i="1"/>
  <c r="G11048" i="1"/>
  <c r="F11048" i="1"/>
  <c r="H11047" i="1"/>
  <c r="G11047" i="1"/>
  <c r="F11047" i="1"/>
  <c r="H11046" i="1"/>
  <c r="F11046" i="1"/>
  <c r="G11046" i="1" s="1"/>
  <c r="H11045" i="1"/>
  <c r="F11045" i="1"/>
  <c r="G11045" i="1" s="1"/>
  <c r="H11044" i="1"/>
  <c r="G11044" i="1"/>
  <c r="F11044" i="1"/>
  <c r="H11043" i="1"/>
  <c r="F11043" i="1"/>
  <c r="G11043" i="1" s="1"/>
  <c r="H11042" i="1"/>
  <c r="F11042" i="1"/>
  <c r="G11042" i="1" s="1"/>
  <c r="H11041" i="1"/>
  <c r="F11041" i="1"/>
  <c r="G11041" i="1" s="1"/>
  <c r="H11040" i="1"/>
  <c r="G11040" i="1"/>
  <c r="F11040" i="1"/>
  <c r="H11039" i="1"/>
  <c r="G11039" i="1"/>
  <c r="F11039" i="1"/>
  <c r="H11038" i="1"/>
  <c r="F11038" i="1"/>
  <c r="G11038" i="1" s="1"/>
  <c r="H11037" i="1"/>
  <c r="F11037" i="1"/>
  <c r="G11037" i="1" s="1"/>
  <c r="H11036" i="1"/>
  <c r="G11036" i="1"/>
  <c r="F11036" i="1"/>
  <c r="H11035" i="1"/>
  <c r="F11035" i="1"/>
  <c r="G11035" i="1" s="1"/>
  <c r="H11034" i="1"/>
  <c r="F11034" i="1"/>
  <c r="G11034" i="1" s="1"/>
  <c r="H11033" i="1"/>
  <c r="G11033" i="1"/>
  <c r="F11033" i="1"/>
  <c r="H11032" i="1"/>
  <c r="F11032" i="1"/>
  <c r="G11032" i="1" s="1"/>
  <c r="H11031" i="1"/>
  <c r="F11031" i="1"/>
  <c r="G11031" i="1" s="1"/>
  <c r="H11030" i="1"/>
  <c r="F11030" i="1"/>
  <c r="G11030" i="1" s="1"/>
  <c r="H11029" i="1"/>
  <c r="G11029" i="1"/>
  <c r="F11029" i="1"/>
  <c r="H11028" i="1"/>
  <c r="G11028" i="1"/>
  <c r="F11028" i="1"/>
  <c r="H11027" i="1"/>
  <c r="F11027" i="1"/>
  <c r="G11027" i="1" s="1"/>
  <c r="H11026" i="1"/>
  <c r="F11026" i="1"/>
  <c r="G11026" i="1" s="1"/>
  <c r="H11025" i="1"/>
  <c r="G11025" i="1"/>
  <c r="F11025" i="1"/>
  <c r="H11024" i="1"/>
  <c r="F11024" i="1"/>
  <c r="G11024" i="1" s="1"/>
  <c r="H11023" i="1"/>
  <c r="F11023" i="1"/>
  <c r="G11023" i="1" s="1"/>
  <c r="H11022" i="1"/>
  <c r="F11022" i="1"/>
  <c r="G11022" i="1" s="1"/>
  <c r="H11021" i="1"/>
  <c r="G11021" i="1"/>
  <c r="F11021" i="1"/>
  <c r="H11020" i="1"/>
  <c r="G11020" i="1"/>
  <c r="F11020" i="1"/>
  <c r="H11019" i="1"/>
  <c r="F11019" i="1"/>
  <c r="G11019" i="1" s="1"/>
  <c r="H11018" i="1"/>
  <c r="F11018" i="1"/>
  <c r="G11018" i="1" s="1"/>
  <c r="H11017" i="1"/>
  <c r="G11017" i="1"/>
  <c r="F11017" i="1"/>
  <c r="H11016" i="1"/>
  <c r="F11016" i="1"/>
  <c r="G11016" i="1" s="1"/>
  <c r="H11015" i="1"/>
  <c r="F11015" i="1"/>
  <c r="G11015" i="1" s="1"/>
  <c r="H11014" i="1"/>
  <c r="F11014" i="1"/>
  <c r="G11014" i="1" s="1"/>
  <c r="H11013" i="1"/>
  <c r="G11013" i="1"/>
  <c r="F11013" i="1"/>
  <c r="H11012" i="1"/>
  <c r="F11012" i="1"/>
  <c r="H11011" i="1"/>
  <c r="F11011" i="1"/>
  <c r="G11011" i="1" s="1"/>
  <c r="G11012" i="1" s="1"/>
  <c r="H11010" i="1"/>
  <c r="F11010" i="1"/>
  <c r="G11010" i="1" s="1"/>
  <c r="H11009" i="1"/>
  <c r="G11009" i="1"/>
  <c r="F11009" i="1"/>
  <c r="H11008" i="1"/>
  <c r="F11008" i="1"/>
  <c r="G11008" i="1" s="1"/>
  <c r="H11007" i="1"/>
  <c r="F11007" i="1"/>
  <c r="G11007" i="1" s="1"/>
  <c r="H11006" i="1"/>
  <c r="F11006" i="1"/>
  <c r="G11006" i="1" s="1"/>
  <c r="H11005" i="1"/>
  <c r="G11005" i="1"/>
  <c r="F11005" i="1"/>
  <c r="H11004" i="1"/>
  <c r="G11004" i="1"/>
  <c r="F11004" i="1"/>
  <c r="H11003" i="1"/>
  <c r="F11003" i="1"/>
  <c r="G11003" i="1" s="1"/>
  <c r="H11002" i="1"/>
  <c r="F11002" i="1"/>
  <c r="G11002" i="1" s="1"/>
  <c r="H11001" i="1"/>
  <c r="G11001" i="1"/>
  <c r="F11001" i="1"/>
  <c r="H11000" i="1"/>
  <c r="F11000" i="1"/>
  <c r="H10999" i="1"/>
  <c r="F10999" i="1"/>
  <c r="H10998" i="1"/>
  <c r="F10998" i="1"/>
  <c r="G10998" i="1" s="1"/>
  <c r="H10997" i="1"/>
  <c r="G10997" i="1"/>
  <c r="F10997" i="1"/>
  <c r="H10996" i="1"/>
  <c r="F10996" i="1"/>
  <c r="H10995" i="1"/>
  <c r="F10995" i="1"/>
  <c r="H10994" i="1"/>
  <c r="F10994" i="1"/>
  <c r="G10994" i="1" s="1"/>
  <c r="H10993" i="1"/>
  <c r="G10993" i="1"/>
  <c r="F10993" i="1"/>
  <c r="H10992" i="1"/>
  <c r="F10992" i="1"/>
  <c r="H10991" i="1"/>
  <c r="F10991" i="1"/>
  <c r="H10990" i="1"/>
  <c r="F10990" i="1"/>
  <c r="H10989" i="1"/>
  <c r="F10989" i="1"/>
  <c r="H10988" i="1"/>
  <c r="F10988" i="1"/>
  <c r="H10987" i="1"/>
  <c r="F10987" i="1"/>
  <c r="H10986" i="1"/>
  <c r="F10986" i="1"/>
  <c r="H10985" i="1"/>
  <c r="F10985" i="1"/>
  <c r="H10984" i="1"/>
  <c r="F10984" i="1"/>
  <c r="H10983" i="1"/>
  <c r="F10983" i="1"/>
  <c r="H10982" i="1"/>
  <c r="F10982" i="1"/>
  <c r="H10981" i="1"/>
  <c r="F10981" i="1"/>
  <c r="H10980" i="1"/>
  <c r="F10980" i="1"/>
  <c r="H10979" i="1"/>
  <c r="F10979" i="1"/>
  <c r="H10978" i="1"/>
  <c r="F10978" i="1"/>
  <c r="H10977" i="1"/>
  <c r="F10977" i="1"/>
  <c r="H10976" i="1"/>
  <c r="F10976" i="1"/>
  <c r="H10975" i="1"/>
  <c r="F10975" i="1"/>
  <c r="H10974" i="1"/>
  <c r="F10974" i="1"/>
  <c r="H10973" i="1"/>
  <c r="F10973" i="1"/>
  <c r="H10972" i="1"/>
  <c r="F10972" i="1"/>
  <c r="H10971" i="1"/>
  <c r="F10971" i="1"/>
  <c r="H10970" i="1"/>
  <c r="F10970" i="1"/>
  <c r="H10969" i="1"/>
  <c r="F10969" i="1"/>
  <c r="H10968" i="1"/>
  <c r="F10968" i="1"/>
  <c r="H10967" i="1"/>
  <c r="F10967" i="1"/>
  <c r="H10966" i="1"/>
  <c r="F10966" i="1"/>
  <c r="H10965" i="1"/>
  <c r="F10965" i="1"/>
  <c r="H10964" i="1"/>
  <c r="F10964" i="1"/>
  <c r="H10963" i="1"/>
  <c r="F10963" i="1"/>
  <c r="H10962" i="1"/>
  <c r="F10962" i="1"/>
  <c r="H10961" i="1"/>
  <c r="F10961" i="1"/>
  <c r="H10960" i="1"/>
  <c r="F10960" i="1"/>
  <c r="H10959" i="1"/>
  <c r="F10959" i="1"/>
  <c r="H10958" i="1"/>
  <c r="F10958" i="1"/>
  <c r="H10957" i="1"/>
  <c r="F10957" i="1"/>
  <c r="H10956" i="1"/>
  <c r="F10956" i="1"/>
  <c r="H10955" i="1"/>
  <c r="F10955" i="1"/>
  <c r="H10954" i="1"/>
  <c r="F10954" i="1"/>
  <c r="H10953" i="1"/>
  <c r="F10953" i="1"/>
  <c r="H10952" i="1"/>
  <c r="F10952" i="1"/>
  <c r="H10951" i="1"/>
  <c r="F10951" i="1"/>
  <c r="H10950" i="1"/>
  <c r="F10950" i="1"/>
  <c r="H10949" i="1"/>
  <c r="F10949" i="1"/>
  <c r="H10948" i="1"/>
  <c r="F10948" i="1"/>
  <c r="H10947" i="1"/>
  <c r="F10947" i="1"/>
  <c r="H10946" i="1"/>
  <c r="F10946" i="1"/>
  <c r="H10945" i="1"/>
  <c r="F10945" i="1"/>
  <c r="H10944" i="1"/>
  <c r="F10944" i="1"/>
  <c r="H10943" i="1"/>
  <c r="F10943" i="1"/>
  <c r="H10942" i="1"/>
  <c r="F10942" i="1"/>
  <c r="H10941" i="1"/>
  <c r="F10941" i="1"/>
  <c r="H10940" i="1"/>
  <c r="F10940" i="1"/>
  <c r="H10939" i="1"/>
  <c r="F10939" i="1"/>
  <c r="H10938" i="1"/>
  <c r="F10938" i="1"/>
  <c r="H10937" i="1"/>
  <c r="F10937" i="1"/>
  <c r="H10936" i="1"/>
  <c r="F10936" i="1"/>
  <c r="H10935" i="1"/>
  <c r="F10935" i="1"/>
  <c r="H10934" i="1"/>
  <c r="F10934" i="1"/>
  <c r="H10933" i="1"/>
  <c r="F10933" i="1"/>
  <c r="H10932" i="1"/>
  <c r="F10932" i="1"/>
  <c r="H10931" i="1"/>
  <c r="F10931" i="1"/>
  <c r="H10930" i="1"/>
  <c r="F10930" i="1"/>
  <c r="H10929" i="1"/>
  <c r="F10929" i="1"/>
  <c r="H10928" i="1"/>
  <c r="F10928" i="1"/>
  <c r="H10927" i="1"/>
  <c r="F10927" i="1"/>
  <c r="H10926" i="1"/>
  <c r="F10926" i="1"/>
  <c r="H10925" i="1"/>
  <c r="F10925" i="1"/>
  <c r="H10924" i="1"/>
  <c r="F10924" i="1"/>
  <c r="H10923" i="1"/>
  <c r="F10923" i="1"/>
  <c r="H10922" i="1"/>
  <c r="F10922" i="1"/>
  <c r="H10921" i="1"/>
  <c r="F10921" i="1"/>
  <c r="H10920" i="1"/>
  <c r="F10920" i="1"/>
  <c r="H10919" i="1"/>
  <c r="F10919" i="1"/>
  <c r="H10918" i="1"/>
  <c r="F10918" i="1"/>
  <c r="H10917" i="1"/>
  <c r="F10917" i="1"/>
  <c r="H10916" i="1"/>
  <c r="F10916" i="1"/>
  <c r="H10915" i="1"/>
  <c r="F10915" i="1"/>
  <c r="H10914" i="1"/>
  <c r="F10914" i="1"/>
  <c r="H10913" i="1"/>
  <c r="F10913" i="1"/>
  <c r="H10912" i="1"/>
  <c r="F10912" i="1"/>
  <c r="H10911" i="1"/>
  <c r="F10911" i="1"/>
  <c r="H10910" i="1"/>
  <c r="F10910" i="1"/>
  <c r="H10909" i="1"/>
  <c r="F10909" i="1"/>
  <c r="H10908" i="1"/>
  <c r="F10908" i="1"/>
  <c r="H10907" i="1"/>
  <c r="F10907" i="1"/>
  <c r="H10906" i="1"/>
  <c r="F10906" i="1"/>
  <c r="H10905" i="1"/>
  <c r="F10905" i="1"/>
  <c r="H10904" i="1"/>
  <c r="F10904" i="1"/>
  <c r="H10903" i="1"/>
  <c r="F10903" i="1"/>
  <c r="H10902" i="1"/>
  <c r="F10902" i="1"/>
  <c r="H10901" i="1"/>
  <c r="F10901" i="1"/>
  <c r="H10900" i="1"/>
  <c r="F10900" i="1"/>
  <c r="H10899" i="1"/>
  <c r="F10899" i="1"/>
  <c r="H10898" i="1"/>
  <c r="F10898" i="1"/>
  <c r="H10897" i="1"/>
  <c r="F10897" i="1"/>
  <c r="H10896" i="1"/>
  <c r="F10896" i="1"/>
  <c r="H10895" i="1"/>
  <c r="F10895" i="1"/>
  <c r="H10894" i="1"/>
  <c r="F10894" i="1"/>
  <c r="H10893" i="1"/>
  <c r="F10893" i="1"/>
  <c r="H10892" i="1"/>
  <c r="G10892" i="1"/>
  <c r="G10893" i="1" s="1"/>
  <c r="F10892" i="1"/>
  <c r="H10891" i="1"/>
  <c r="F10891" i="1"/>
  <c r="G10891" i="1" s="1"/>
  <c r="H10890" i="1"/>
  <c r="F10890" i="1"/>
  <c r="G10890" i="1" s="1"/>
  <c r="F10889" i="1"/>
  <c r="H10888" i="1"/>
  <c r="F10888" i="1"/>
  <c r="H10887" i="1"/>
  <c r="F10887" i="1"/>
  <c r="H10886" i="1"/>
  <c r="F10886" i="1"/>
  <c r="H10885" i="1"/>
  <c r="F10885" i="1"/>
  <c r="H10884" i="1"/>
  <c r="F10884" i="1"/>
  <c r="H10883" i="1"/>
  <c r="F10883" i="1"/>
  <c r="H10882" i="1"/>
  <c r="F10882" i="1"/>
  <c r="H10881" i="1"/>
  <c r="F10881" i="1"/>
  <c r="H10880" i="1"/>
  <c r="F10880" i="1"/>
  <c r="H10879" i="1"/>
  <c r="F10879" i="1"/>
  <c r="H10878" i="1"/>
  <c r="F10878" i="1"/>
  <c r="H10877" i="1"/>
  <c r="F10877" i="1"/>
  <c r="H10876" i="1"/>
  <c r="F10876" i="1"/>
  <c r="H10875" i="1"/>
  <c r="F10875" i="1"/>
  <c r="H10874" i="1"/>
  <c r="F10874" i="1"/>
  <c r="H10873" i="1"/>
  <c r="F10873" i="1"/>
  <c r="H10872" i="1"/>
  <c r="F10872" i="1"/>
  <c r="H10871" i="1"/>
  <c r="F10871" i="1"/>
  <c r="H10870" i="1"/>
  <c r="F10870" i="1"/>
  <c r="H10869" i="1"/>
  <c r="F10869" i="1"/>
  <c r="H10868" i="1"/>
  <c r="F10868" i="1"/>
  <c r="H10867" i="1"/>
  <c r="F10867" i="1"/>
  <c r="H10866" i="1"/>
  <c r="F10866" i="1"/>
  <c r="H10865" i="1"/>
  <c r="F10865" i="1"/>
  <c r="H10864" i="1"/>
  <c r="F10864" i="1"/>
  <c r="H10863" i="1"/>
  <c r="F10863" i="1"/>
  <c r="H10862" i="1"/>
  <c r="F10862" i="1"/>
  <c r="H10861" i="1"/>
  <c r="F10861" i="1"/>
  <c r="H10860" i="1"/>
  <c r="F10860" i="1"/>
  <c r="H10859" i="1"/>
  <c r="F10859" i="1"/>
  <c r="H10858" i="1"/>
  <c r="F10858" i="1"/>
  <c r="H10857" i="1"/>
  <c r="F10857" i="1"/>
  <c r="H10856" i="1"/>
  <c r="F10856" i="1"/>
  <c r="H10855" i="1"/>
  <c r="F10855" i="1"/>
  <c r="H10854" i="1"/>
  <c r="F10854" i="1"/>
  <c r="H10853" i="1"/>
  <c r="F10853" i="1"/>
  <c r="H10852" i="1"/>
  <c r="F10852" i="1"/>
  <c r="H10851" i="1"/>
  <c r="F10851" i="1"/>
  <c r="H10850" i="1"/>
  <c r="F10850" i="1"/>
  <c r="H10849" i="1"/>
  <c r="F10849" i="1"/>
  <c r="H10848" i="1"/>
  <c r="F10848" i="1"/>
  <c r="H10847" i="1"/>
  <c r="F10847" i="1"/>
  <c r="H10846" i="1"/>
  <c r="F10846" i="1"/>
  <c r="H10845" i="1"/>
  <c r="F10845" i="1"/>
  <c r="H10844" i="1"/>
  <c r="F10844" i="1"/>
  <c r="H10843" i="1"/>
  <c r="F10843" i="1"/>
  <c r="H10842" i="1"/>
  <c r="F10842" i="1"/>
  <c r="H10841" i="1"/>
  <c r="F10841" i="1"/>
  <c r="H10840" i="1"/>
  <c r="F10840" i="1"/>
  <c r="H10839" i="1"/>
  <c r="F10839" i="1"/>
  <c r="H10838" i="1"/>
  <c r="F10838" i="1"/>
  <c r="H10837" i="1"/>
  <c r="F10837" i="1"/>
  <c r="H10836" i="1"/>
  <c r="F10836" i="1"/>
  <c r="H10835" i="1"/>
  <c r="F10835" i="1"/>
  <c r="H10834" i="1"/>
  <c r="F10834" i="1"/>
  <c r="H10833" i="1"/>
  <c r="F10833" i="1"/>
  <c r="H10832" i="1"/>
  <c r="F10832" i="1"/>
  <c r="H10831" i="1"/>
  <c r="F10831" i="1"/>
  <c r="H10830" i="1"/>
  <c r="F10830" i="1"/>
  <c r="H10829" i="1"/>
  <c r="F10829" i="1"/>
  <c r="H10828" i="1"/>
  <c r="F10828" i="1"/>
  <c r="H10827" i="1"/>
  <c r="F10827" i="1"/>
  <c r="H10826" i="1"/>
  <c r="F10826" i="1"/>
  <c r="H10825" i="1"/>
  <c r="F10825" i="1"/>
  <c r="H10824" i="1"/>
  <c r="F10824" i="1"/>
  <c r="H10823" i="1"/>
  <c r="F10823" i="1"/>
  <c r="H10822" i="1"/>
  <c r="F10822" i="1"/>
  <c r="H10821" i="1"/>
  <c r="F10821" i="1"/>
  <c r="H10820" i="1"/>
  <c r="F10820" i="1"/>
  <c r="H10819" i="1"/>
  <c r="F10819" i="1"/>
  <c r="G10819" i="1" s="1"/>
  <c r="G10820" i="1" s="1"/>
  <c r="G10821" i="1" s="1"/>
  <c r="H10818" i="1"/>
  <c r="F10818" i="1"/>
  <c r="G10818" i="1" s="1"/>
  <c r="H10817" i="1"/>
  <c r="G10817" i="1"/>
  <c r="F10817" i="1"/>
  <c r="H10816" i="1"/>
  <c r="F10816" i="1"/>
  <c r="G10816" i="1" s="1"/>
  <c r="H10815" i="1"/>
  <c r="F10815" i="1"/>
  <c r="G10815" i="1" s="1"/>
  <c r="H10814" i="1"/>
  <c r="F10814" i="1"/>
  <c r="G10814" i="1" s="1"/>
  <c r="H10813" i="1"/>
  <c r="G10813" i="1"/>
  <c r="F10813" i="1"/>
  <c r="H10812" i="1"/>
  <c r="G10812" i="1"/>
  <c r="F10812" i="1"/>
  <c r="H10811" i="1"/>
  <c r="F10811" i="1"/>
  <c r="G10811" i="1" s="1"/>
  <c r="H10810" i="1"/>
  <c r="F10810" i="1"/>
  <c r="G10810" i="1" s="1"/>
  <c r="H10809" i="1"/>
  <c r="F10809" i="1"/>
  <c r="H10808" i="1"/>
  <c r="F10808" i="1"/>
  <c r="H10807" i="1"/>
  <c r="F10807" i="1"/>
  <c r="H10806" i="1"/>
  <c r="F10806" i="1"/>
  <c r="H10805" i="1"/>
  <c r="F10805" i="1"/>
  <c r="H10804" i="1"/>
  <c r="F10804" i="1"/>
  <c r="H10803" i="1"/>
  <c r="F10803" i="1"/>
  <c r="H10802" i="1"/>
  <c r="F10802" i="1"/>
  <c r="H10801" i="1"/>
  <c r="F10801" i="1"/>
  <c r="H10800" i="1"/>
  <c r="F10800" i="1"/>
  <c r="G10800" i="1" s="1"/>
  <c r="G10801" i="1" s="1"/>
  <c r="F10799" i="1"/>
  <c r="H10798" i="1"/>
  <c r="F10798" i="1"/>
  <c r="H10797" i="1"/>
  <c r="F10797" i="1"/>
  <c r="H10796" i="1"/>
  <c r="F10796" i="1"/>
  <c r="H10795" i="1"/>
  <c r="F10795" i="1"/>
  <c r="H10794" i="1"/>
  <c r="F10794" i="1"/>
  <c r="H10793" i="1"/>
  <c r="F10793" i="1"/>
  <c r="H10792" i="1"/>
  <c r="F10792" i="1"/>
  <c r="H10791" i="1"/>
  <c r="F10791" i="1"/>
  <c r="H10790" i="1"/>
  <c r="F10790" i="1"/>
  <c r="H10789" i="1"/>
  <c r="F10789" i="1"/>
  <c r="H10788" i="1"/>
  <c r="F10788" i="1"/>
  <c r="H10787" i="1"/>
  <c r="F10787" i="1"/>
  <c r="H10786" i="1"/>
  <c r="F10786" i="1"/>
  <c r="H10785" i="1"/>
  <c r="F10785" i="1"/>
  <c r="H10784" i="1"/>
  <c r="F10784" i="1"/>
  <c r="H10783" i="1"/>
  <c r="F10783" i="1"/>
  <c r="H10782" i="1"/>
  <c r="F10782" i="1"/>
  <c r="H10781" i="1"/>
  <c r="F10781" i="1"/>
  <c r="H10780" i="1"/>
  <c r="F10780" i="1"/>
  <c r="H10779" i="1"/>
  <c r="F10779" i="1"/>
  <c r="H10778" i="1"/>
  <c r="F10778" i="1"/>
  <c r="H10777" i="1"/>
  <c r="F10777" i="1"/>
  <c r="H10776" i="1"/>
  <c r="F10776" i="1"/>
  <c r="H10775" i="1"/>
  <c r="F10775" i="1"/>
  <c r="H10774" i="1"/>
  <c r="F10774" i="1"/>
  <c r="H10773" i="1"/>
  <c r="F10773" i="1"/>
  <c r="H10772" i="1"/>
  <c r="F10772" i="1"/>
  <c r="H10771" i="1"/>
  <c r="F10771" i="1"/>
  <c r="H10770" i="1"/>
  <c r="F10770" i="1"/>
  <c r="H10769" i="1"/>
  <c r="F10769" i="1"/>
  <c r="H10768" i="1"/>
  <c r="F10768" i="1"/>
  <c r="H10767" i="1"/>
  <c r="F10767" i="1"/>
  <c r="H10766" i="1"/>
  <c r="F10766" i="1"/>
  <c r="H10765" i="1"/>
  <c r="G10765" i="1"/>
  <c r="F10765" i="1"/>
  <c r="F10764" i="1"/>
  <c r="H10763" i="1"/>
  <c r="F10763" i="1"/>
  <c r="H10762" i="1"/>
  <c r="F10762" i="1"/>
  <c r="H10761" i="1"/>
  <c r="F10761" i="1"/>
  <c r="H10760" i="1"/>
  <c r="F10760" i="1"/>
  <c r="H10759" i="1"/>
  <c r="F10759" i="1"/>
  <c r="H10758" i="1"/>
  <c r="F10758" i="1"/>
  <c r="H10757" i="1"/>
  <c r="F10757" i="1"/>
  <c r="H10756" i="1"/>
  <c r="F10756" i="1"/>
  <c r="H10755" i="1"/>
  <c r="F10755" i="1"/>
  <c r="H10754" i="1"/>
  <c r="F10754" i="1"/>
  <c r="H10753" i="1"/>
  <c r="F10753" i="1"/>
  <c r="H10752" i="1"/>
  <c r="F10752" i="1"/>
  <c r="H10751" i="1"/>
  <c r="F10751" i="1"/>
  <c r="H10750" i="1"/>
  <c r="F10750" i="1"/>
  <c r="H10749" i="1"/>
  <c r="F10749" i="1"/>
  <c r="H10748" i="1"/>
  <c r="F10748" i="1"/>
  <c r="H10747" i="1"/>
  <c r="F10747" i="1"/>
  <c r="H10746" i="1"/>
  <c r="F10746" i="1"/>
  <c r="H10745" i="1"/>
  <c r="F10745" i="1"/>
  <c r="H10744" i="1"/>
  <c r="F10744" i="1"/>
  <c r="H10743" i="1"/>
  <c r="F10743" i="1"/>
  <c r="H10742" i="1"/>
  <c r="F10742" i="1"/>
  <c r="H10741" i="1"/>
  <c r="F10741" i="1"/>
  <c r="H10740" i="1"/>
  <c r="F10740" i="1"/>
  <c r="H10739" i="1"/>
  <c r="F10739" i="1"/>
  <c r="H10738" i="1"/>
  <c r="F10738" i="1"/>
  <c r="H10737" i="1"/>
  <c r="F10737" i="1"/>
  <c r="H10736" i="1"/>
  <c r="F10736" i="1"/>
  <c r="H10735" i="1"/>
  <c r="F10735" i="1"/>
  <c r="H10734" i="1"/>
  <c r="F10734" i="1"/>
  <c r="H10733" i="1"/>
  <c r="F10733" i="1"/>
  <c r="H10732" i="1"/>
  <c r="F10732" i="1"/>
  <c r="H10731" i="1"/>
  <c r="F10731" i="1"/>
  <c r="H10730" i="1"/>
  <c r="F10730" i="1"/>
  <c r="H10729" i="1"/>
  <c r="F10729" i="1"/>
  <c r="H10728" i="1"/>
  <c r="F10728" i="1"/>
  <c r="H10727" i="1"/>
  <c r="F10727" i="1"/>
  <c r="H10726" i="1"/>
  <c r="F10726" i="1"/>
  <c r="H10725" i="1"/>
  <c r="F10725" i="1"/>
  <c r="H10724" i="1"/>
  <c r="F10724" i="1"/>
  <c r="G10724" i="1" s="1"/>
  <c r="G10725" i="1" s="1"/>
  <c r="H10723" i="1"/>
  <c r="F10723" i="1"/>
  <c r="G10723" i="1" s="1"/>
  <c r="F10722" i="1"/>
  <c r="H10721" i="1"/>
  <c r="F10721" i="1"/>
  <c r="H10720" i="1"/>
  <c r="F10720" i="1"/>
  <c r="H10719" i="1"/>
  <c r="F10719" i="1"/>
  <c r="H10718" i="1"/>
  <c r="F10718" i="1"/>
  <c r="H10717" i="1"/>
  <c r="F10717" i="1"/>
  <c r="H10716" i="1"/>
  <c r="F10716" i="1"/>
  <c r="H10715" i="1"/>
  <c r="F10715" i="1"/>
  <c r="H10714" i="1"/>
  <c r="F10714" i="1"/>
  <c r="H10713" i="1"/>
  <c r="F10713" i="1"/>
  <c r="H10712" i="1"/>
  <c r="F10712" i="1"/>
  <c r="H10711" i="1"/>
  <c r="F10711" i="1"/>
  <c r="H10710" i="1"/>
  <c r="F10710" i="1"/>
  <c r="H10709" i="1"/>
  <c r="F10709" i="1"/>
  <c r="H10708" i="1"/>
  <c r="F10708" i="1"/>
  <c r="H10707" i="1"/>
  <c r="F10707" i="1"/>
  <c r="H10706" i="1"/>
  <c r="F10706" i="1"/>
  <c r="H10705" i="1"/>
  <c r="F10705" i="1"/>
  <c r="H10704" i="1"/>
  <c r="F10704" i="1"/>
  <c r="H10703" i="1"/>
  <c r="F10703" i="1"/>
  <c r="H10702" i="1"/>
  <c r="F10702" i="1"/>
  <c r="H10701" i="1"/>
  <c r="F10701" i="1"/>
  <c r="H10700" i="1"/>
  <c r="F10700" i="1"/>
  <c r="H10699" i="1"/>
  <c r="F10699" i="1"/>
  <c r="H10698" i="1"/>
  <c r="F10698" i="1"/>
  <c r="H10697" i="1"/>
  <c r="F10697" i="1"/>
  <c r="H10696" i="1"/>
  <c r="F10696" i="1"/>
  <c r="H10695" i="1"/>
  <c r="F10695" i="1"/>
  <c r="H10694" i="1"/>
  <c r="F10694" i="1"/>
  <c r="H10693" i="1"/>
  <c r="F10693" i="1"/>
  <c r="H10692" i="1"/>
  <c r="F10692" i="1"/>
  <c r="H10691" i="1"/>
  <c r="F10691" i="1"/>
  <c r="H10690" i="1"/>
  <c r="F10690" i="1"/>
  <c r="H10689" i="1"/>
  <c r="F10689" i="1"/>
  <c r="H10688" i="1"/>
  <c r="F10688" i="1"/>
  <c r="H10687" i="1"/>
  <c r="F10687" i="1"/>
  <c r="H10686" i="1"/>
  <c r="F10686" i="1"/>
  <c r="H10685" i="1"/>
  <c r="F10685" i="1"/>
  <c r="H10684" i="1"/>
  <c r="F10684" i="1"/>
  <c r="H10683" i="1"/>
  <c r="F10683" i="1"/>
  <c r="H10682" i="1"/>
  <c r="F10682" i="1"/>
  <c r="H10681" i="1"/>
  <c r="F10681" i="1"/>
  <c r="H10680" i="1"/>
  <c r="F10680" i="1"/>
  <c r="H10679" i="1"/>
  <c r="F10679" i="1"/>
  <c r="H10678" i="1"/>
  <c r="F10678" i="1"/>
  <c r="H10677" i="1"/>
  <c r="F10677" i="1"/>
  <c r="H10676" i="1"/>
  <c r="F10676" i="1"/>
  <c r="H10675" i="1"/>
  <c r="F10675" i="1"/>
  <c r="H10674" i="1"/>
  <c r="F10674" i="1"/>
  <c r="H10673" i="1"/>
  <c r="F10673" i="1"/>
  <c r="H10672" i="1"/>
  <c r="F10672" i="1"/>
  <c r="H10671" i="1"/>
  <c r="F10671" i="1"/>
  <c r="H10670" i="1"/>
  <c r="F10670" i="1"/>
  <c r="H10669" i="1"/>
  <c r="F10669" i="1"/>
  <c r="H10668" i="1"/>
  <c r="F10668" i="1"/>
  <c r="H10667" i="1"/>
  <c r="F10667" i="1"/>
  <c r="H10666" i="1"/>
  <c r="F10666" i="1"/>
  <c r="G10666" i="1" s="1"/>
  <c r="G10667" i="1" s="1"/>
  <c r="H10665" i="1"/>
  <c r="G10665" i="1"/>
  <c r="F10665" i="1"/>
  <c r="F10664" i="1"/>
  <c r="H10663" i="1"/>
  <c r="F10663" i="1"/>
  <c r="H10662" i="1"/>
  <c r="F10662" i="1"/>
  <c r="H10661" i="1"/>
  <c r="F10661" i="1"/>
  <c r="H10660" i="1"/>
  <c r="F10660" i="1"/>
  <c r="H10659" i="1"/>
  <c r="F10659" i="1"/>
  <c r="H10658" i="1"/>
  <c r="F10658" i="1"/>
  <c r="H10657" i="1"/>
  <c r="F10657" i="1"/>
  <c r="H10656" i="1"/>
  <c r="F10656" i="1"/>
  <c r="H10655" i="1"/>
  <c r="F10655" i="1"/>
  <c r="H10654" i="1"/>
  <c r="F10654" i="1"/>
  <c r="H10653" i="1"/>
  <c r="F10653" i="1"/>
  <c r="H10652" i="1"/>
  <c r="F10652" i="1"/>
  <c r="H10651" i="1"/>
  <c r="F10651" i="1"/>
  <c r="H10650" i="1"/>
  <c r="F10650" i="1"/>
  <c r="H10649" i="1"/>
  <c r="F10649" i="1"/>
  <c r="H10648" i="1"/>
  <c r="F10648" i="1"/>
  <c r="H10647" i="1"/>
  <c r="F10647" i="1"/>
  <c r="H10646" i="1"/>
  <c r="F10646" i="1"/>
  <c r="H10645" i="1"/>
  <c r="F10645" i="1"/>
  <c r="H10644" i="1"/>
  <c r="F10644" i="1"/>
  <c r="H10643" i="1"/>
  <c r="F10643" i="1"/>
  <c r="H10642" i="1"/>
  <c r="F10642" i="1"/>
  <c r="H10641" i="1"/>
  <c r="F10641" i="1"/>
  <c r="H10640" i="1"/>
  <c r="F10640" i="1"/>
  <c r="H10639" i="1"/>
  <c r="F10639" i="1"/>
  <c r="H10638" i="1"/>
  <c r="F10638" i="1"/>
  <c r="H10637" i="1"/>
  <c r="F10637" i="1"/>
  <c r="H10636" i="1"/>
  <c r="F10636" i="1"/>
  <c r="H10635" i="1"/>
  <c r="F10635" i="1"/>
  <c r="H10634" i="1"/>
  <c r="F10634" i="1"/>
  <c r="H10633" i="1"/>
  <c r="F10633" i="1"/>
  <c r="H10632" i="1"/>
  <c r="F10632" i="1"/>
  <c r="H10631" i="1"/>
  <c r="F10631" i="1"/>
  <c r="H10630" i="1"/>
  <c r="F10630" i="1"/>
  <c r="H10629" i="1"/>
  <c r="F10629" i="1"/>
  <c r="H10628" i="1"/>
  <c r="F10628" i="1"/>
  <c r="H10627" i="1"/>
  <c r="F10627" i="1"/>
  <c r="H10626" i="1"/>
  <c r="F10626" i="1"/>
  <c r="H10625" i="1"/>
  <c r="F10625" i="1"/>
  <c r="H10624" i="1"/>
  <c r="F10624" i="1"/>
  <c r="H10623" i="1"/>
  <c r="F10623" i="1"/>
  <c r="H10622" i="1"/>
  <c r="F10622" i="1"/>
  <c r="H10621" i="1"/>
  <c r="F10621" i="1"/>
  <c r="H10620" i="1"/>
  <c r="F10620" i="1"/>
  <c r="H10619" i="1"/>
  <c r="F10619" i="1"/>
  <c r="H10618" i="1"/>
  <c r="F10618" i="1"/>
  <c r="H10617" i="1"/>
  <c r="F10617" i="1"/>
  <c r="H10616" i="1"/>
  <c r="F10616" i="1"/>
  <c r="H10615" i="1"/>
  <c r="F10615" i="1"/>
  <c r="H10614" i="1"/>
  <c r="F10614" i="1"/>
  <c r="H10613" i="1"/>
  <c r="F10613" i="1"/>
  <c r="H10612" i="1"/>
  <c r="F10612" i="1"/>
  <c r="H10611" i="1"/>
  <c r="F10611" i="1"/>
  <c r="H10610" i="1"/>
  <c r="F10610" i="1"/>
  <c r="H10609" i="1"/>
  <c r="F10609" i="1"/>
  <c r="H10608" i="1"/>
  <c r="F10608" i="1"/>
  <c r="H10607" i="1"/>
  <c r="F10607" i="1"/>
  <c r="H10606" i="1"/>
  <c r="F10606" i="1"/>
  <c r="H10605" i="1"/>
  <c r="F10605" i="1"/>
  <c r="H10604" i="1"/>
  <c r="F10604" i="1"/>
  <c r="H10603" i="1"/>
  <c r="F10603" i="1"/>
  <c r="H10602" i="1"/>
  <c r="F10602" i="1"/>
  <c r="H10601" i="1"/>
  <c r="F10601" i="1"/>
  <c r="H10600" i="1"/>
  <c r="F10600" i="1"/>
  <c r="H10599" i="1"/>
  <c r="F10599" i="1"/>
  <c r="H10598" i="1"/>
  <c r="F10598" i="1"/>
  <c r="H10597" i="1"/>
  <c r="F10597" i="1"/>
  <c r="H10596" i="1"/>
  <c r="F10596" i="1"/>
  <c r="H10595" i="1"/>
  <c r="F10595" i="1"/>
  <c r="H10594" i="1"/>
  <c r="F10594" i="1"/>
  <c r="H10593" i="1"/>
  <c r="F10593" i="1"/>
  <c r="H10592" i="1"/>
  <c r="F10592" i="1"/>
  <c r="H10591" i="1"/>
  <c r="F10591" i="1"/>
  <c r="H10590" i="1"/>
  <c r="F10590" i="1"/>
  <c r="H10589" i="1"/>
  <c r="F10589" i="1"/>
  <c r="H10588" i="1"/>
  <c r="F10588" i="1"/>
  <c r="H10587" i="1"/>
  <c r="F10587" i="1"/>
  <c r="H10586" i="1"/>
  <c r="F10586" i="1"/>
  <c r="H10585" i="1"/>
  <c r="F10585" i="1"/>
  <c r="H10584" i="1"/>
  <c r="F10584" i="1"/>
  <c r="H10583" i="1"/>
  <c r="F10583" i="1"/>
  <c r="H10582" i="1"/>
  <c r="F10582" i="1"/>
  <c r="H10581" i="1"/>
  <c r="F10581" i="1"/>
  <c r="H10580" i="1"/>
  <c r="F10580" i="1"/>
  <c r="H10579" i="1"/>
  <c r="F10579" i="1"/>
  <c r="H10578" i="1"/>
  <c r="F10578" i="1"/>
  <c r="H10577" i="1"/>
  <c r="F10577" i="1"/>
  <c r="H10576" i="1"/>
  <c r="F10576" i="1"/>
  <c r="H10575" i="1"/>
  <c r="F10575" i="1"/>
  <c r="H10574" i="1"/>
  <c r="F10574" i="1"/>
  <c r="H10573" i="1"/>
  <c r="F10573" i="1"/>
  <c r="H10572" i="1"/>
  <c r="F10572" i="1"/>
  <c r="H10571" i="1"/>
  <c r="F10571" i="1"/>
  <c r="H10570" i="1"/>
  <c r="F10570" i="1"/>
  <c r="H10569" i="1"/>
  <c r="F10569" i="1"/>
  <c r="H10568" i="1"/>
  <c r="F10568" i="1"/>
  <c r="H10567" i="1"/>
  <c r="F10567" i="1"/>
  <c r="H10566" i="1"/>
  <c r="F10566" i="1"/>
  <c r="H10565" i="1"/>
  <c r="F10565" i="1"/>
  <c r="H10564" i="1"/>
  <c r="F10564" i="1"/>
  <c r="H10563" i="1"/>
  <c r="F10563" i="1"/>
  <c r="H10562" i="1"/>
  <c r="F10562" i="1"/>
  <c r="H10561" i="1"/>
  <c r="F10561" i="1"/>
  <c r="H10560" i="1"/>
  <c r="F10560" i="1"/>
  <c r="H10559" i="1"/>
  <c r="F10559" i="1"/>
  <c r="H10558" i="1"/>
  <c r="F10558" i="1"/>
  <c r="H10557" i="1"/>
  <c r="F10557" i="1"/>
  <c r="H10556" i="1"/>
  <c r="F10556" i="1"/>
  <c r="H10555" i="1"/>
  <c r="F10555" i="1"/>
  <c r="H10554" i="1"/>
  <c r="F10554" i="1"/>
  <c r="H10553" i="1"/>
  <c r="F10553" i="1"/>
  <c r="H10552" i="1"/>
  <c r="F10552" i="1"/>
  <c r="H10551" i="1"/>
  <c r="F10551" i="1"/>
  <c r="H10550" i="1"/>
  <c r="F10550" i="1"/>
  <c r="H10549" i="1"/>
  <c r="F10549" i="1"/>
  <c r="H10548" i="1"/>
  <c r="F10548" i="1"/>
  <c r="H10547" i="1"/>
  <c r="F10547" i="1"/>
  <c r="H10546" i="1"/>
  <c r="F10546" i="1"/>
  <c r="H10545" i="1"/>
  <c r="F10545" i="1"/>
  <c r="H10544" i="1"/>
  <c r="F10544" i="1"/>
  <c r="H10543" i="1"/>
  <c r="F10543" i="1"/>
  <c r="H10542" i="1"/>
  <c r="F10542" i="1"/>
  <c r="H10541" i="1"/>
  <c r="F10541" i="1"/>
  <c r="H10540" i="1"/>
  <c r="F10540" i="1"/>
  <c r="H10539" i="1"/>
  <c r="F10539" i="1"/>
  <c r="H10538" i="1"/>
  <c r="F10538" i="1"/>
  <c r="H10537" i="1"/>
  <c r="F10537" i="1"/>
  <c r="H10536" i="1"/>
  <c r="F10536" i="1"/>
  <c r="H10535" i="1"/>
  <c r="F10535" i="1"/>
  <c r="H10534" i="1"/>
  <c r="F10534" i="1"/>
  <c r="H10533" i="1"/>
  <c r="F10533" i="1"/>
  <c r="H10532" i="1"/>
  <c r="F10532" i="1"/>
  <c r="H10531" i="1"/>
  <c r="F10531" i="1"/>
  <c r="H10530" i="1"/>
  <c r="F10530" i="1"/>
  <c r="H10529" i="1"/>
  <c r="F10529" i="1"/>
  <c r="H10528" i="1"/>
  <c r="F10528" i="1"/>
  <c r="H10527" i="1"/>
  <c r="F10527" i="1"/>
  <c r="G10527" i="1" s="1"/>
  <c r="G10528" i="1" s="1"/>
  <c r="H10526" i="1"/>
  <c r="F10526" i="1"/>
  <c r="G10526" i="1" s="1"/>
  <c r="F10525" i="1"/>
  <c r="H10524" i="1"/>
  <c r="F10524" i="1"/>
  <c r="H10523" i="1"/>
  <c r="F10523" i="1"/>
  <c r="H10522" i="1"/>
  <c r="F10522" i="1"/>
  <c r="H10521" i="1"/>
  <c r="F10521" i="1"/>
  <c r="H10520" i="1"/>
  <c r="F10520" i="1"/>
  <c r="H10519" i="1"/>
  <c r="F10519" i="1"/>
  <c r="H10518" i="1"/>
  <c r="F10518" i="1"/>
  <c r="H10517" i="1"/>
  <c r="F10517" i="1"/>
  <c r="H10516" i="1"/>
  <c r="F10516" i="1"/>
  <c r="H10515" i="1"/>
  <c r="F10515" i="1"/>
  <c r="H10514" i="1"/>
  <c r="F10514" i="1"/>
  <c r="H10513" i="1"/>
  <c r="F10513" i="1"/>
  <c r="H10512" i="1"/>
  <c r="F10512" i="1"/>
  <c r="H10511" i="1"/>
  <c r="F10511" i="1"/>
  <c r="H10510" i="1"/>
  <c r="F10510" i="1"/>
  <c r="H10509" i="1"/>
  <c r="F10509" i="1"/>
  <c r="H10508" i="1"/>
  <c r="F10508" i="1"/>
  <c r="H10507" i="1"/>
  <c r="F10507" i="1"/>
  <c r="H10506" i="1"/>
  <c r="F10506" i="1"/>
  <c r="H10505" i="1"/>
  <c r="F10505" i="1"/>
  <c r="H10504" i="1"/>
  <c r="F10504" i="1"/>
  <c r="H10503" i="1"/>
  <c r="F10503" i="1"/>
  <c r="H10502" i="1"/>
  <c r="F10502" i="1"/>
  <c r="H10501" i="1"/>
  <c r="F10501" i="1"/>
  <c r="H10500" i="1"/>
  <c r="F10500" i="1"/>
  <c r="H10499" i="1"/>
  <c r="F10499" i="1"/>
  <c r="H10498" i="1"/>
  <c r="F10498" i="1"/>
  <c r="H10497" i="1"/>
  <c r="F10497" i="1"/>
  <c r="H10496" i="1"/>
  <c r="F10496" i="1"/>
  <c r="H10495" i="1"/>
  <c r="F10495" i="1"/>
  <c r="H10494" i="1"/>
  <c r="F10494" i="1"/>
  <c r="H10493" i="1"/>
  <c r="F10493" i="1"/>
  <c r="H10492" i="1"/>
  <c r="F10492" i="1"/>
  <c r="H10491" i="1"/>
  <c r="G10491" i="1"/>
  <c r="G10492" i="1" s="1"/>
  <c r="F10491" i="1"/>
  <c r="F10490" i="1"/>
  <c r="H10489" i="1"/>
  <c r="F10489" i="1"/>
  <c r="H10488" i="1"/>
  <c r="F10488" i="1"/>
  <c r="H10487" i="1"/>
  <c r="F10487" i="1"/>
  <c r="H10486" i="1"/>
  <c r="F10486" i="1"/>
  <c r="H10485" i="1"/>
  <c r="F10485" i="1"/>
  <c r="H10484" i="1"/>
  <c r="F10484" i="1"/>
  <c r="H10483" i="1"/>
  <c r="F10483" i="1"/>
  <c r="H10482" i="1"/>
  <c r="F10482" i="1"/>
  <c r="H10481" i="1"/>
  <c r="F10481" i="1"/>
  <c r="H10480" i="1"/>
  <c r="F10480" i="1"/>
  <c r="H10479" i="1"/>
  <c r="F10479" i="1"/>
  <c r="H10478" i="1"/>
  <c r="F10478" i="1"/>
  <c r="H10477" i="1"/>
  <c r="F10477" i="1"/>
  <c r="H10476" i="1"/>
  <c r="F10476" i="1"/>
  <c r="H10475" i="1"/>
  <c r="F10475" i="1"/>
  <c r="H10474" i="1"/>
  <c r="F10474" i="1"/>
  <c r="H10473" i="1"/>
  <c r="F10473" i="1"/>
  <c r="H10472" i="1"/>
  <c r="F10472" i="1"/>
  <c r="H10471" i="1"/>
  <c r="F10471" i="1"/>
  <c r="H10470" i="1"/>
  <c r="F10470" i="1"/>
  <c r="H10469" i="1"/>
  <c r="F10469" i="1"/>
  <c r="H10468" i="1"/>
  <c r="F10468" i="1"/>
  <c r="H10467" i="1"/>
  <c r="F10467" i="1"/>
  <c r="H10466" i="1"/>
  <c r="F10466" i="1"/>
  <c r="H10465" i="1"/>
  <c r="F10465" i="1"/>
  <c r="H10464" i="1"/>
  <c r="F10464" i="1"/>
  <c r="H10463" i="1"/>
  <c r="F10463" i="1"/>
  <c r="H10462" i="1"/>
  <c r="F10462" i="1"/>
  <c r="H10461" i="1"/>
  <c r="F10461" i="1"/>
  <c r="H10460" i="1"/>
  <c r="F10460" i="1"/>
  <c r="H10459" i="1"/>
  <c r="F10459" i="1"/>
  <c r="H10458" i="1"/>
  <c r="F10458" i="1"/>
  <c r="H10457" i="1"/>
  <c r="F10457" i="1"/>
  <c r="H10456" i="1"/>
  <c r="F10456" i="1"/>
  <c r="H10455" i="1"/>
  <c r="F10455" i="1"/>
  <c r="G10455" i="1" s="1"/>
  <c r="G10456" i="1" s="1"/>
  <c r="F10454" i="1"/>
  <c r="H10453" i="1"/>
  <c r="F10453" i="1"/>
  <c r="H10452" i="1"/>
  <c r="F10452" i="1"/>
  <c r="H10451" i="1"/>
  <c r="F10451" i="1"/>
  <c r="H10450" i="1"/>
  <c r="F10450" i="1"/>
  <c r="H10449" i="1"/>
  <c r="F10449" i="1"/>
  <c r="H10448" i="1"/>
  <c r="F10448" i="1"/>
  <c r="H10447" i="1"/>
  <c r="F10447" i="1"/>
  <c r="H10446" i="1"/>
  <c r="F10446" i="1"/>
  <c r="H10445" i="1"/>
  <c r="F10445" i="1"/>
  <c r="H10444" i="1"/>
  <c r="F10444" i="1"/>
  <c r="H10443" i="1"/>
  <c r="F10443" i="1"/>
  <c r="H10442" i="1"/>
  <c r="F10442" i="1"/>
  <c r="H10441" i="1"/>
  <c r="F10441" i="1"/>
  <c r="H10440" i="1"/>
  <c r="F10440" i="1"/>
  <c r="H10439" i="1"/>
  <c r="F10439" i="1"/>
  <c r="H10438" i="1"/>
  <c r="F10438" i="1"/>
  <c r="H10437" i="1"/>
  <c r="F10437" i="1"/>
  <c r="H10436" i="1"/>
  <c r="F10436" i="1"/>
  <c r="H10435" i="1"/>
  <c r="F10435" i="1"/>
  <c r="H10434" i="1"/>
  <c r="F10434" i="1"/>
  <c r="H10433" i="1"/>
  <c r="F10433" i="1"/>
  <c r="H10432" i="1"/>
  <c r="F10432" i="1"/>
  <c r="H10431" i="1"/>
  <c r="F10431" i="1"/>
  <c r="H10430" i="1"/>
  <c r="F10430" i="1"/>
  <c r="H10429" i="1"/>
  <c r="F10429" i="1"/>
  <c r="H10428" i="1"/>
  <c r="F10428" i="1"/>
  <c r="H10427" i="1"/>
  <c r="F10427" i="1"/>
  <c r="H10426" i="1"/>
  <c r="F10426" i="1"/>
  <c r="H10425" i="1"/>
  <c r="F10425" i="1"/>
  <c r="H10424" i="1"/>
  <c r="F10424" i="1"/>
  <c r="H10423" i="1"/>
  <c r="F10423" i="1"/>
  <c r="H10422" i="1"/>
  <c r="F10422" i="1"/>
  <c r="H10421" i="1"/>
  <c r="F10421" i="1"/>
  <c r="H10420" i="1"/>
  <c r="F10420" i="1"/>
  <c r="H10419" i="1"/>
  <c r="F10419" i="1"/>
  <c r="H10418" i="1"/>
  <c r="F10418" i="1"/>
  <c r="H10417" i="1"/>
  <c r="F10417" i="1"/>
  <c r="H10416" i="1"/>
  <c r="F10416" i="1"/>
  <c r="H10415" i="1"/>
  <c r="F10415" i="1"/>
  <c r="H10414" i="1"/>
  <c r="F10414" i="1"/>
  <c r="H10413" i="1"/>
  <c r="F10413" i="1"/>
  <c r="H10412" i="1"/>
  <c r="F10412" i="1"/>
  <c r="H10411" i="1"/>
  <c r="F10411" i="1"/>
  <c r="H10410" i="1"/>
  <c r="F10410" i="1"/>
  <c r="H10409" i="1"/>
  <c r="F10409" i="1"/>
  <c r="H10408" i="1"/>
  <c r="F10408" i="1"/>
  <c r="H10407" i="1"/>
  <c r="F10407" i="1"/>
  <c r="H10406" i="1"/>
  <c r="F10406" i="1"/>
  <c r="H10405" i="1"/>
  <c r="F10405" i="1"/>
  <c r="H10404" i="1"/>
  <c r="F10404" i="1"/>
  <c r="H10403" i="1"/>
  <c r="F10403" i="1"/>
  <c r="H10402" i="1"/>
  <c r="F10402" i="1"/>
  <c r="H10401" i="1"/>
  <c r="F10401" i="1"/>
  <c r="H10400" i="1"/>
  <c r="F10400" i="1"/>
  <c r="H10399" i="1"/>
  <c r="F10399" i="1"/>
  <c r="H10398" i="1"/>
  <c r="F10398" i="1"/>
  <c r="H10397" i="1"/>
  <c r="F10397" i="1"/>
  <c r="H10396" i="1"/>
  <c r="F10396" i="1"/>
  <c r="H10395" i="1"/>
  <c r="F10395" i="1"/>
  <c r="H10394" i="1"/>
  <c r="F10394" i="1"/>
  <c r="H10393" i="1"/>
  <c r="F10393" i="1"/>
  <c r="G10393" i="1" s="1"/>
  <c r="F10392" i="1"/>
  <c r="H10391" i="1"/>
  <c r="F10391" i="1"/>
  <c r="H10390" i="1"/>
  <c r="F10390" i="1"/>
  <c r="H10389" i="1"/>
  <c r="F10389" i="1"/>
  <c r="H10388" i="1"/>
  <c r="F10388" i="1"/>
  <c r="H10387" i="1"/>
  <c r="F10387" i="1"/>
  <c r="H10386" i="1"/>
  <c r="F10386" i="1"/>
  <c r="H10385" i="1"/>
  <c r="F10385" i="1"/>
  <c r="H10384" i="1"/>
  <c r="F10384" i="1"/>
  <c r="H10383" i="1"/>
  <c r="F10383" i="1"/>
  <c r="H10382" i="1"/>
  <c r="F10382" i="1"/>
  <c r="H10381" i="1"/>
  <c r="F10381" i="1"/>
  <c r="H10380" i="1"/>
  <c r="F10380" i="1"/>
  <c r="H10379" i="1"/>
  <c r="F10379" i="1"/>
  <c r="H10378" i="1"/>
  <c r="F10378" i="1"/>
  <c r="H10377" i="1"/>
  <c r="F10377" i="1"/>
  <c r="H10376" i="1"/>
  <c r="F10376" i="1"/>
  <c r="H10375" i="1"/>
  <c r="F10375" i="1"/>
  <c r="H10374" i="1"/>
  <c r="F10374" i="1"/>
  <c r="H10373" i="1"/>
  <c r="F10373" i="1"/>
  <c r="H10372" i="1"/>
  <c r="F10372" i="1"/>
  <c r="H10371" i="1"/>
  <c r="F10371" i="1"/>
  <c r="H10370" i="1"/>
  <c r="F10370" i="1"/>
  <c r="H10369" i="1"/>
  <c r="F10369" i="1"/>
  <c r="H10368" i="1"/>
  <c r="F10368" i="1"/>
  <c r="H10367" i="1"/>
  <c r="F10367" i="1"/>
  <c r="H10366" i="1"/>
  <c r="F10366" i="1"/>
  <c r="H10365" i="1"/>
  <c r="F10365" i="1"/>
  <c r="H10364" i="1"/>
  <c r="F10364" i="1"/>
  <c r="H10363" i="1"/>
  <c r="F10363" i="1"/>
  <c r="H10362" i="1"/>
  <c r="F10362" i="1"/>
  <c r="H10361" i="1"/>
  <c r="F10361" i="1"/>
  <c r="H10360" i="1"/>
  <c r="F10360" i="1"/>
  <c r="H10359" i="1"/>
  <c r="F10359" i="1"/>
  <c r="H10358" i="1"/>
  <c r="F10358" i="1"/>
  <c r="H10357" i="1"/>
  <c r="F10357" i="1"/>
  <c r="H10356" i="1"/>
  <c r="F10356" i="1"/>
  <c r="H10355" i="1"/>
  <c r="F10355" i="1"/>
  <c r="H10354" i="1"/>
  <c r="F10354" i="1"/>
  <c r="H10353" i="1"/>
  <c r="F10353" i="1"/>
  <c r="H10352" i="1"/>
  <c r="F10352" i="1"/>
  <c r="H10351" i="1"/>
  <c r="F10351" i="1"/>
  <c r="H10350" i="1"/>
  <c r="F10350" i="1"/>
  <c r="H10349" i="1"/>
  <c r="F10349" i="1"/>
  <c r="H10348" i="1"/>
  <c r="F10348" i="1"/>
  <c r="H10347" i="1"/>
  <c r="F10347" i="1"/>
  <c r="H10346" i="1"/>
  <c r="F10346" i="1"/>
  <c r="H10345" i="1"/>
  <c r="F10345" i="1"/>
  <c r="H10344" i="1"/>
  <c r="F10344" i="1"/>
  <c r="H10343" i="1"/>
  <c r="F10343" i="1"/>
  <c r="H10342" i="1"/>
  <c r="F10342" i="1"/>
  <c r="H10341" i="1"/>
  <c r="F10341" i="1"/>
  <c r="H10340" i="1"/>
  <c r="F10340" i="1"/>
  <c r="H10339" i="1"/>
  <c r="F10339" i="1"/>
  <c r="H10338" i="1"/>
  <c r="F10338" i="1"/>
  <c r="H10337" i="1"/>
  <c r="F10337" i="1"/>
  <c r="H10336" i="1"/>
  <c r="F10336" i="1"/>
  <c r="H10335" i="1"/>
  <c r="F10335" i="1"/>
  <c r="H10334" i="1"/>
  <c r="F10334" i="1"/>
  <c r="H10333" i="1"/>
  <c r="F10333" i="1"/>
  <c r="H10332" i="1"/>
  <c r="F10332" i="1"/>
  <c r="H10331" i="1"/>
  <c r="F10331" i="1"/>
  <c r="H10330" i="1"/>
  <c r="F10330" i="1"/>
  <c r="H10329" i="1"/>
  <c r="F10329" i="1"/>
  <c r="H10328" i="1"/>
  <c r="F10328" i="1"/>
  <c r="H10327" i="1"/>
  <c r="F10327" i="1"/>
  <c r="H10326" i="1"/>
  <c r="F10326" i="1"/>
  <c r="H10325" i="1"/>
  <c r="F10325" i="1"/>
  <c r="H10324" i="1"/>
  <c r="F10324" i="1"/>
  <c r="H10323" i="1"/>
  <c r="F10323" i="1"/>
  <c r="H10322" i="1"/>
  <c r="F10322" i="1"/>
  <c r="H10321" i="1"/>
  <c r="F10321" i="1"/>
  <c r="G10321" i="1" s="1"/>
  <c r="H10320" i="1"/>
  <c r="F10320" i="1"/>
  <c r="G10320" i="1" s="1"/>
  <c r="H10319" i="1"/>
  <c r="G10319" i="1"/>
  <c r="F10319" i="1"/>
  <c r="F10318" i="1"/>
  <c r="H10317" i="1"/>
  <c r="F10317" i="1"/>
  <c r="H10316" i="1"/>
  <c r="F10316" i="1"/>
  <c r="H10315" i="1"/>
  <c r="F10315" i="1"/>
  <c r="H10314" i="1"/>
  <c r="F10314" i="1"/>
  <c r="H10313" i="1"/>
  <c r="F10313" i="1"/>
  <c r="H10312" i="1"/>
  <c r="F10312" i="1"/>
  <c r="H10311" i="1"/>
  <c r="F10311" i="1"/>
  <c r="H10310" i="1"/>
  <c r="F10310" i="1"/>
  <c r="H10309" i="1"/>
  <c r="F10309" i="1"/>
  <c r="H10308" i="1"/>
  <c r="F10308" i="1"/>
  <c r="H10307" i="1"/>
  <c r="F10307" i="1"/>
  <c r="H10306" i="1"/>
  <c r="F10306" i="1"/>
  <c r="H10305" i="1"/>
  <c r="F10305" i="1"/>
  <c r="H10304" i="1"/>
  <c r="F10304" i="1"/>
  <c r="H10303" i="1"/>
  <c r="F10303" i="1"/>
  <c r="H10302" i="1"/>
  <c r="F10302" i="1"/>
  <c r="H10301" i="1"/>
  <c r="F10301" i="1"/>
  <c r="H10300" i="1"/>
  <c r="F10300" i="1"/>
  <c r="H10299" i="1"/>
  <c r="F10299" i="1"/>
  <c r="H10298" i="1"/>
  <c r="F10298" i="1"/>
  <c r="H10297" i="1"/>
  <c r="F10297" i="1"/>
  <c r="H10296" i="1"/>
  <c r="F10296" i="1"/>
  <c r="H10295" i="1"/>
  <c r="F10295" i="1"/>
  <c r="H10294" i="1"/>
  <c r="F10294" i="1"/>
  <c r="H10293" i="1"/>
  <c r="F10293" i="1"/>
  <c r="H10292" i="1"/>
  <c r="F10292" i="1"/>
  <c r="H10291" i="1"/>
  <c r="F10291" i="1"/>
  <c r="H10290" i="1"/>
  <c r="F10290" i="1"/>
  <c r="H10289" i="1"/>
  <c r="F10289" i="1"/>
  <c r="H10288" i="1"/>
  <c r="F10288" i="1"/>
  <c r="H10287" i="1"/>
  <c r="F10287" i="1"/>
  <c r="H10286" i="1"/>
  <c r="F10286" i="1"/>
  <c r="H10285" i="1"/>
  <c r="F10285" i="1"/>
  <c r="H10284" i="1"/>
  <c r="F10284" i="1"/>
  <c r="H10283" i="1"/>
  <c r="F10283" i="1"/>
  <c r="H10282" i="1"/>
  <c r="F10282" i="1"/>
  <c r="H10281" i="1"/>
  <c r="F10281" i="1"/>
  <c r="H10280" i="1"/>
  <c r="F10280" i="1"/>
  <c r="H10279" i="1"/>
  <c r="F10279" i="1"/>
  <c r="H10278" i="1"/>
  <c r="F10278" i="1"/>
  <c r="H10277" i="1"/>
  <c r="F10277" i="1"/>
  <c r="H10276" i="1"/>
  <c r="F10276" i="1"/>
  <c r="H10275" i="1"/>
  <c r="F10275" i="1"/>
  <c r="H10274" i="1"/>
  <c r="F10274" i="1"/>
  <c r="H10273" i="1"/>
  <c r="F10273" i="1"/>
  <c r="H10272" i="1"/>
  <c r="F10272" i="1"/>
  <c r="H10271" i="1"/>
  <c r="F10271" i="1"/>
  <c r="H10270" i="1"/>
  <c r="F10270" i="1"/>
  <c r="H10269" i="1"/>
  <c r="F10269" i="1"/>
  <c r="H10268" i="1"/>
  <c r="F10268" i="1"/>
  <c r="H10267" i="1"/>
  <c r="F10267" i="1"/>
  <c r="H10266" i="1"/>
  <c r="F10266" i="1"/>
  <c r="H10265" i="1"/>
  <c r="F10265" i="1"/>
  <c r="H10264" i="1"/>
  <c r="F10264" i="1"/>
  <c r="H10263" i="1"/>
  <c r="F10263" i="1"/>
  <c r="H10262" i="1"/>
  <c r="F10262" i="1"/>
  <c r="H10261" i="1"/>
  <c r="F10261" i="1"/>
  <c r="H10260" i="1"/>
  <c r="F10260" i="1"/>
  <c r="H10259" i="1"/>
  <c r="F10259" i="1"/>
  <c r="H10258" i="1"/>
  <c r="F10258" i="1"/>
  <c r="H10257" i="1"/>
  <c r="F10257" i="1"/>
  <c r="H10256" i="1"/>
  <c r="F10256" i="1"/>
  <c r="H10255" i="1"/>
  <c r="F10255" i="1"/>
  <c r="H10254" i="1"/>
  <c r="F10254" i="1"/>
  <c r="H10253" i="1"/>
  <c r="F10253" i="1"/>
  <c r="H10252" i="1"/>
  <c r="F10252" i="1"/>
  <c r="H10251" i="1"/>
  <c r="F10251" i="1"/>
  <c r="H10250" i="1"/>
  <c r="F10250" i="1"/>
  <c r="H10249" i="1"/>
  <c r="F10249" i="1"/>
  <c r="H10248" i="1"/>
  <c r="F10248" i="1"/>
  <c r="H10247" i="1"/>
  <c r="F10247" i="1"/>
  <c r="H10246" i="1"/>
  <c r="F10246" i="1"/>
  <c r="H10245" i="1"/>
  <c r="F10245" i="1"/>
  <c r="H10244" i="1"/>
  <c r="F10244" i="1"/>
  <c r="G10244" i="1" s="1"/>
  <c r="F10243" i="1"/>
  <c r="H10242" i="1"/>
  <c r="F10242" i="1"/>
  <c r="H10241" i="1"/>
  <c r="F10241" i="1"/>
  <c r="H10240" i="1"/>
  <c r="F10240" i="1"/>
  <c r="H10239" i="1"/>
  <c r="F10239" i="1"/>
  <c r="H10238" i="1"/>
  <c r="F10238" i="1"/>
  <c r="H10237" i="1"/>
  <c r="F10237" i="1"/>
  <c r="H10236" i="1"/>
  <c r="F10236" i="1"/>
  <c r="H10235" i="1"/>
  <c r="F10235" i="1"/>
  <c r="H10234" i="1"/>
  <c r="F10234" i="1"/>
  <c r="H10233" i="1"/>
  <c r="F10233" i="1"/>
  <c r="H10232" i="1"/>
  <c r="F10232" i="1"/>
  <c r="H10231" i="1"/>
  <c r="F10231" i="1"/>
  <c r="H10230" i="1"/>
  <c r="F10230" i="1"/>
  <c r="H10229" i="1"/>
  <c r="F10229" i="1"/>
  <c r="H10228" i="1"/>
  <c r="F10228" i="1"/>
  <c r="H10227" i="1"/>
  <c r="F10227" i="1"/>
  <c r="H10226" i="1"/>
  <c r="F10226" i="1"/>
  <c r="H10225" i="1"/>
  <c r="F10225" i="1"/>
  <c r="H10224" i="1"/>
  <c r="F10224" i="1"/>
  <c r="H10223" i="1"/>
  <c r="F10223" i="1"/>
  <c r="H10222" i="1"/>
  <c r="F10222" i="1"/>
  <c r="H10221" i="1"/>
  <c r="F10221" i="1"/>
  <c r="H10220" i="1"/>
  <c r="F10220" i="1"/>
  <c r="H10219" i="1"/>
  <c r="F10219" i="1"/>
  <c r="H10218" i="1"/>
  <c r="F10218" i="1"/>
  <c r="H10217" i="1"/>
  <c r="F10217" i="1"/>
  <c r="H10216" i="1"/>
  <c r="F10216" i="1"/>
  <c r="H10215" i="1"/>
  <c r="F10215" i="1"/>
  <c r="H10214" i="1"/>
  <c r="F10214" i="1"/>
  <c r="H10213" i="1"/>
  <c r="F10213" i="1"/>
  <c r="H10212" i="1"/>
  <c r="F10212" i="1"/>
  <c r="H10211" i="1"/>
  <c r="F10211" i="1"/>
  <c r="H10210" i="1"/>
  <c r="F10210" i="1"/>
  <c r="H10209" i="1"/>
  <c r="F10209" i="1"/>
  <c r="H10208" i="1"/>
  <c r="F10208" i="1"/>
  <c r="H10207" i="1"/>
  <c r="F10207" i="1"/>
  <c r="H10206" i="1"/>
  <c r="F10206" i="1"/>
  <c r="H10205" i="1"/>
  <c r="F10205" i="1"/>
  <c r="H10204" i="1"/>
  <c r="F10204" i="1"/>
  <c r="H10203" i="1"/>
  <c r="F10203" i="1"/>
  <c r="H10202" i="1"/>
  <c r="F10202" i="1"/>
  <c r="H10201" i="1"/>
  <c r="F10201" i="1"/>
  <c r="H10200" i="1"/>
  <c r="F10200" i="1"/>
  <c r="G10200" i="1" s="1"/>
  <c r="H10199" i="1"/>
  <c r="F10199" i="1"/>
  <c r="H10198" i="1"/>
  <c r="G10198" i="1"/>
  <c r="G10199" i="1" s="1"/>
  <c r="F10198" i="1"/>
  <c r="F10197" i="1"/>
  <c r="H10196" i="1"/>
  <c r="F10196" i="1"/>
  <c r="H10195" i="1"/>
  <c r="F10195" i="1"/>
  <c r="H10194" i="1"/>
  <c r="F10194" i="1"/>
  <c r="H10193" i="1"/>
  <c r="F10193" i="1"/>
  <c r="H10192" i="1"/>
  <c r="F10192" i="1"/>
  <c r="H10191" i="1"/>
  <c r="F10191" i="1"/>
  <c r="H10190" i="1"/>
  <c r="F10190" i="1"/>
  <c r="H10189" i="1"/>
  <c r="F10189" i="1"/>
  <c r="H10188" i="1"/>
  <c r="F10188" i="1"/>
  <c r="H10187" i="1"/>
  <c r="F10187" i="1"/>
  <c r="H10186" i="1"/>
  <c r="F10186" i="1"/>
  <c r="H10185" i="1"/>
  <c r="F10185" i="1"/>
  <c r="H10184" i="1"/>
  <c r="F10184" i="1"/>
  <c r="H10183" i="1"/>
  <c r="F10183" i="1"/>
  <c r="H10182" i="1"/>
  <c r="F10182" i="1"/>
  <c r="H10181" i="1"/>
  <c r="F10181" i="1"/>
  <c r="H10180" i="1"/>
  <c r="F10180" i="1"/>
  <c r="H10179" i="1"/>
  <c r="F10179" i="1"/>
  <c r="H10178" i="1"/>
  <c r="F10178" i="1"/>
  <c r="H10177" i="1"/>
  <c r="F10177" i="1"/>
  <c r="H10176" i="1"/>
  <c r="F10176" i="1"/>
  <c r="H10175" i="1"/>
  <c r="F10175" i="1"/>
  <c r="H10174" i="1"/>
  <c r="F10174" i="1"/>
  <c r="H10173" i="1"/>
  <c r="F10173" i="1"/>
  <c r="H10172" i="1"/>
  <c r="F10172" i="1"/>
  <c r="H10171" i="1"/>
  <c r="F10171" i="1"/>
  <c r="H10170" i="1"/>
  <c r="F10170" i="1"/>
  <c r="H10169" i="1"/>
  <c r="F10169" i="1"/>
  <c r="H10168" i="1"/>
  <c r="F10168" i="1"/>
  <c r="H10167" i="1"/>
  <c r="F10167" i="1"/>
  <c r="H10166" i="1"/>
  <c r="F10166" i="1"/>
  <c r="H10165" i="1"/>
  <c r="F10165" i="1"/>
  <c r="H10164" i="1"/>
  <c r="F10164" i="1"/>
  <c r="H10163" i="1"/>
  <c r="F10163" i="1"/>
  <c r="H10162" i="1"/>
  <c r="F10162" i="1"/>
  <c r="H10161" i="1"/>
  <c r="F10161" i="1"/>
  <c r="H10160" i="1"/>
  <c r="F10160" i="1"/>
  <c r="H10159" i="1"/>
  <c r="F10159" i="1"/>
  <c r="H10158" i="1"/>
  <c r="G10158" i="1"/>
  <c r="G10159" i="1" s="1"/>
  <c r="F10158" i="1"/>
  <c r="F10157" i="1"/>
  <c r="H10156" i="1"/>
  <c r="F10156" i="1"/>
  <c r="H10155" i="1"/>
  <c r="F10155" i="1"/>
  <c r="H10154" i="1"/>
  <c r="F10154" i="1"/>
  <c r="H10153" i="1"/>
  <c r="F10153" i="1"/>
  <c r="H10152" i="1"/>
  <c r="F10152" i="1"/>
  <c r="H10151" i="1"/>
  <c r="F10151" i="1"/>
  <c r="H10150" i="1"/>
  <c r="F10150" i="1"/>
  <c r="H10149" i="1"/>
  <c r="F10149" i="1"/>
  <c r="H10148" i="1"/>
  <c r="F10148" i="1"/>
  <c r="H10147" i="1"/>
  <c r="F10147" i="1"/>
  <c r="H10146" i="1"/>
  <c r="F10146" i="1"/>
  <c r="H10145" i="1"/>
  <c r="F10145" i="1"/>
  <c r="H10144" i="1"/>
  <c r="F10144" i="1"/>
  <c r="H10143" i="1"/>
  <c r="F10143" i="1"/>
  <c r="H10142" i="1"/>
  <c r="F10142" i="1"/>
  <c r="H10141" i="1"/>
  <c r="F10141" i="1"/>
  <c r="H10140" i="1"/>
  <c r="F10140" i="1"/>
  <c r="H10139" i="1"/>
  <c r="F10139" i="1"/>
  <c r="H10138" i="1"/>
  <c r="F10138" i="1"/>
  <c r="H10137" i="1"/>
  <c r="F10137" i="1"/>
  <c r="H10136" i="1"/>
  <c r="F10136" i="1"/>
  <c r="H10135" i="1"/>
  <c r="F10135" i="1"/>
  <c r="H10134" i="1"/>
  <c r="F10134" i="1"/>
  <c r="H10133" i="1"/>
  <c r="F10133" i="1"/>
  <c r="H10132" i="1"/>
  <c r="F10132" i="1"/>
  <c r="H10131" i="1"/>
  <c r="F10131" i="1"/>
  <c r="H10130" i="1"/>
  <c r="F10130" i="1"/>
  <c r="H10129" i="1"/>
  <c r="F10129" i="1"/>
  <c r="H10128" i="1"/>
  <c r="F10128" i="1"/>
  <c r="H10127" i="1"/>
  <c r="F10127" i="1"/>
  <c r="H10126" i="1"/>
  <c r="F10126" i="1"/>
  <c r="H10125" i="1"/>
  <c r="F10125" i="1"/>
  <c r="H10124" i="1"/>
  <c r="F10124" i="1"/>
  <c r="H10123" i="1"/>
  <c r="F10123" i="1"/>
  <c r="H10122" i="1"/>
  <c r="F10122" i="1"/>
  <c r="H10121" i="1"/>
  <c r="F10121" i="1"/>
  <c r="H10120" i="1"/>
  <c r="F10120" i="1"/>
  <c r="G10120" i="1" s="1"/>
  <c r="F10119" i="1"/>
  <c r="H10118" i="1"/>
  <c r="F10118" i="1"/>
  <c r="H10117" i="1"/>
  <c r="F10117" i="1"/>
  <c r="H10116" i="1"/>
  <c r="F10116" i="1"/>
  <c r="H10115" i="1"/>
  <c r="F10115" i="1"/>
  <c r="H10114" i="1"/>
  <c r="F10114" i="1"/>
  <c r="H10113" i="1"/>
  <c r="F10113" i="1"/>
  <c r="H10112" i="1"/>
  <c r="F10112" i="1"/>
  <c r="H10111" i="1"/>
  <c r="F10111" i="1"/>
  <c r="H10110" i="1"/>
  <c r="F10110" i="1"/>
  <c r="H10109" i="1"/>
  <c r="F10109" i="1"/>
  <c r="H10108" i="1"/>
  <c r="F10108" i="1"/>
  <c r="H10107" i="1"/>
  <c r="F10107" i="1"/>
  <c r="H10106" i="1"/>
  <c r="F10106" i="1"/>
  <c r="H10105" i="1"/>
  <c r="F10105" i="1"/>
  <c r="H10104" i="1"/>
  <c r="F10104" i="1"/>
  <c r="H10103" i="1"/>
  <c r="F10103" i="1"/>
  <c r="H10102" i="1"/>
  <c r="F10102" i="1"/>
  <c r="H10101" i="1"/>
  <c r="F10101" i="1"/>
  <c r="H10100" i="1"/>
  <c r="F10100" i="1"/>
  <c r="H10099" i="1"/>
  <c r="F10099" i="1"/>
  <c r="H10098" i="1"/>
  <c r="F10098" i="1"/>
  <c r="H10097" i="1"/>
  <c r="F10097" i="1"/>
  <c r="H10096" i="1"/>
  <c r="F10096" i="1"/>
  <c r="H10095" i="1"/>
  <c r="F10095" i="1"/>
  <c r="H10094" i="1"/>
  <c r="F10094" i="1"/>
  <c r="H10093" i="1"/>
  <c r="F10093" i="1"/>
  <c r="H10092" i="1"/>
  <c r="F10092" i="1"/>
  <c r="H10091" i="1"/>
  <c r="F10091" i="1"/>
  <c r="H10090" i="1"/>
  <c r="F10090" i="1"/>
  <c r="H10089" i="1"/>
  <c r="F10089" i="1"/>
  <c r="H10088" i="1"/>
  <c r="F10088" i="1"/>
  <c r="H10087" i="1"/>
  <c r="F10087" i="1"/>
  <c r="H10086" i="1"/>
  <c r="F10086" i="1"/>
  <c r="H10085" i="1"/>
  <c r="F10085" i="1"/>
  <c r="H10084" i="1"/>
  <c r="F10084" i="1"/>
  <c r="H10083" i="1"/>
  <c r="F10083" i="1"/>
  <c r="H10082" i="1"/>
  <c r="F10082" i="1"/>
  <c r="H10081" i="1"/>
  <c r="F10081" i="1"/>
  <c r="H10080" i="1"/>
  <c r="F10080" i="1"/>
  <c r="H10079" i="1"/>
  <c r="F10079" i="1"/>
  <c r="H10078" i="1"/>
  <c r="F10078" i="1"/>
  <c r="H10077" i="1"/>
  <c r="F10077" i="1"/>
  <c r="H10076" i="1"/>
  <c r="F10076" i="1"/>
  <c r="H10075" i="1"/>
  <c r="F10075" i="1"/>
  <c r="H10074" i="1"/>
  <c r="F10074" i="1"/>
  <c r="H10073" i="1"/>
  <c r="F10073" i="1"/>
  <c r="H10072" i="1"/>
  <c r="F10072" i="1"/>
  <c r="H10071" i="1"/>
  <c r="F10071" i="1"/>
  <c r="H10070" i="1"/>
  <c r="F10070" i="1"/>
  <c r="H10069" i="1"/>
  <c r="F10069" i="1"/>
  <c r="H10068" i="1"/>
  <c r="F10068" i="1"/>
  <c r="H10067" i="1"/>
  <c r="F10067" i="1"/>
  <c r="H10066" i="1"/>
  <c r="F10066" i="1"/>
  <c r="G10066" i="1" s="1"/>
  <c r="G10067" i="1" s="1"/>
  <c r="H10065" i="1"/>
  <c r="F10065" i="1"/>
  <c r="G10065" i="1" s="1"/>
  <c r="F10064" i="1"/>
  <c r="H10063" i="1"/>
  <c r="F10063" i="1"/>
  <c r="H10062" i="1"/>
  <c r="F10062" i="1"/>
  <c r="H10061" i="1"/>
  <c r="F10061" i="1"/>
  <c r="H10060" i="1"/>
  <c r="F10060" i="1"/>
  <c r="H10059" i="1"/>
  <c r="F10059" i="1"/>
  <c r="H10058" i="1"/>
  <c r="F10058" i="1"/>
  <c r="H10057" i="1"/>
  <c r="F10057" i="1"/>
  <c r="H10056" i="1"/>
  <c r="F10056" i="1"/>
  <c r="H10055" i="1"/>
  <c r="F10055" i="1"/>
  <c r="H10054" i="1"/>
  <c r="F10054" i="1"/>
  <c r="H10053" i="1"/>
  <c r="F10053" i="1"/>
  <c r="H10052" i="1"/>
  <c r="F10052" i="1"/>
  <c r="H10051" i="1"/>
  <c r="F10051" i="1"/>
  <c r="H10050" i="1"/>
  <c r="F10050" i="1"/>
  <c r="H10049" i="1"/>
  <c r="F10049" i="1"/>
  <c r="H10048" i="1"/>
  <c r="F10048" i="1"/>
  <c r="H10047" i="1"/>
  <c r="F10047" i="1"/>
  <c r="H10046" i="1"/>
  <c r="F10046" i="1"/>
  <c r="H10045" i="1"/>
  <c r="F10045" i="1"/>
  <c r="H10044" i="1"/>
  <c r="F10044" i="1"/>
  <c r="H10043" i="1"/>
  <c r="F10043" i="1"/>
  <c r="H10042" i="1"/>
  <c r="F10042" i="1"/>
  <c r="H10041" i="1"/>
  <c r="F10041" i="1"/>
  <c r="H10040" i="1"/>
  <c r="F10040" i="1"/>
  <c r="H10039" i="1"/>
  <c r="F10039" i="1"/>
  <c r="H10038" i="1"/>
  <c r="F10038" i="1"/>
  <c r="H10037" i="1"/>
  <c r="F10037" i="1"/>
  <c r="H10036" i="1"/>
  <c r="F10036" i="1"/>
  <c r="H10035" i="1"/>
  <c r="F10035" i="1"/>
  <c r="H10034" i="1"/>
  <c r="F10034" i="1"/>
  <c r="H10033" i="1"/>
  <c r="F10033" i="1"/>
  <c r="H10032" i="1"/>
  <c r="F10032" i="1"/>
  <c r="H10031" i="1"/>
  <c r="F10031" i="1"/>
  <c r="H10030" i="1"/>
  <c r="F10030" i="1"/>
  <c r="H10029" i="1"/>
  <c r="F10029" i="1"/>
  <c r="H10028" i="1"/>
  <c r="F10028" i="1"/>
  <c r="H10027" i="1"/>
  <c r="F10027" i="1"/>
  <c r="H10026" i="1"/>
  <c r="F10026" i="1"/>
  <c r="H10025" i="1"/>
  <c r="F10025" i="1"/>
  <c r="H10024" i="1"/>
  <c r="F10024" i="1"/>
  <c r="H10023" i="1"/>
  <c r="F10023" i="1"/>
  <c r="H10022" i="1"/>
  <c r="F10022" i="1"/>
  <c r="H10021" i="1"/>
  <c r="F10021" i="1"/>
  <c r="H10020" i="1"/>
  <c r="F10020" i="1"/>
  <c r="H10019" i="1"/>
  <c r="F10019" i="1"/>
  <c r="H10018" i="1"/>
  <c r="F10018" i="1"/>
  <c r="H10017" i="1"/>
  <c r="F10017" i="1"/>
  <c r="H10016" i="1"/>
  <c r="F10016" i="1"/>
  <c r="H10015" i="1"/>
  <c r="F10015" i="1"/>
  <c r="H10014" i="1"/>
  <c r="F10014" i="1"/>
  <c r="H10013" i="1"/>
  <c r="F10013" i="1"/>
  <c r="H10012" i="1"/>
  <c r="F10012" i="1"/>
  <c r="H10011" i="1"/>
  <c r="F10011" i="1"/>
  <c r="H10010" i="1"/>
  <c r="F10010" i="1"/>
  <c r="G10010" i="1" s="1"/>
  <c r="G10011" i="1" s="1"/>
  <c r="F10009" i="1"/>
  <c r="H10008" i="1"/>
  <c r="F10008" i="1"/>
  <c r="H10007" i="1"/>
  <c r="F10007" i="1"/>
  <c r="H10006" i="1"/>
  <c r="F10006" i="1"/>
  <c r="H10005" i="1"/>
  <c r="F10005" i="1"/>
  <c r="H10004" i="1"/>
  <c r="F10004" i="1"/>
  <c r="H10003" i="1"/>
  <c r="F10003" i="1"/>
  <c r="H10002" i="1"/>
  <c r="F10002" i="1"/>
  <c r="H10001" i="1"/>
  <c r="F10001" i="1"/>
  <c r="H10000" i="1"/>
  <c r="F10000" i="1"/>
  <c r="H9999" i="1"/>
  <c r="F9999" i="1"/>
  <c r="H9998" i="1"/>
  <c r="F9998" i="1"/>
  <c r="H9997" i="1"/>
  <c r="F9997" i="1"/>
  <c r="H9996" i="1"/>
  <c r="F9996" i="1"/>
  <c r="H9995" i="1"/>
  <c r="F9995" i="1"/>
  <c r="H9994" i="1"/>
  <c r="F9994" i="1"/>
  <c r="H9993" i="1"/>
  <c r="F9993" i="1"/>
  <c r="H9992" i="1"/>
  <c r="F9992" i="1"/>
  <c r="H9991" i="1"/>
  <c r="F9991" i="1"/>
  <c r="H9990" i="1"/>
  <c r="F9990" i="1"/>
  <c r="H9989" i="1"/>
  <c r="F9989" i="1"/>
  <c r="H9988" i="1"/>
  <c r="F9988" i="1"/>
  <c r="H9987" i="1"/>
  <c r="F9987" i="1"/>
  <c r="H9986" i="1"/>
  <c r="F9986" i="1"/>
  <c r="H9985" i="1"/>
  <c r="F9985" i="1"/>
  <c r="H9984" i="1"/>
  <c r="F9984" i="1"/>
  <c r="H9983" i="1"/>
  <c r="F9983" i="1"/>
  <c r="H9982" i="1"/>
  <c r="F9982" i="1"/>
  <c r="H9981" i="1"/>
  <c r="F9981" i="1"/>
  <c r="H9980" i="1"/>
  <c r="F9980" i="1"/>
  <c r="H9979" i="1"/>
  <c r="F9979" i="1"/>
  <c r="H9978" i="1"/>
  <c r="F9978" i="1"/>
  <c r="H9977" i="1"/>
  <c r="F9977" i="1"/>
  <c r="H9976" i="1"/>
  <c r="F9976" i="1"/>
  <c r="H9975" i="1"/>
  <c r="F9975" i="1"/>
  <c r="H9974" i="1"/>
  <c r="F9974" i="1"/>
  <c r="H9973" i="1"/>
  <c r="F9973" i="1"/>
  <c r="H9972" i="1"/>
  <c r="F9972" i="1"/>
  <c r="H9971" i="1"/>
  <c r="F9971" i="1"/>
  <c r="H9970" i="1"/>
  <c r="F9970" i="1"/>
  <c r="H9969" i="1"/>
  <c r="F9969" i="1"/>
  <c r="H9968" i="1"/>
  <c r="F9968" i="1"/>
  <c r="H9967" i="1"/>
  <c r="F9967" i="1"/>
  <c r="H9966" i="1"/>
  <c r="F9966" i="1"/>
  <c r="H9965" i="1"/>
  <c r="F9965" i="1"/>
  <c r="G9965" i="1" s="1"/>
  <c r="G9966" i="1" s="1"/>
  <c r="G9967" i="1" s="1"/>
  <c r="H9964" i="1"/>
  <c r="F9964" i="1"/>
  <c r="G9964" i="1" s="1"/>
  <c r="F9963" i="1"/>
  <c r="H9962" i="1"/>
  <c r="F9962" i="1"/>
  <c r="H9961" i="1"/>
  <c r="F9961" i="1"/>
  <c r="H9960" i="1"/>
  <c r="F9960" i="1"/>
  <c r="H9959" i="1"/>
  <c r="F9959" i="1"/>
  <c r="H9958" i="1"/>
  <c r="F9958" i="1"/>
  <c r="H9957" i="1"/>
  <c r="F9957" i="1"/>
  <c r="H9956" i="1"/>
  <c r="F9956" i="1"/>
  <c r="H9955" i="1"/>
  <c r="F9955" i="1"/>
  <c r="H9954" i="1"/>
  <c r="F9954" i="1"/>
  <c r="H9953" i="1"/>
  <c r="F9953" i="1"/>
  <c r="H9952" i="1"/>
  <c r="F9952" i="1"/>
  <c r="H9951" i="1"/>
  <c r="F9951" i="1"/>
  <c r="H9950" i="1"/>
  <c r="F9950" i="1"/>
  <c r="H9949" i="1"/>
  <c r="F9949" i="1"/>
  <c r="H9948" i="1"/>
  <c r="F9948" i="1"/>
  <c r="H9947" i="1"/>
  <c r="F9947" i="1"/>
  <c r="H9946" i="1"/>
  <c r="F9946" i="1"/>
  <c r="H9945" i="1"/>
  <c r="F9945" i="1"/>
  <c r="H9944" i="1"/>
  <c r="F9944" i="1"/>
  <c r="H9943" i="1"/>
  <c r="F9943" i="1"/>
  <c r="H9942" i="1"/>
  <c r="F9942" i="1"/>
  <c r="H9941" i="1"/>
  <c r="F9941" i="1"/>
  <c r="H9940" i="1"/>
  <c r="F9940" i="1"/>
  <c r="H9939" i="1"/>
  <c r="F9939" i="1"/>
  <c r="H9938" i="1"/>
  <c r="F9938" i="1"/>
  <c r="H9937" i="1"/>
  <c r="F9937" i="1"/>
  <c r="H9936" i="1"/>
  <c r="F9936" i="1"/>
  <c r="H9935" i="1"/>
  <c r="F9935" i="1"/>
  <c r="H9934" i="1"/>
  <c r="F9934" i="1"/>
  <c r="H9933" i="1"/>
  <c r="F9933" i="1"/>
  <c r="H9932" i="1"/>
  <c r="F9932" i="1"/>
  <c r="H9931" i="1"/>
  <c r="F9931" i="1"/>
  <c r="H9930" i="1"/>
  <c r="F9930" i="1"/>
  <c r="H9929" i="1"/>
  <c r="F9929" i="1"/>
  <c r="H9928" i="1"/>
  <c r="F9928" i="1"/>
  <c r="H9927" i="1"/>
  <c r="F9927" i="1"/>
  <c r="H9926" i="1"/>
  <c r="F9926" i="1"/>
  <c r="H9925" i="1"/>
  <c r="F9925" i="1"/>
  <c r="H9924" i="1"/>
  <c r="F9924" i="1"/>
  <c r="G9924" i="1" s="1"/>
  <c r="F9923" i="1"/>
  <c r="H9922" i="1"/>
  <c r="F9922" i="1"/>
  <c r="H9921" i="1"/>
  <c r="F9921" i="1"/>
  <c r="H9920" i="1"/>
  <c r="F9920" i="1"/>
  <c r="H9919" i="1"/>
  <c r="F9919" i="1"/>
  <c r="H9918" i="1"/>
  <c r="F9918" i="1"/>
  <c r="H9917" i="1"/>
  <c r="F9917" i="1"/>
  <c r="H9916" i="1"/>
  <c r="F9916" i="1"/>
  <c r="H9915" i="1"/>
  <c r="F9915" i="1"/>
  <c r="H9914" i="1"/>
  <c r="F9914" i="1"/>
  <c r="H9913" i="1"/>
  <c r="F9913" i="1"/>
  <c r="H9912" i="1"/>
  <c r="F9912" i="1"/>
  <c r="H9911" i="1"/>
  <c r="F9911" i="1"/>
  <c r="H9910" i="1"/>
  <c r="F9910" i="1"/>
  <c r="H9909" i="1"/>
  <c r="F9909" i="1"/>
  <c r="H9908" i="1"/>
  <c r="F9908" i="1"/>
  <c r="H9907" i="1"/>
  <c r="F9907" i="1"/>
  <c r="H9906" i="1"/>
  <c r="F9906" i="1"/>
  <c r="H9905" i="1"/>
  <c r="F9905" i="1"/>
  <c r="H9904" i="1"/>
  <c r="F9904" i="1"/>
  <c r="H9903" i="1"/>
  <c r="F9903" i="1"/>
  <c r="H9902" i="1"/>
  <c r="F9902" i="1"/>
  <c r="H9901" i="1"/>
  <c r="F9901" i="1"/>
  <c r="H9900" i="1"/>
  <c r="F9900" i="1"/>
  <c r="H9899" i="1"/>
  <c r="F9899" i="1"/>
  <c r="H9898" i="1"/>
  <c r="F9898" i="1"/>
  <c r="H9897" i="1"/>
  <c r="F9897" i="1"/>
  <c r="H9896" i="1"/>
  <c r="F9896" i="1"/>
  <c r="H9895" i="1"/>
  <c r="F9895" i="1"/>
  <c r="H9894" i="1"/>
  <c r="F9894" i="1"/>
  <c r="H9893" i="1"/>
  <c r="F9893" i="1"/>
  <c r="H9892" i="1"/>
  <c r="F9892" i="1"/>
  <c r="H9891" i="1"/>
  <c r="F9891" i="1"/>
  <c r="H9890" i="1"/>
  <c r="F9890" i="1"/>
  <c r="H9889" i="1"/>
  <c r="F9889" i="1"/>
  <c r="H9888" i="1"/>
  <c r="F9888" i="1"/>
  <c r="H9887" i="1"/>
  <c r="F9887" i="1"/>
  <c r="H9886" i="1"/>
  <c r="F9886" i="1"/>
  <c r="H9885" i="1"/>
  <c r="F9885" i="1"/>
  <c r="H9884" i="1"/>
  <c r="F9884" i="1"/>
  <c r="H9883" i="1"/>
  <c r="F9883" i="1"/>
  <c r="H9882" i="1"/>
  <c r="F9882" i="1"/>
  <c r="H9881" i="1"/>
  <c r="F9881" i="1"/>
  <c r="H9880" i="1"/>
  <c r="F9880" i="1"/>
  <c r="G9880" i="1" s="1"/>
  <c r="H9879" i="1"/>
  <c r="F9879" i="1"/>
  <c r="H9878" i="1"/>
  <c r="G9878" i="1"/>
  <c r="G9879" i="1" s="1"/>
  <c r="F9878" i="1"/>
  <c r="H9877" i="1"/>
  <c r="F9877" i="1"/>
  <c r="G9877" i="1" s="1"/>
  <c r="H9876" i="1"/>
  <c r="F9876" i="1"/>
  <c r="G9876" i="1" s="1"/>
  <c r="F9875" i="1"/>
  <c r="H9874" i="1"/>
  <c r="F9874" i="1"/>
  <c r="H9873" i="1"/>
  <c r="F9873" i="1"/>
  <c r="H9872" i="1"/>
  <c r="F9872" i="1"/>
  <c r="H9871" i="1"/>
  <c r="F9871" i="1"/>
  <c r="H9870" i="1"/>
  <c r="F9870" i="1"/>
  <c r="H9869" i="1"/>
  <c r="F9869" i="1"/>
  <c r="H9868" i="1"/>
  <c r="F9868" i="1"/>
  <c r="H9867" i="1"/>
  <c r="F9867" i="1"/>
  <c r="H9866" i="1"/>
  <c r="F9866" i="1"/>
  <c r="H9865" i="1"/>
  <c r="F9865" i="1"/>
  <c r="H9864" i="1"/>
  <c r="F9864" i="1"/>
  <c r="H9863" i="1"/>
  <c r="F9863" i="1"/>
  <c r="H9862" i="1"/>
  <c r="F9862" i="1"/>
  <c r="H9861" i="1"/>
  <c r="F9861" i="1"/>
  <c r="H9860" i="1"/>
  <c r="F9860" i="1"/>
  <c r="H9859" i="1"/>
  <c r="F9859" i="1"/>
  <c r="H9858" i="1"/>
  <c r="F9858" i="1"/>
  <c r="H9857" i="1"/>
  <c r="F9857" i="1"/>
  <c r="H9856" i="1"/>
  <c r="F9856" i="1"/>
  <c r="H9855" i="1"/>
  <c r="F9855" i="1"/>
  <c r="H9854" i="1"/>
  <c r="F9854" i="1"/>
  <c r="H9853" i="1"/>
  <c r="F9853" i="1"/>
  <c r="H9852" i="1"/>
  <c r="F9852" i="1"/>
  <c r="H9851" i="1"/>
  <c r="F9851" i="1"/>
  <c r="H9850" i="1"/>
  <c r="F9850" i="1"/>
  <c r="H9849" i="1"/>
  <c r="F9849" i="1"/>
  <c r="H9848" i="1"/>
  <c r="F9848" i="1"/>
  <c r="H9847" i="1"/>
  <c r="F9847" i="1"/>
  <c r="H9846" i="1"/>
  <c r="F9846" i="1"/>
  <c r="H9845" i="1"/>
  <c r="F9845" i="1"/>
  <c r="H9844" i="1"/>
  <c r="F9844" i="1"/>
  <c r="G9844" i="1" s="1"/>
  <c r="H9843" i="1"/>
  <c r="F9843" i="1"/>
  <c r="H9842" i="1"/>
  <c r="F9842" i="1"/>
  <c r="G9842" i="1" s="1"/>
  <c r="G9843" i="1" s="1"/>
  <c r="F9841" i="1"/>
  <c r="H9840" i="1"/>
  <c r="F9840" i="1"/>
  <c r="H9839" i="1"/>
  <c r="F9839" i="1"/>
  <c r="H9838" i="1"/>
  <c r="F9838" i="1"/>
  <c r="H9837" i="1"/>
  <c r="F9837" i="1"/>
  <c r="H9836" i="1"/>
  <c r="F9836" i="1"/>
  <c r="H9835" i="1"/>
  <c r="F9835" i="1"/>
  <c r="H9834" i="1"/>
  <c r="F9834" i="1"/>
  <c r="H9833" i="1"/>
  <c r="F9833" i="1"/>
  <c r="H9832" i="1"/>
  <c r="F9832" i="1"/>
  <c r="H9831" i="1"/>
  <c r="F9831" i="1"/>
  <c r="H9830" i="1"/>
  <c r="F9830" i="1"/>
  <c r="H9829" i="1"/>
  <c r="F9829" i="1"/>
  <c r="H9828" i="1"/>
  <c r="F9828" i="1"/>
  <c r="H9827" i="1"/>
  <c r="F9827" i="1"/>
  <c r="H9826" i="1"/>
  <c r="F9826" i="1"/>
  <c r="H9825" i="1"/>
  <c r="F9825" i="1"/>
  <c r="H9824" i="1"/>
  <c r="F9824" i="1"/>
  <c r="H9823" i="1"/>
  <c r="F9823" i="1"/>
  <c r="H9822" i="1"/>
  <c r="F9822" i="1"/>
  <c r="H9821" i="1"/>
  <c r="F9821" i="1"/>
  <c r="H9820" i="1"/>
  <c r="F9820" i="1"/>
  <c r="H9819" i="1"/>
  <c r="F9819" i="1"/>
  <c r="H9818" i="1"/>
  <c r="F9818" i="1"/>
  <c r="H9817" i="1"/>
  <c r="F9817" i="1"/>
  <c r="H9816" i="1"/>
  <c r="F9816" i="1"/>
  <c r="H9815" i="1"/>
  <c r="F9815" i="1"/>
  <c r="H9814" i="1"/>
  <c r="F9814" i="1"/>
  <c r="H9813" i="1"/>
  <c r="F9813" i="1"/>
  <c r="H9812" i="1"/>
  <c r="F9812" i="1"/>
  <c r="H9811" i="1"/>
  <c r="F9811" i="1"/>
  <c r="H9810" i="1"/>
  <c r="F9810" i="1"/>
  <c r="H9809" i="1"/>
  <c r="F9809" i="1"/>
  <c r="H9808" i="1"/>
  <c r="F9808" i="1"/>
  <c r="H9807" i="1"/>
  <c r="F9807" i="1"/>
  <c r="H9806" i="1"/>
  <c r="F9806" i="1"/>
  <c r="H9805" i="1"/>
  <c r="F9805" i="1"/>
  <c r="H9804" i="1"/>
  <c r="F9804" i="1"/>
  <c r="H9803" i="1"/>
  <c r="F9803" i="1"/>
  <c r="H9802" i="1"/>
  <c r="F9802" i="1"/>
  <c r="G9802" i="1" s="1"/>
  <c r="G9803" i="1" s="1"/>
  <c r="G9804" i="1" s="1"/>
  <c r="H9801" i="1"/>
  <c r="F9801" i="1"/>
  <c r="G9801" i="1" s="1"/>
  <c r="F9800" i="1"/>
  <c r="H9799" i="1"/>
  <c r="F9799" i="1"/>
  <c r="H9798" i="1"/>
  <c r="F9798" i="1"/>
  <c r="H9797" i="1"/>
  <c r="F9797" i="1"/>
  <c r="H9796" i="1"/>
  <c r="F9796" i="1"/>
  <c r="H9795" i="1"/>
  <c r="F9795" i="1"/>
  <c r="H9794" i="1"/>
  <c r="F9794" i="1"/>
  <c r="H9793" i="1"/>
  <c r="F9793" i="1"/>
  <c r="H9792" i="1"/>
  <c r="F9792" i="1"/>
  <c r="H9791" i="1"/>
  <c r="F9791" i="1"/>
  <c r="H9790" i="1"/>
  <c r="F9790" i="1"/>
  <c r="H9789" i="1"/>
  <c r="F9789" i="1"/>
  <c r="H9788" i="1"/>
  <c r="F9788" i="1"/>
  <c r="H9787" i="1"/>
  <c r="F9787" i="1"/>
  <c r="H9786" i="1"/>
  <c r="F9786" i="1"/>
  <c r="H9785" i="1"/>
  <c r="F9785" i="1"/>
  <c r="H9784" i="1"/>
  <c r="F9784" i="1"/>
  <c r="H9783" i="1"/>
  <c r="F9783" i="1"/>
  <c r="H9782" i="1"/>
  <c r="F9782" i="1"/>
  <c r="H9781" i="1"/>
  <c r="F9781" i="1"/>
  <c r="H9780" i="1"/>
  <c r="F9780" i="1"/>
  <c r="H9779" i="1"/>
  <c r="F9779" i="1"/>
  <c r="H9778" i="1"/>
  <c r="F9778" i="1"/>
  <c r="H9777" i="1"/>
  <c r="F9777" i="1"/>
  <c r="H9776" i="1"/>
  <c r="F9776" i="1"/>
  <c r="H9775" i="1"/>
  <c r="F9775" i="1"/>
  <c r="H9774" i="1"/>
  <c r="F9774" i="1"/>
  <c r="H9773" i="1"/>
  <c r="F9773" i="1"/>
  <c r="H9772" i="1"/>
  <c r="F9772" i="1"/>
  <c r="H9771" i="1"/>
  <c r="F9771" i="1"/>
  <c r="H9770" i="1"/>
  <c r="F9770" i="1"/>
  <c r="G9770" i="1" s="1"/>
  <c r="G9771" i="1" s="1"/>
  <c r="G9772" i="1" s="1"/>
  <c r="H9769" i="1"/>
  <c r="F9769" i="1"/>
  <c r="G9769" i="1" s="1"/>
  <c r="F9768" i="1"/>
  <c r="H9767" i="1"/>
  <c r="F9767" i="1"/>
  <c r="H9766" i="1"/>
  <c r="F9766" i="1"/>
  <c r="H9765" i="1"/>
  <c r="F9765" i="1"/>
  <c r="H9764" i="1"/>
  <c r="F9764" i="1"/>
  <c r="H9763" i="1"/>
  <c r="F9763" i="1"/>
  <c r="H9762" i="1"/>
  <c r="F9762" i="1"/>
  <c r="H9761" i="1"/>
  <c r="F9761" i="1"/>
  <c r="H9760" i="1"/>
  <c r="F9760" i="1"/>
  <c r="H9759" i="1"/>
  <c r="F9759" i="1"/>
  <c r="H9758" i="1"/>
  <c r="F9758" i="1"/>
  <c r="H9757" i="1"/>
  <c r="F9757" i="1"/>
  <c r="H9756" i="1"/>
  <c r="F9756" i="1"/>
  <c r="H9755" i="1"/>
  <c r="F9755" i="1"/>
  <c r="H9754" i="1"/>
  <c r="F9754" i="1"/>
  <c r="H9753" i="1"/>
  <c r="F9753" i="1"/>
  <c r="H9752" i="1"/>
  <c r="F9752" i="1"/>
  <c r="H9751" i="1"/>
  <c r="F9751" i="1"/>
  <c r="H9750" i="1"/>
  <c r="F9750" i="1"/>
  <c r="H9749" i="1"/>
  <c r="F9749" i="1"/>
  <c r="H9748" i="1"/>
  <c r="F9748" i="1"/>
  <c r="H9747" i="1"/>
  <c r="F9747" i="1"/>
  <c r="H9746" i="1"/>
  <c r="F9746" i="1"/>
  <c r="H9745" i="1"/>
  <c r="F9745" i="1"/>
  <c r="H9744" i="1"/>
  <c r="F9744" i="1"/>
  <c r="H9743" i="1"/>
  <c r="F9743" i="1"/>
  <c r="H9742" i="1"/>
  <c r="F9742" i="1"/>
  <c r="H9741" i="1"/>
  <c r="F9741" i="1"/>
  <c r="H9740" i="1"/>
  <c r="F9740" i="1"/>
  <c r="H9739" i="1"/>
  <c r="F9739" i="1"/>
  <c r="H9738" i="1"/>
  <c r="F9738" i="1"/>
  <c r="H9737" i="1"/>
  <c r="F9737" i="1"/>
  <c r="G9737" i="1" s="1"/>
  <c r="H9736" i="1"/>
  <c r="G9736" i="1"/>
  <c r="F9736" i="1"/>
  <c r="F9735" i="1"/>
  <c r="H9734" i="1"/>
  <c r="F9734" i="1"/>
  <c r="H9733" i="1"/>
  <c r="F9733" i="1"/>
  <c r="H9732" i="1"/>
  <c r="F9732" i="1"/>
  <c r="H9731" i="1"/>
  <c r="F9731" i="1"/>
  <c r="H9730" i="1"/>
  <c r="F9730" i="1"/>
  <c r="H9729" i="1"/>
  <c r="F9729" i="1"/>
  <c r="H9728" i="1"/>
  <c r="F9728" i="1"/>
  <c r="H9727" i="1"/>
  <c r="F9727" i="1"/>
  <c r="H9726" i="1"/>
  <c r="F9726" i="1"/>
  <c r="H9725" i="1"/>
  <c r="F9725" i="1"/>
  <c r="H9724" i="1"/>
  <c r="F9724" i="1"/>
  <c r="H9723" i="1"/>
  <c r="F9723" i="1"/>
  <c r="H9722" i="1"/>
  <c r="F9722" i="1"/>
  <c r="H9721" i="1"/>
  <c r="F9721" i="1"/>
  <c r="H9720" i="1"/>
  <c r="F9720" i="1"/>
  <c r="H9719" i="1"/>
  <c r="F9719" i="1"/>
  <c r="H9718" i="1"/>
  <c r="F9718" i="1"/>
  <c r="H9717" i="1"/>
  <c r="F9717" i="1"/>
  <c r="H9716" i="1"/>
  <c r="F9716" i="1"/>
  <c r="H9715" i="1"/>
  <c r="F9715" i="1"/>
  <c r="H9714" i="1"/>
  <c r="F9714" i="1"/>
  <c r="H9713" i="1"/>
  <c r="F9713" i="1"/>
  <c r="H9712" i="1"/>
  <c r="F9712" i="1"/>
  <c r="H9711" i="1"/>
  <c r="F9711" i="1"/>
  <c r="H9710" i="1"/>
  <c r="F9710" i="1"/>
  <c r="H9709" i="1"/>
  <c r="F9709" i="1"/>
  <c r="H9708" i="1"/>
  <c r="F9708" i="1"/>
  <c r="H9707" i="1"/>
  <c r="F9707" i="1"/>
  <c r="H9706" i="1"/>
  <c r="F9706" i="1"/>
  <c r="H9705" i="1"/>
  <c r="F9705" i="1"/>
  <c r="H9704" i="1"/>
  <c r="F9704" i="1"/>
  <c r="H9703" i="1"/>
  <c r="F9703" i="1"/>
  <c r="H9702" i="1"/>
  <c r="F9702" i="1"/>
  <c r="H9701" i="1"/>
  <c r="F9701" i="1"/>
  <c r="H9700" i="1"/>
  <c r="F9700" i="1"/>
  <c r="H9699" i="1"/>
  <c r="F9699" i="1"/>
  <c r="H9698" i="1"/>
  <c r="F9698" i="1"/>
  <c r="H9697" i="1"/>
  <c r="F9697" i="1"/>
  <c r="H9696" i="1"/>
  <c r="F9696" i="1"/>
  <c r="H9695" i="1"/>
  <c r="F9695" i="1"/>
  <c r="H9694" i="1"/>
  <c r="G9694" i="1"/>
  <c r="G9695" i="1" s="1"/>
  <c r="G9696" i="1" s="1"/>
  <c r="F9694" i="1"/>
  <c r="H9693" i="1"/>
  <c r="F9693" i="1"/>
  <c r="G9693" i="1" s="1"/>
  <c r="H9692" i="1"/>
  <c r="G9692" i="1"/>
  <c r="F9692" i="1"/>
  <c r="F9691" i="1"/>
  <c r="H9690" i="1"/>
  <c r="F9690" i="1"/>
  <c r="H9689" i="1"/>
  <c r="F9689" i="1"/>
  <c r="H9688" i="1"/>
  <c r="F9688" i="1"/>
  <c r="H9687" i="1"/>
  <c r="F9687" i="1"/>
  <c r="H9686" i="1"/>
  <c r="F9686" i="1"/>
  <c r="H9685" i="1"/>
  <c r="F9685" i="1"/>
  <c r="H9684" i="1"/>
  <c r="F9684" i="1"/>
  <c r="H9683" i="1"/>
  <c r="F9683" i="1"/>
  <c r="H9682" i="1"/>
  <c r="F9682" i="1"/>
  <c r="H9681" i="1"/>
  <c r="F9681" i="1"/>
  <c r="H9680" i="1"/>
  <c r="F9680" i="1"/>
  <c r="H9679" i="1"/>
  <c r="F9679" i="1"/>
  <c r="H9678" i="1"/>
  <c r="F9678" i="1"/>
  <c r="H9677" i="1"/>
  <c r="F9677" i="1"/>
  <c r="H9676" i="1"/>
  <c r="F9676" i="1"/>
  <c r="H9675" i="1"/>
  <c r="F9675" i="1"/>
  <c r="H9674" i="1"/>
  <c r="F9674" i="1"/>
  <c r="H9673" i="1"/>
  <c r="F9673" i="1"/>
  <c r="H9672" i="1"/>
  <c r="F9672" i="1"/>
  <c r="G9672" i="1" s="1"/>
  <c r="H9671" i="1"/>
  <c r="F9671" i="1"/>
  <c r="H9670" i="1"/>
  <c r="G9670" i="1"/>
  <c r="G9671" i="1" s="1"/>
  <c r="F9670" i="1"/>
  <c r="H9669" i="1"/>
  <c r="F9669" i="1"/>
  <c r="G9669" i="1" s="1"/>
  <c r="H9668" i="1"/>
  <c r="F9668" i="1"/>
  <c r="H9667" i="1"/>
  <c r="G9667" i="1"/>
  <c r="G9668" i="1" s="1"/>
  <c r="F9667" i="1"/>
  <c r="F9666" i="1"/>
  <c r="H9665" i="1"/>
  <c r="F9665" i="1"/>
  <c r="H9664" i="1"/>
  <c r="F9664" i="1"/>
  <c r="H9663" i="1"/>
  <c r="F9663" i="1"/>
  <c r="H9662" i="1"/>
  <c r="F9662" i="1"/>
  <c r="H9661" i="1"/>
  <c r="F9661" i="1"/>
  <c r="H9660" i="1"/>
  <c r="F9660" i="1"/>
  <c r="H9659" i="1"/>
  <c r="F9659" i="1"/>
  <c r="H9658" i="1"/>
  <c r="F9658" i="1"/>
  <c r="H9657" i="1"/>
  <c r="F9657" i="1"/>
  <c r="H9656" i="1"/>
  <c r="F9656" i="1"/>
  <c r="H9655" i="1"/>
  <c r="F9655" i="1"/>
  <c r="H9654" i="1"/>
  <c r="F9654" i="1"/>
  <c r="H9653" i="1"/>
  <c r="F9653" i="1"/>
  <c r="H9652" i="1"/>
  <c r="F9652" i="1"/>
  <c r="H9651" i="1"/>
  <c r="F9651" i="1"/>
  <c r="H9650" i="1"/>
  <c r="F9650" i="1"/>
  <c r="H9649" i="1"/>
  <c r="F9649" i="1"/>
  <c r="H9648" i="1"/>
  <c r="F9648" i="1"/>
  <c r="H9647" i="1"/>
  <c r="F9647" i="1"/>
  <c r="H9646" i="1"/>
  <c r="F9646" i="1"/>
  <c r="H9645" i="1"/>
  <c r="F9645" i="1"/>
  <c r="H9644" i="1"/>
  <c r="F9644" i="1"/>
  <c r="H9643" i="1"/>
  <c r="F9643" i="1"/>
  <c r="H9642" i="1"/>
  <c r="F9642" i="1"/>
  <c r="H9641" i="1"/>
  <c r="F9641" i="1"/>
  <c r="H9640" i="1"/>
  <c r="F9640" i="1"/>
  <c r="H9639" i="1"/>
  <c r="F9639" i="1"/>
  <c r="H9638" i="1"/>
  <c r="F9638" i="1"/>
  <c r="H9637" i="1"/>
  <c r="F9637" i="1"/>
  <c r="H9636" i="1"/>
  <c r="F9636" i="1"/>
  <c r="H9635" i="1"/>
  <c r="F9635" i="1"/>
  <c r="H9634" i="1"/>
  <c r="F9634" i="1"/>
  <c r="H9633" i="1"/>
  <c r="F9633" i="1"/>
  <c r="H9632" i="1"/>
  <c r="F9632" i="1"/>
  <c r="H9631" i="1"/>
  <c r="F9631" i="1"/>
  <c r="H9630" i="1"/>
  <c r="F9630" i="1"/>
  <c r="H9629" i="1"/>
  <c r="F9629" i="1"/>
  <c r="H9628" i="1"/>
  <c r="F9628" i="1"/>
  <c r="H9627" i="1"/>
  <c r="F9627" i="1"/>
  <c r="H9626" i="1"/>
  <c r="F9626" i="1"/>
  <c r="H9625" i="1"/>
  <c r="F9625" i="1"/>
  <c r="H9624" i="1"/>
  <c r="F9624" i="1"/>
  <c r="H9623" i="1"/>
  <c r="F9623" i="1"/>
  <c r="H9622" i="1"/>
  <c r="F9622" i="1"/>
  <c r="H9621" i="1"/>
  <c r="F9621" i="1"/>
  <c r="H9620" i="1"/>
  <c r="F9620" i="1"/>
  <c r="H9619" i="1"/>
  <c r="F9619" i="1"/>
  <c r="H9618" i="1"/>
  <c r="G9618" i="1"/>
  <c r="G9619" i="1" s="1"/>
  <c r="F9618" i="1"/>
  <c r="F9617" i="1"/>
  <c r="H9616" i="1"/>
  <c r="F9616" i="1"/>
  <c r="H9615" i="1"/>
  <c r="F9615" i="1"/>
  <c r="H9614" i="1"/>
  <c r="F9614" i="1"/>
  <c r="H9613" i="1"/>
  <c r="F9613" i="1"/>
  <c r="H9612" i="1"/>
  <c r="F9612" i="1"/>
  <c r="H9611" i="1"/>
  <c r="F9611" i="1"/>
  <c r="H9610" i="1"/>
  <c r="F9610" i="1"/>
  <c r="H9609" i="1"/>
  <c r="F9609" i="1"/>
  <c r="H9608" i="1"/>
  <c r="F9608" i="1"/>
  <c r="H9607" i="1"/>
  <c r="F9607" i="1"/>
  <c r="H9606" i="1"/>
  <c r="F9606" i="1"/>
  <c r="H9605" i="1"/>
  <c r="F9605" i="1"/>
  <c r="H9604" i="1"/>
  <c r="F9604" i="1"/>
  <c r="H9603" i="1"/>
  <c r="F9603" i="1"/>
  <c r="H9602" i="1"/>
  <c r="F9602" i="1"/>
  <c r="H9601" i="1"/>
  <c r="F9601" i="1"/>
  <c r="H9600" i="1"/>
  <c r="F9600" i="1"/>
  <c r="H9599" i="1"/>
  <c r="F9599" i="1"/>
  <c r="H9598" i="1"/>
  <c r="F9598" i="1"/>
  <c r="H9597" i="1"/>
  <c r="F9597" i="1"/>
  <c r="H9596" i="1"/>
  <c r="F9596" i="1"/>
  <c r="H9595" i="1"/>
  <c r="F9595" i="1"/>
  <c r="H9594" i="1"/>
  <c r="F9594" i="1"/>
  <c r="H9593" i="1"/>
  <c r="F9593" i="1"/>
  <c r="H9592" i="1"/>
  <c r="F9592" i="1"/>
  <c r="H9591" i="1"/>
  <c r="F9591" i="1"/>
  <c r="H9590" i="1"/>
  <c r="F9590" i="1"/>
  <c r="H9589" i="1"/>
  <c r="F9589" i="1"/>
  <c r="H9588" i="1"/>
  <c r="F9588" i="1"/>
  <c r="H9587" i="1"/>
  <c r="F9587" i="1"/>
  <c r="H9586" i="1"/>
  <c r="F9586" i="1"/>
  <c r="H9585" i="1"/>
  <c r="F9585" i="1"/>
  <c r="H9584" i="1"/>
  <c r="F9584" i="1"/>
  <c r="H9583" i="1"/>
  <c r="F9583" i="1"/>
  <c r="H9582" i="1"/>
  <c r="F9582" i="1"/>
  <c r="H9581" i="1"/>
  <c r="F9581" i="1"/>
  <c r="H9580" i="1"/>
  <c r="F9580" i="1"/>
  <c r="H9579" i="1"/>
  <c r="F9579" i="1"/>
  <c r="H9578" i="1"/>
  <c r="F9578" i="1"/>
  <c r="H9577" i="1"/>
  <c r="F9577" i="1"/>
  <c r="H9576" i="1"/>
  <c r="F9576" i="1"/>
  <c r="H9575" i="1"/>
  <c r="F9575" i="1"/>
  <c r="H9574" i="1"/>
  <c r="F9574" i="1"/>
  <c r="H9573" i="1"/>
  <c r="F9573" i="1"/>
  <c r="H9572" i="1"/>
  <c r="F9572" i="1"/>
  <c r="H9571" i="1"/>
  <c r="F9571" i="1"/>
  <c r="H9570" i="1"/>
  <c r="F9570" i="1"/>
  <c r="H9569" i="1"/>
  <c r="F9569" i="1"/>
  <c r="H9568" i="1"/>
  <c r="F9568" i="1"/>
  <c r="G9568" i="1" s="1"/>
  <c r="F9567" i="1"/>
  <c r="H9566" i="1"/>
  <c r="F9566" i="1"/>
  <c r="H9565" i="1"/>
  <c r="F9565" i="1"/>
  <c r="H9564" i="1"/>
  <c r="F9564" i="1"/>
  <c r="H9563" i="1"/>
  <c r="F9563" i="1"/>
  <c r="H9562" i="1"/>
  <c r="F9562" i="1"/>
  <c r="H9561" i="1"/>
  <c r="F9561" i="1"/>
  <c r="H9560" i="1"/>
  <c r="F9560" i="1"/>
  <c r="H9559" i="1"/>
  <c r="F9559" i="1"/>
  <c r="H9558" i="1"/>
  <c r="F9558" i="1"/>
  <c r="H9557" i="1"/>
  <c r="F9557" i="1"/>
  <c r="H9556" i="1"/>
  <c r="F9556" i="1"/>
  <c r="H9555" i="1"/>
  <c r="F9555" i="1"/>
  <c r="H9554" i="1"/>
  <c r="F9554" i="1"/>
  <c r="H9553" i="1"/>
  <c r="F9553" i="1"/>
  <c r="H9552" i="1"/>
  <c r="F9552" i="1"/>
  <c r="H9551" i="1"/>
  <c r="F9551" i="1"/>
  <c r="H9550" i="1"/>
  <c r="F9550" i="1"/>
  <c r="H9549" i="1"/>
  <c r="F9549" i="1"/>
  <c r="H9548" i="1"/>
  <c r="F9548" i="1"/>
  <c r="H9547" i="1"/>
  <c r="F9547" i="1"/>
  <c r="H9546" i="1"/>
  <c r="F9546" i="1"/>
  <c r="H9545" i="1"/>
  <c r="F9545" i="1"/>
  <c r="H9544" i="1"/>
  <c r="F9544" i="1"/>
  <c r="H9543" i="1"/>
  <c r="F9543" i="1"/>
  <c r="H9542" i="1"/>
  <c r="F9542" i="1"/>
  <c r="H9541" i="1"/>
  <c r="F9541" i="1"/>
  <c r="H9540" i="1"/>
  <c r="F9540" i="1"/>
  <c r="H9539" i="1"/>
  <c r="F9539" i="1"/>
  <c r="H9538" i="1"/>
  <c r="F9538" i="1"/>
  <c r="H9537" i="1"/>
  <c r="F9537" i="1"/>
  <c r="H9536" i="1"/>
  <c r="F9536" i="1"/>
  <c r="H9535" i="1"/>
  <c r="F9535" i="1"/>
  <c r="H9534" i="1"/>
  <c r="F9534" i="1"/>
  <c r="H9533" i="1"/>
  <c r="F9533" i="1"/>
  <c r="H9532" i="1"/>
  <c r="F9532" i="1"/>
  <c r="H9531" i="1"/>
  <c r="F9531" i="1"/>
  <c r="H9530" i="1"/>
  <c r="F9530" i="1"/>
  <c r="H9529" i="1"/>
  <c r="F9529" i="1"/>
  <c r="H9528" i="1"/>
  <c r="F9528" i="1"/>
  <c r="H9527" i="1"/>
  <c r="F9527" i="1"/>
  <c r="H9526" i="1"/>
  <c r="F9526" i="1"/>
  <c r="H9525" i="1"/>
  <c r="F9525" i="1"/>
  <c r="H9524" i="1"/>
  <c r="F9524" i="1"/>
  <c r="H9523" i="1"/>
  <c r="F9523" i="1"/>
  <c r="H9522" i="1"/>
  <c r="F9522" i="1"/>
  <c r="H9521" i="1"/>
  <c r="F9521" i="1"/>
  <c r="H9520" i="1"/>
  <c r="F9520" i="1"/>
  <c r="H9519" i="1"/>
  <c r="F9519" i="1"/>
  <c r="H9518" i="1"/>
  <c r="F9518" i="1"/>
  <c r="H9517" i="1"/>
  <c r="F9517" i="1"/>
  <c r="H9516" i="1"/>
  <c r="F9516" i="1"/>
  <c r="G9516" i="1" s="1"/>
  <c r="H9515" i="1"/>
  <c r="G9515" i="1"/>
  <c r="F9515" i="1"/>
  <c r="H9514" i="1"/>
  <c r="G9514" i="1"/>
  <c r="F9514" i="1"/>
  <c r="H9513" i="1"/>
  <c r="F9513" i="1"/>
  <c r="G9513" i="1" s="1"/>
  <c r="H9512" i="1"/>
  <c r="F9512" i="1"/>
  <c r="G9512" i="1" s="1"/>
  <c r="H9511" i="1"/>
  <c r="G9511" i="1"/>
  <c r="F9511" i="1"/>
  <c r="H9510" i="1"/>
  <c r="F9510" i="1"/>
  <c r="H9509" i="1"/>
  <c r="F9509" i="1"/>
  <c r="H9508" i="1"/>
  <c r="F9508" i="1"/>
  <c r="H9507" i="1"/>
  <c r="F9507" i="1"/>
  <c r="H9506" i="1"/>
  <c r="F9506" i="1"/>
  <c r="H9505" i="1"/>
  <c r="F9505" i="1"/>
  <c r="G9505" i="1" s="1"/>
  <c r="G9506" i="1" s="1"/>
  <c r="G9507" i="1" s="1"/>
  <c r="F9504" i="1"/>
  <c r="H9503" i="1"/>
  <c r="F9503" i="1"/>
  <c r="H9502" i="1"/>
  <c r="F9502" i="1"/>
  <c r="H9501" i="1"/>
  <c r="F9501" i="1"/>
  <c r="H9500" i="1"/>
  <c r="F9500" i="1"/>
  <c r="H9499" i="1"/>
  <c r="F9499" i="1"/>
  <c r="H9498" i="1"/>
  <c r="F9498" i="1"/>
  <c r="H9497" i="1"/>
  <c r="F9497" i="1"/>
  <c r="H9496" i="1"/>
  <c r="F9496" i="1"/>
  <c r="H9495" i="1"/>
  <c r="F9495" i="1"/>
  <c r="H9494" i="1"/>
  <c r="F9494" i="1"/>
  <c r="H9493" i="1"/>
  <c r="F9493" i="1"/>
  <c r="H9492" i="1"/>
  <c r="F9492" i="1"/>
  <c r="H9491" i="1"/>
  <c r="F9491" i="1"/>
  <c r="H9490" i="1"/>
  <c r="F9490" i="1"/>
  <c r="H9489" i="1"/>
  <c r="F9489" i="1"/>
  <c r="H9488" i="1"/>
  <c r="F9488" i="1"/>
  <c r="H9487" i="1"/>
  <c r="F9487" i="1"/>
  <c r="H9486" i="1"/>
  <c r="F9486" i="1"/>
  <c r="H9485" i="1"/>
  <c r="F9485" i="1"/>
  <c r="H9484" i="1"/>
  <c r="F9484" i="1"/>
  <c r="H9483" i="1"/>
  <c r="F9483" i="1"/>
  <c r="H9482" i="1"/>
  <c r="F9482" i="1"/>
  <c r="H9481" i="1"/>
  <c r="F9481" i="1"/>
  <c r="H9480" i="1"/>
  <c r="F9480" i="1"/>
  <c r="H9479" i="1"/>
  <c r="F9479" i="1"/>
  <c r="H9478" i="1"/>
  <c r="F9478" i="1"/>
  <c r="H9477" i="1"/>
  <c r="F9477" i="1"/>
  <c r="H9476" i="1"/>
  <c r="F9476" i="1"/>
  <c r="H9475" i="1"/>
  <c r="F9475" i="1"/>
  <c r="H9474" i="1"/>
  <c r="F9474" i="1"/>
  <c r="H9473" i="1"/>
  <c r="F9473" i="1"/>
  <c r="H9472" i="1"/>
  <c r="F9472" i="1"/>
  <c r="H9471" i="1"/>
  <c r="F9471" i="1"/>
  <c r="H9470" i="1"/>
  <c r="F9470" i="1"/>
  <c r="H9469" i="1"/>
  <c r="F9469" i="1"/>
  <c r="H9468" i="1"/>
  <c r="F9468" i="1"/>
  <c r="H9467" i="1"/>
  <c r="F9467" i="1"/>
  <c r="H9466" i="1"/>
  <c r="F9466" i="1"/>
  <c r="H9465" i="1"/>
  <c r="F9465" i="1"/>
  <c r="H9464" i="1"/>
  <c r="F9464" i="1"/>
  <c r="H9463" i="1"/>
  <c r="F9463" i="1"/>
  <c r="H9462" i="1"/>
  <c r="F9462" i="1"/>
  <c r="H9461" i="1"/>
  <c r="F9461" i="1"/>
  <c r="H9460" i="1"/>
  <c r="F9460" i="1"/>
  <c r="H9459" i="1"/>
  <c r="F9459" i="1"/>
  <c r="H9458" i="1"/>
  <c r="F9458" i="1"/>
  <c r="H9457" i="1"/>
  <c r="F9457" i="1"/>
  <c r="H9456" i="1"/>
  <c r="F9456" i="1"/>
  <c r="H9455" i="1"/>
  <c r="F9455" i="1"/>
  <c r="H9454" i="1"/>
  <c r="F9454" i="1"/>
  <c r="H9453" i="1"/>
  <c r="F9453" i="1"/>
  <c r="H9452" i="1"/>
  <c r="F9452" i="1"/>
  <c r="H9451" i="1"/>
  <c r="F9451" i="1"/>
  <c r="H9450" i="1"/>
  <c r="F9450" i="1"/>
  <c r="H9449" i="1"/>
  <c r="F9449" i="1"/>
  <c r="H9448" i="1"/>
  <c r="F9448" i="1"/>
  <c r="G9448" i="1" s="1"/>
  <c r="F9447" i="1"/>
  <c r="H9446" i="1"/>
  <c r="F9446" i="1"/>
  <c r="H9445" i="1"/>
  <c r="F9445" i="1"/>
  <c r="H9444" i="1"/>
  <c r="F9444" i="1"/>
  <c r="H9443" i="1"/>
  <c r="F9443" i="1"/>
  <c r="H9442" i="1"/>
  <c r="F9442" i="1"/>
  <c r="H9441" i="1"/>
  <c r="F9441" i="1"/>
  <c r="H9440" i="1"/>
  <c r="F9440" i="1"/>
  <c r="H9439" i="1"/>
  <c r="F9439" i="1"/>
  <c r="H9438" i="1"/>
  <c r="F9438" i="1"/>
  <c r="H9437" i="1"/>
  <c r="F9437" i="1"/>
  <c r="H9436" i="1"/>
  <c r="F9436" i="1"/>
  <c r="H9435" i="1"/>
  <c r="F9435" i="1"/>
  <c r="H9434" i="1"/>
  <c r="F9434" i="1"/>
  <c r="H9433" i="1"/>
  <c r="F9433" i="1"/>
  <c r="H9432" i="1"/>
  <c r="F9432" i="1"/>
  <c r="H9431" i="1"/>
  <c r="F9431" i="1"/>
  <c r="H9430" i="1"/>
  <c r="F9430" i="1"/>
  <c r="H9429" i="1"/>
  <c r="F9429" i="1"/>
  <c r="H9428" i="1"/>
  <c r="F9428" i="1"/>
  <c r="H9427" i="1"/>
  <c r="F9427" i="1"/>
  <c r="H9426" i="1"/>
  <c r="F9426" i="1"/>
  <c r="H9425" i="1"/>
  <c r="F9425" i="1"/>
  <c r="H9424" i="1"/>
  <c r="F9424" i="1"/>
  <c r="H9423" i="1"/>
  <c r="F9423" i="1"/>
  <c r="H9422" i="1"/>
  <c r="F9422" i="1"/>
  <c r="H9421" i="1"/>
  <c r="F9421" i="1"/>
  <c r="H9420" i="1"/>
  <c r="F9420" i="1"/>
  <c r="H9419" i="1"/>
  <c r="F9419" i="1"/>
  <c r="H9418" i="1"/>
  <c r="F9418" i="1"/>
  <c r="H9417" i="1"/>
  <c r="F9417" i="1"/>
  <c r="H9416" i="1"/>
  <c r="F9416" i="1"/>
  <c r="H9415" i="1"/>
  <c r="F9415" i="1"/>
  <c r="H9414" i="1"/>
  <c r="F9414" i="1"/>
  <c r="H9413" i="1"/>
  <c r="F9413" i="1"/>
  <c r="H9412" i="1"/>
  <c r="F9412" i="1"/>
  <c r="H9411" i="1"/>
  <c r="F9411" i="1"/>
  <c r="H9410" i="1"/>
  <c r="F9410" i="1"/>
  <c r="H9409" i="1"/>
  <c r="F9409" i="1"/>
  <c r="H9408" i="1"/>
  <c r="F9408" i="1"/>
  <c r="H9407" i="1"/>
  <c r="F9407" i="1"/>
  <c r="H9406" i="1"/>
  <c r="F9406" i="1"/>
  <c r="H9405" i="1"/>
  <c r="F9405" i="1"/>
  <c r="H9404" i="1"/>
  <c r="F9404" i="1"/>
  <c r="H9403" i="1"/>
  <c r="F9403" i="1"/>
  <c r="H9402" i="1"/>
  <c r="F9402" i="1"/>
  <c r="H9401" i="1"/>
  <c r="F9401" i="1"/>
  <c r="H9400" i="1"/>
  <c r="F9400" i="1"/>
  <c r="H9399" i="1"/>
  <c r="F9399" i="1"/>
  <c r="H9398" i="1"/>
  <c r="F9398" i="1"/>
  <c r="H9397" i="1"/>
  <c r="F9397" i="1"/>
  <c r="H9396" i="1"/>
  <c r="F9396" i="1"/>
  <c r="H9395" i="1"/>
  <c r="F9395" i="1"/>
  <c r="H9394" i="1"/>
  <c r="F9394" i="1"/>
  <c r="H9393" i="1"/>
  <c r="F9393" i="1"/>
  <c r="H9392" i="1"/>
  <c r="F9392" i="1"/>
  <c r="H9391" i="1"/>
  <c r="F9391" i="1"/>
  <c r="H9390" i="1"/>
  <c r="F9390" i="1"/>
  <c r="H9389" i="1"/>
  <c r="F9389" i="1"/>
  <c r="H9388" i="1"/>
  <c r="F9388" i="1"/>
  <c r="H9387" i="1"/>
  <c r="F9387" i="1"/>
  <c r="H9386" i="1"/>
  <c r="F9386" i="1"/>
  <c r="H9385" i="1"/>
  <c r="F9385" i="1"/>
  <c r="G9385" i="1" s="1"/>
  <c r="G9386" i="1" s="1"/>
  <c r="G9387" i="1" s="1"/>
  <c r="H9384" i="1"/>
  <c r="F9384" i="1"/>
  <c r="G9384" i="1" s="1"/>
  <c r="F9383" i="1"/>
  <c r="H9382" i="1"/>
  <c r="F9382" i="1"/>
  <c r="H9381" i="1"/>
  <c r="F9381" i="1"/>
  <c r="H9380" i="1"/>
  <c r="F9380" i="1"/>
  <c r="H9379" i="1"/>
  <c r="F9379" i="1"/>
  <c r="H9378" i="1"/>
  <c r="F9378" i="1"/>
  <c r="H9377" i="1"/>
  <c r="F9377" i="1"/>
  <c r="H9376" i="1"/>
  <c r="F9376" i="1"/>
  <c r="H9375" i="1"/>
  <c r="F9375" i="1"/>
  <c r="H9374" i="1"/>
  <c r="F9374" i="1"/>
  <c r="H9373" i="1"/>
  <c r="F9373" i="1"/>
  <c r="H9372" i="1"/>
  <c r="F9372" i="1"/>
  <c r="H9371" i="1"/>
  <c r="F9371" i="1"/>
  <c r="H9370" i="1"/>
  <c r="F9370" i="1"/>
  <c r="H9369" i="1"/>
  <c r="F9369" i="1"/>
  <c r="H9368" i="1"/>
  <c r="F9368" i="1"/>
  <c r="H9367" i="1"/>
  <c r="F9367" i="1"/>
  <c r="H9366" i="1"/>
  <c r="F9366" i="1"/>
  <c r="H9365" i="1"/>
  <c r="F9365" i="1"/>
  <c r="H9364" i="1"/>
  <c r="F9364" i="1"/>
  <c r="H9363" i="1"/>
  <c r="F9363" i="1"/>
  <c r="H9362" i="1"/>
  <c r="F9362" i="1"/>
  <c r="H9361" i="1"/>
  <c r="F9361" i="1"/>
  <c r="H9360" i="1"/>
  <c r="F9360" i="1"/>
  <c r="H9359" i="1"/>
  <c r="F9359" i="1"/>
  <c r="H9358" i="1"/>
  <c r="F9358" i="1"/>
  <c r="H9357" i="1"/>
  <c r="F9357" i="1"/>
  <c r="H9356" i="1"/>
  <c r="F9356" i="1"/>
  <c r="H9355" i="1"/>
  <c r="F9355" i="1"/>
  <c r="H9354" i="1"/>
  <c r="F9354" i="1"/>
  <c r="H9353" i="1"/>
  <c r="F9353" i="1"/>
  <c r="H9352" i="1"/>
  <c r="F9352" i="1"/>
  <c r="H9351" i="1"/>
  <c r="F9351" i="1"/>
  <c r="H9350" i="1"/>
  <c r="F9350" i="1"/>
  <c r="H9349" i="1"/>
  <c r="F9349" i="1"/>
  <c r="H9348" i="1"/>
  <c r="F9348" i="1"/>
  <c r="H9347" i="1"/>
  <c r="F9347" i="1"/>
  <c r="H9346" i="1"/>
  <c r="F9346" i="1"/>
  <c r="H9345" i="1"/>
  <c r="F9345" i="1"/>
  <c r="H9344" i="1"/>
  <c r="F9344" i="1"/>
  <c r="H9343" i="1"/>
  <c r="F9343" i="1"/>
  <c r="H9342" i="1"/>
  <c r="F9342" i="1"/>
  <c r="H9341" i="1"/>
  <c r="F9341" i="1"/>
  <c r="H9340" i="1"/>
  <c r="F9340" i="1"/>
  <c r="H9339" i="1"/>
  <c r="F9339" i="1"/>
  <c r="H9338" i="1"/>
  <c r="F9338" i="1"/>
  <c r="H9337" i="1"/>
  <c r="F9337" i="1"/>
  <c r="H9336" i="1"/>
  <c r="F9336" i="1"/>
  <c r="H9335" i="1"/>
  <c r="F9335" i="1"/>
  <c r="H9334" i="1"/>
  <c r="F9334" i="1"/>
  <c r="H9333" i="1"/>
  <c r="F9333" i="1"/>
  <c r="H9332" i="1"/>
  <c r="F9332" i="1"/>
  <c r="H9331" i="1"/>
  <c r="F9331" i="1"/>
  <c r="H9330" i="1"/>
  <c r="F9330" i="1"/>
  <c r="H9329" i="1"/>
  <c r="F9329" i="1"/>
  <c r="H9328" i="1"/>
  <c r="F9328" i="1"/>
  <c r="H9327" i="1"/>
  <c r="F9327" i="1"/>
  <c r="H9326" i="1"/>
  <c r="F9326" i="1"/>
  <c r="H9325" i="1"/>
  <c r="F9325" i="1"/>
  <c r="H9324" i="1"/>
  <c r="F9324" i="1"/>
  <c r="H9323" i="1"/>
  <c r="F9323" i="1"/>
  <c r="H9322" i="1"/>
  <c r="F9322" i="1"/>
  <c r="H9321" i="1"/>
  <c r="F9321" i="1"/>
  <c r="H9320" i="1"/>
  <c r="F9320" i="1"/>
  <c r="H9319" i="1"/>
  <c r="G9319" i="1"/>
  <c r="G9320" i="1" s="1"/>
  <c r="G9321" i="1" s="1"/>
  <c r="F9319" i="1"/>
  <c r="H9318" i="1"/>
  <c r="F9318" i="1"/>
  <c r="G9318" i="1" s="1"/>
  <c r="F9317" i="1"/>
  <c r="H9316" i="1"/>
  <c r="F9316" i="1"/>
  <c r="H9315" i="1"/>
  <c r="F9315" i="1"/>
  <c r="H9314" i="1"/>
  <c r="F9314" i="1"/>
  <c r="H9313" i="1"/>
  <c r="F9313" i="1"/>
  <c r="H9312" i="1"/>
  <c r="F9312" i="1"/>
  <c r="H9311" i="1"/>
  <c r="F9311" i="1"/>
  <c r="H9310" i="1"/>
  <c r="F9310" i="1"/>
  <c r="H9309" i="1"/>
  <c r="F9309" i="1"/>
  <c r="H9308" i="1"/>
  <c r="F9308" i="1"/>
  <c r="H9307" i="1"/>
  <c r="F9307" i="1"/>
  <c r="H9306" i="1"/>
  <c r="F9306" i="1"/>
  <c r="H9305" i="1"/>
  <c r="F9305" i="1"/>
  <c r="H9304" i="1"/>
  <c r="F9304" i="1"/>
  <c r="H9303" i="1"/>
  <c r="F9303" i="1"/>
  <c r="H9302" i="1"/>
  <c r="F9302" i="1"/>
  <c r="H9301" i="1"/>
  <c r="F9301" i="1"/>
  <c r="H9300" i="1"/>
  <c r="F9300" i="1"/>
  <c r="H9299" i="1"/>
  <c r="F9299" i="1"/>
  <c r="H9298" i="1"/>
  <c r="F9298" i="1"/>
  <c r="H9297" i="1"/>
  <c r="F9297" i="1"/>
  <c r="H9296" i="1"/>
  <c r="F9296" i="1"/>
  <c r="H9295" i="1"/>
  <c r="F9295" i="1"/>
  <c r="H9294" i="1"/>
  <c r="F9294" i="1"/>
  <c r="H9293" i="1"/>
  <c r="F9293" i="1"/>
  <c r="H9292" i="1"/>
  <c r="F9292" i="1"/>
  <c r="H9291" i="1"/>
  <c r="F9291" i="1"/>
  <c r="H9290" i="1"/>
  <c r="F9290" i="1"/>
  <c r="H9289" i="1"/>
  <c r="F9289" i="1"/>
  <c r="H9288" i="1"/>
  <c r="F9288" i="1"/>
  <c r="H9287" i="1"/>
  <c r="F9287" i="1"/>
  <c r="H9286" i="1"/>
  <c r="F9286" i="1"/>
  <c r="H9285" i="1"/>
  <c r="F9285" i="1"/>
  <c r="H9284" i="1"/>
  <c r="F9284" i="1"/>
  <c r="H9283" i="1"/>
  <c r="F9283" i="1"/>
  <c r="H9282" i="1"/>
  <c r="F9282" i="1"/>
  <c r="H9281" i="1"/>
  <c r="F9281" i="1"/>
  <c r="H9280" i="1"/>
  <c r="F9280" i="1"/>
  <c r="H9279" i="1"/>
  <c r="F9279" i="1"/>
  <c r="H9278" i="1"/>
  <c r="F9278" i="1"/>
  <c r="H9277" i="1"/>
  <c r="F9277" i="1"/>
  <c r="H9276" i="1"/>
  <c r="F9276" i="1"/>
  <c r="H9275" i="1"/>
  <c r="F9275" i="1"/>
  <c r="H9274" i="1"/>
  <c r="F9274" i="1"/>
  <c r="H9273" i="1"/>
  <c r="F9273" i="1"/>
  <c r="H9272" i="1"/>
  <c r="F9272" i="1"/>
  <c r="H9271" i="1"/>
  <c r="F9271" i="1"/>
  <c r="H9270" i="1"/>
  <c r="F9270" i="1"/>
  <c r="H9269" i="1"/>
  <c r="F9269" i="1"/>
  <c r="H9268" i="1"/>
  <c r="F9268" i="1"/>
  <c r="H9267" i="1"/>
  <c r="F9267" i="1"/>
  <c r="H9266" i="1"/>
  <c r="F9266" i="1"/>
  <c r="G9266" i="1" s="1"/>
  <c r="H9265" i="1"/>
  <c r="G9265" i="1"/>
  <c r="F9265" i="1"/>
  <c r="F9264" i="1"/>
  <c r="H9263" i="1"/>
  <c r="F9263" i="1"/>
  <c r="H9262" i="1"/>
  <c r="F9262" i="1"/>
  <c r="H9261" i="1"/>
  <c r="F9261" i="1"/>
  <c r="H9260" i="1"/>
  <c r="F9260" i="1"/>
  <c r="H9259" i="1"/>
  <c r="F9259" i="1"/>
  <c r="H9258" i="1"/>
  <c r="F9258" i="1"/>
  <c r="H9257" i="1"/>
  <c r="F9257" i="1"/>
  <c r="H9256" i="1"/>
  <c r="F9256" i="1"/>
  <c r="H9255" i="1"/>
  <c r="F9255" i="1"/>
  <c r="H9254" i="1"/>
  <c r="F9254" i="1"/>
  <c r="H9253" i="1"/>
  <c r="F9253" i="1"/>
  <c r="H9252" i="1"/>
  <c r="F9252" i="1"/>
  <c r="H9251" i="1"/>
  <c r="F9251" i="1"/>
  <c r="H9250" i="1"/>
  <c r="F9250" i="1"/>
  <c r="H9249" i="1"/>
  <c r="F9249" i="1"/>
  <c r="H9248" i="1"/>
  <c r="F9248" i="1"/>
  <c r="H9247" i="1"/>
  <c r="F9247" i="1"/>
  <c r="H9246" i="1"/>
  <c r="F9246" i="1"/>
  <c r="H9245" i="1"/>
  <c r="F9245" i="1"/>
  <c r="H9244" i="1"/>
  <c r="F9244" i="1"/>
  <c r="H9243" i="1"/>
  <c r="F9243" i="1"/>
  <c r="H9242" i="1"/>
  <c r="F9242" i="1"/>
  <c r="H9241" i="1"/>
  <c r="F9241" i="1"/>
  <c r="H9240" i="1"/>
  <c r="F9240" i="1"/>
  <c r="H9239" i="1"/>
  <c r="F9239" i="1"/>
  <c r="H9238" i="1"/>
  <c r="F9238" i="1"/>
  <c r="H9237" i="1"/>
  <c r="F9237" i="1"/>
  <c r="H9236" i="1"/>
  <c r="F9236" i="1"/>
  <c r="H9235" i="1"/>
  <c r="F9235" i="1"/>
  <c r="H9234" i="1"/>
  <c r="F9234" i="1"/>
  <c r="H9233" i="1"/>
  <c r="F9233" i="1"/>
  <c r="H9232" i="1"/>
  <c r="F9232" i="1"/>
  <c r="H9231" i="1"/>
  <c r="F9231" i="1"/>
  <c r="H9230" i="1"/>
  <c r="F9230" i="1"/>
  <c r="G9230" i="1" s="1"/>
  <c r="G9231" i="1" s="1"/>
  <c r="G9232" i="1" s="1"/>
  <c r="G9233" i="1" s="1"/>
  <c r="F9229" i="1"/>
  <c r="H9228" i="1"/>
  <c r="F9228" i="1"/>
  <c r="H9227" i="1"/>
  <c r="F9227" i="1"/>
  <c r="H9226" i="1"/>
  <c r="F9226" i="1"/>
  <c r="H9225" i="1"/>
  <c r="F9225" i="1"/>
  <c r="H9224" i="1"/>
  <c r="F9224" i="1"/>
  <c r="H9223" i="1"/>
  <c r="F9223" i="1"/>
  <c r="H9222" i="1"/>
  <c r="F9222" i="1"/>
  <c r="H9221" i="1"/>
  <c r="F9221" i="1"/>
  <c r="H9220" i="1"/>
  <c r="F9220" i="1"/>
  <c r="H9219" i="1"/>
  <c r="F9219" i="1"/>
  <c r="H9218" i="1"/>
  <c r="F9218" i="1"/>
  <c r="H9217" i="1"/>
  <c r="F9217" i="1"/>
  <c r="H9216" i="1"/>
  <c r="F9216" i="1"/>
  <c r="H9215" i="1"/>
  <c r="F9215" i="1"/>
  <c r="H9214" i="1"/>
  <c r="F9214" i="1"/>
  <c r="H9213" i="1"/>
  <c r="F9213" i="1"/>
  <c r="H9212" i="1"/>
  <c r="F9212" i="1"/>
  <c r="H9211" i="1"/>
  <c r="F9211" i="1"/>
  <c r="H9210" i="1"/>
  <c r="F9210" i="1"/>
  <c r="H9209" i="1"/>
  <c r="F9209" i="1"/>
  <c r="H9208" i="1"/>
  <c r="F9208" i="1"/>
  <c r="H9207" i="1"/>
  <c r="F9207" i="1"/>
  <c r="H9206" i="1"/>
  <c r="F9206" i="1"/>
  <c r="H9205" i="1"/>
  <c r="F9205" i="1"/>
  <c r="H9204" i="1"/>
  <c r="F9204" i="1"/>
  <c r="H9203" i="1"/>
  <c r="F9203" i="1"/>
  <c r="H9202" i="1"/>
  <c r="F9202" i="1"/>
  <c r="H9201" i="1"/>
  <c r="F9201" i="1"/>
  <c r="H9200" i="1"/>
  <c r="F9200" i="1"/>
  <c r="H9199" i="1"/>
  <c r="F9199" i="1"/>
  <c r="H9198" i="1"/>
  <c r="F9198" i="1"/>
  <c r="H9197" i="1"/>
  <c r="F9197" i="1"/>
  <c r="H9196" i="1"/>
  <c r="F9196" i="1"/>
  <c r="H9195" i="1"/>
  <c r="F9195" i="1"/>
  <c r="H9194" i="1"/>
  <c r="F9194" i="1"/>
  <c r="H9193" i="1"/>
  <c r="F9193" i="1"/>
  <c r="H9192" i="1"/>
  <c r="F9192" i="1"/>
  <c r="H9191" i="1"/>
  <c r="F9191" i="1"/>
  <c r="H9190" i="1"/>
  <c r="F9190" i="1"/>
  <c r="H9189" i="1"/>
  <c r="F9189" i="1"/>
  <c r="H9188" i="1"/>
  <c r="F9188" i="1"/>
  <c r="H9187" i="1"/>
  <c r="F9187" i="1"/>
  <c r="H9186" i="1"/>
  <c r="F9186" i="1"/>
  <c r="H9185" i="1"/>
  <c r="F9185" i="1"/>
  <c r="H9184" i="1"/>
  <c r="F9184" i="1"/>
  <c r="H9183" i="1"/>
  <c r="F9183" i="1"/>
  <c r="H9182" i="1"/>
  <c r="F9182" i="1"/>
  <c r="H9181" i="1"/>
  <c r="F9181" i="1"/>
  <c r="H9180" i="1"/>
  <c r="F9180" i="1"/>
  <c r="H9179" i="1"/>
  <c r="F9179" i="1"/>
  <c r="H9178" i="1"/>
  <c r="F9178" i="1"/>
  <c r="H9177" i="1"/>
  <c r="F9177" i="1"/>
  <c r="H9176" i="1"/>
  <c r="F9176" i="1"/>
  <c r="H9175" i="1"/>
  <c r="F9175" i="1"/>
  <c r="H9174" i="1"/>
  <c r="F9174" i="1"/>
  <c r="H9173" i="1"/>
  <c r="F9173" i="1"/>
  <c r="H9172" i="1"/>
  <c r="F9172" i="1"/>
  <c r="H9171" i="1"/>
  <c r="F9171" i="1"/>
  <c r="H9170" i="1"/>
  <c r="F9170" i="1"/>
  <c r="H9169" i="1"/>
  <c r="F9169" i="1"/>
  <c r="H9168" i="1"/>
  <c r="F9168" i="1"/>
  <c r="H9167" i="1"/>
  <c r="F9167" i="1"/>
  <c r="H9166" i="1"/>
  <c r="F9166" i="1"/>
  <c r="G9166" i="1" s="1"/>
  <c r="G9167" i="1" s="1"/>
  <c r="G9168" i="1" s="1"/>
  <c r="G9169" i="1" s="1"/>
  <c r="H9165" i="1"/>
  <c r="F9165" i="1"/>
  <c r="G9165" i="1" s="1"/>
  <c r="F9164" i="1"/>
  <c r="H9163" i="1"/>
  <c r="F9163" i="1"/>
  <c r="H9162" i="1"/>
  <c r="F9162" i="1"/>
  <c r="H9161" i="1"/>
  <c r="F9161" i="1"/>
  <c r="H9160" i="1"/>
  <c r="F9160" i="1"/>
  <c r="H9159" i="1"/>
  <c r="F9159" i="1"/>
  <c r="H9158" i="1"/>
  <c r="F9158" i="1"/>
  <c r="H9157" i="1"/>
  <c r="F9157" i="1"/>
  <c r="H9156" i="1"/>
  <c r="F9156" i="1"/>
  <c r="H9155" i="1"/>
  <c r="F9155" i="1"/>
  <c r="H9154" i="1"/>
  <c r="F9154" i="1"/>
  <c r="H9153" i="1"/>
  <c r="F9153" i="1"/>
  <c r="H9152" i="1"/>
  <c r="F9152" i="1"/>
  <c r="H9151" i="1"/>
  <c r="F9151" i="1"/>
  <c r="H9150" i="1"/>
  <c r="F9150" i="1"/>
  <c r="H9149" i="1"/>
  <c r="F9149" i="1"/>
  <c r="H9148" i="1"/>
  <c r="F9148" i="1"/>
  <c r="H9147" i="1"/>
  <c r="F9147" i="1"/>
  <c r="H9146" i="1"/>
  <c r="F9146" i="1"/>
  <c r="H9145" i="1"/>
  <c r="F9145" i="1"/>
  <c r="H9144" i="1"/>
  <c r="F9144" i="1"/>
  <c r="H9143" i="1"/>
  <c r="F9143" i="1"/>
  <c r="H9142" i="1"/>
  <c r="F9142" i="1"/>
  <c r="H9141" i="1"/>
  <c r="F9141" i="1"/>
  <c r="H9140" i="1"/>
  <c r="F9140" i="1"/>
  <c r="H9139" i="1"/>
  <c r="F9139" i="1"/>
  <c r="H9138" i="1"/>
  <c r="F9138" i="1"/>
  <c r="H9137" i="1"/>
  <c r="F9137" i="1"/>
  <c r="H9136" i="1"/>
  <c r="F9136" i="1"/>
  <c r="H9135" i="1"/>
  <c r="F9135" i="1"/>
  <c r="H9134" i="1"/>
  <c r="F9134" i="1"/>
  <c r="H9133" i="1"/>
  <c r="F9133" i="1"/>
  <c r="H9132" i="1"/>
  <c r="F9132" i="1"/>
  <c r="H9131" i="1"/>
  <c r="F9131" i="1"/>
  <c r="H9130" i="1"/>
  <c r="F9130" i="1"/>
  <c r="H9129" i="1"/>
  <c r="F9129" i="1"/>
  <c r="H9128" i="1"/>
  <c r="F9128" i="1"/>
  <c r="H9127" i="1"/>
  <c r="F9127" i="1"/>
  <c r="H9126" i="1"/>
  <c r="F9126" i="1"/>
  <c r="H9125" i="1"/>
  <c r="F9125" i="1"/>
  <c r="H9124" i="1"/>
  <c r="F9124" i="1"/>
  <c r="H9123" i="1"/>
  <c r="F9123" i="1"/>
  <c r="H9122" i="1"/>
  <c r="F9122" i="1"/>
  <c r="G9122" i="1" s="1"/>
  <c r="F9121" i="1"/>
  <c r="H9120" i="1"/>
  <c r="F9120" i="1"/>
  <c r="H9119" i="1"/>
  <c r="F9119" i="1"/>
  <c r="H9118" i="1"/>
  <c r="F9118" i="1"/>
  <c r="H9117" i="1"/>
  <c r="F9117" i="1"/>
  <c r="H9116" i="1"/>
  <c r="F9116" i="1"/>
  <c r="H9115" i="1"/>
  <c r="F9115" i="1"/>
  <c r="H9114" i="1"/>
  <c r="F9114" i="1"/>
  <c r="H9113" i="1"/>
  <c r="F9113" i="1"/>
  <c r="H9112" i="1"/>
  <c r="F9112" i="1"/>
  <c r="H9111" i="1"/>
  <c r="F9111" i="1"/>
  <c r="H9110" i="1"/>
  <c r="F9110" i="1"/>
  <c r="H9109" i="1"/>
  <c r="F9109" i="1"/>
  <c r="H9108" i="1"/>
  <c r="F9108" i="1"/>
  <c r="H9107" i="1"/>
  <c r="F9107" i="1"/>
  <c r="H9106" i="1"/>
  <c r="F9106" i="1"/>
  <c r="H9105" i="1"/>
  <c r="F9105" i="1"/>
  <c r="H9104" i="1"/>
  <c r="F9104" i="1"/>
  <c r="H9103" i="1"/>
  <c r="F9103" i="1"/>
  <c r="H9102" i="1"/>
  <c r="F9102" i="1"/>
  <c r="H9101" i="1"/>
  <c r="F9101" i="1"/>
  <c r="H9100" i="1"/>
  <c r="F9100" i="1"/>
  <c r="H9099" i="1"/>
  <c r="F9099" i="1"/>
  <c r="H9098" i="1"/>
  <c r="F9098" i="1"/>
  <c r="H9097" i="1"/>
  <c r="F9097" i="1"/>
  <c r="H9096" i="1"/>
  <c r="F9096" i="1"/>
  <c r="H9095" i="1"/>
  <c r="F9095" i="1"/>
  <c r="H9094" i="1"/>
  <c r="F9094" i="1"/>
  <c r="H9093" i="1"/>
  <c r="F9093" i="1"/>
  <c r="H9092" i="1"/>
  <c r="F9092" i="1"/>
  <c r="H9091" i="1"/>
  <c r="F9091" i="1"/>
  <c r="H9090" i="1"/>
  <c r="F9090" i="1"/>
  <c r="H9089" i="1"/>
  <c r="F9089" i="1"/>
  <c r="H9088" i="1"/>
  <c r="F9088" i="1"/>
  <c r="H9087" i="1"/>
  <c r="F9087" i="1"/>
  <c r="H9086" i="1"/>
  <c r="F9086" i="1"/>
  <c r="H9085" i="1"/>
  <c r="F9085" i="1"/>
  <c r="H9084" i="1"/>
  <c r="F9084" i="1"/>
  <c r="H9083" i="1"/>
  <c r="F9083" i="1"/>
  <c r="H9082" i="1"/>
  <c r="F9082" i="1"/>
  <c r="H9081" i="1"/>
  <c r="F9081" i="1"/>
  <c r="H9080" i="1"/>
  <c r="F9080" i="1"/>
  <c r="H9079" i="1"/>
  <c r="F9079" i="1"/>
  <c r="H9078" i="1"/>
  <c r="F9078" i="1"/>
  <c r="H9077" i="1"/>
  <c r="F9077" i="1"/>
  <c r="G9077" i="1" s="1"/>
  <c r="H9076" i="1"/>
  <c r="F9076" i="1"/>
  <c r="G9076" i="1" s="1"/>
  <c r="F9075" i="1"/>
  <c r="H9074" i="1"/>
  <c r="F9074" i="1"/>
  <c r="H9073" i="1"/>
  <c r="F9073" i="1"/>
  <c r="H9072" i="1"/>
  <c r="F9072" i="1"/>
  <c r="H9071" i="1"/>
  <c r="F9071" i="1"/>
  <c r="H9070" i="1"/>
  <c r="F9070" i="1"/>
  <c r="H9069" i="1"/>
  <c r="F9069" i="1"/>
  <c r="H9068" i="1"/>
  <c r="F9068" i="1"/>
  <c r="H9067" i="1"/>
  <c r="F9067" i="1"/>
  <c r="H9066" i="1"/>
  <c r="F9066" i="1"/>
  <c r="H9065" i="1"/>
  <c r="F9065" i="1"/>
  <c r="H9064" i="1"/>
  <c r="F9064" i="1"/>
  <c r="H9063" i="1"/>
  <c r="F9063" i="1"/>
  <c r="H9062" i="1"/>
  <c r="F9062" i="1"/>
  <c r="H9061" i="1"/>
  <c r="F9061" i="1"/>
  <c r="H9060" i="1"/>
  <c r="F9060" i="1"/>
  <c r="H9059" i="1"/>
  <c r="F9059" i="1"/>
  <c r="H9058" i="1"/>
  <c r="F9058" i="1"/>
  <c r="H9057" i="1"/>
  <c r="F9057" i="1"/>
  <c r="H9056" i="1"/>
  <c r="F9056" i="1"/>
  <c r="H9055" i="1"/>
  <c r="F9055" i="1"/>
  <c r="H9054" i="1"/>
  <c r="F9054" i="1"/>
  <c r="H9053" i="1"/>
  <c r="F9053" i="1"/>
  <c r="H9052" i="1"/>
  <c r="F9052" i="1"/>
  <c r="H9051" i="1"/>
  <c r="F9051" i="1"/>
  <c r="H9050" i="1"/>
  <c r="F9050" i="1"/>
  <c r="H9049" i="1"/>
  <c r="F9049" i="1"/>
  <c r="H9048" i="1"/>
  <c r="F9048" i="1"/>
  <c r="H9047" i="1"/>
  <c r="F9047" i="1"/>
  <c r="H9046" i="1"/>
  <c r="F9046" i="1"/>
  <c r="G9046" i="1" s="1"/>
  <c r="G9047" i="1" s="1"/>
  <c r="G9048" i="1" s="1"/>
  <c r="G9049" i="1" s="1"/>
  <c r="H9045" i="1"/>
  <c r="F9045" i="1"/>
  <c r="G9045" i="1" s="1"/>
  <c r="H9044" i="1"/>
  <c r="F9044" i="1"/>
  <c r="G9044" i="1" s="1"/>
  <c r="F9043" i="1"/>
  <c r="H9042" i="1"/>
  <c r="F9042" i="1"/>
  <c r="H9041" i="1"/>
  <c r="F9041" i="1"/>
  <c r="H9040" i="1"/>
  <c r="F9040" i="1"/>
  <c r="H9039" i="1"/>
  <c r="F9039" i="1"/>
  <c r="H9038" i="1"/>
  <c r="F9038" i="1"/>
  <c r="H9037" i="1"/>
  <c r="F9037" i="1"/>
  <c r="H9036" i="1"/>
  <c r="F9036" i="1"/>
  <c r="H9035" i="1"/>
  <c r="F9035" i="1"/>
  <c r="H9034" i="1"/>
  <c r="F9034" i="1"/>
  <c r="H9033" i="1"/>
  <c r="F9033" i="1"/>
  <c r="H9032" i="1"/>
  <c r="F9032" i="1"/>
  <c r="H9031" i="1"/>
  <c r="F9031" i="1"/>
  <c r="H9030" i="1"/>
  <c r="F9030" i="1"/>
  <c r="H9029" i="1"/>
  <c r="F9029" i="1"/>
  <c r="H9028" i="1"/>
  <c r="F9028" i="1"/>
  <c r="H9027" i="1"/>
  <c r="F9027" i="1"/>
  <c r="H9026" i="1"/>
  <c r="F9026" i="1"/>
  <c r="H9025" i="1"/>
  <c r="F9025" i="1"/>
  <c r="H9024" i="1"/>
  <c r="F9024" i="1"/>
  <c r="H9023" i="1"/>
  <c r="F9023" i="1"/>
  <c r="H9022" i="1"/>
  <c r="F9022" i="1"/>
  <c r="H9021" i="1"/>
  <c r="F9021" i="1"/>
  <c r="H9020" i="1"/>
  <c r="F9020" i="1"/>
  <c r="H9019" i="1"/>
  <c r="F9019" i="1"/>
  <c r="H9018" i="1"/>
  <c r="F9018" i="1"/>
  <c r="H9017" i="1"/>
  <c r="F9017" i="1"/>
  <c r="H9016" i="1"/>
  <c r="F9016" i="1"/>
  <c r="H9015" i="1"/>
  <c r="G9015" i="1"/>
  <c r="G9016" i="1" s="1"/>
  <c r="G9017" i="1" s="1"/>
  <c r="F9015" i="1"/>
  <c r="F9014" i="1"/>
  <c r="H9013" i="1"/>
  <c r="F9013" i="1"/>
  <c r="H9012" i="1"/>
  <c r="F9012" i="1"/>
  <c r="H9011" i="1"/>
  <c r="F9011" i="1"/>
  <c r="H9010" i="1"/>
  <c r="F9010" i="1"/>
  <c r="H9009" i="1"/>
  <c r="F9009" i="1"/>
  <c r="H9008" i="1"/>
  <c r="F9008" i="1"/>
  <c r="H9007" i="1"/>
  <c r="F9007" i="1"/>
  <c r="H9006" i="1"/>
  <c r="F9006" i="1"/>
  <c r="H9005" i="1"/>
  <c r="F9005" i="1"/>
  <c r="H9004" i="1"/>
  <c r="F9004" i="1"/>
  <c r="H9003" i="1"/>
  <c r="F9003" i="1"/>
  <c r="H9002" i="1"/>
  <c r="F9002" i="1"/>
  <c r="H9001" i="1"/>
  <c r="F9001" i="1"/>
  <c r="H9000" i="1"/>
  <c r="F9000" i="1"/>
  <c r="H8999" i="1"/>
  <c r="F8999" i="1"/>
  <c r="H8998" i="1"/>
  <c r="F8998" i="1"/>
  <c r="H8997" i="1"/>
  <c r="F8997" i="1"/>
  <c r="H8996" i="1"/>
  <c r="F8996" i="1"/>
  <c r="H8995" i="1"/>
  <c r="F8995" i="1"/>
  <c r="H8994" i="1"/>
  <c r="F8994" i="1"/>
  <c r="H8993" i="1"/>
  <c r="F8993" i="1"/>
  <c r="H8992" i="1"/>
  <c r="F8992" i="1"/>
  <c r="H8991" i="1"/>
  <c r="F8991" i="1"/>
  <c r="H8990" i="1"/>
  <c r="F8990" i="1"/>
  <c r="H8989" i="1"/>
  <c r="F8989" i="1"/>
  <c r="H8988" i="1"/>
  <c r="F8988" i="1"/>
  <c r="H8987" i="1"/>
  <c r="F8987" i="1"/>
  <c r="H8986" i="1"/>
  <c r="F8986" i="1"/>
  <c r="H8985" i="1"/>
  <c r="F8985" i="1"/>
  <c r="H8984" i="1"/>
  <c r="F8984" i="1"/>
  <c r="H8983" i="1"/>
  <c r="F8983" i="1"/>
  <c r="H8982" i="1"/>
  <c r="F8982" i="1"/>
  <c r="H8981" i="1"/>
  <c r="F8981" i="1"/>
  <c r="H8980" i="1"/>
  <c r="F8980" i="1"/>
  <c r="H8979" i="1"/>
  <c r="F8979" i="1"/>
  <c r="H8978" i="1"/>
  <c r="F8978" i="1"/>
  <c r="H8977" i="1"/>
  <c r="F8977" i="1"/>
  <c r="H8976" i="1"/>
  <c r="F8976" i="1"/>
  <c r="H8975" i="1"/>
  <c r="F8975" i="1"/>
  <c r="H8974" i="1"/>
  <c r="F8974" i="1"/>
  <c r="H8973" i="1"/>
  <c r="F8973" i="1"/>
  <c r="H8972" i="1"/>
  <c r="F8972" i="1"/>
  <c r="H8971" i="1"/>
  <c r="F8971" i="1"/>
  <c r="H8970" i="1"/>
  <c r="F8970" i="1"/>
  <c r="H8969" i="1"/>
  <c r="F8969" i="1"/>
  <c r="H8968" i="1"/>
  <c r="F8968" i="1"/>
  <c r="H8967" i="1"/>
  <c r="F8967" i="1"/>
  <c r="H8966" i="1"/>
  <c r="F8966" i="1"/>
  <c r="H8965" i="1"/>
  <c r="F8965" i="1"/>
  <c r="H8964" i="1"/>
  <c r="F8964" i="1"/>
  <c r="H8963" i="1"/>
  <c r="F8963" i="1"/>
  <c r="H8962" i="1"/>
  <c r="F8962" i="1"/>
  <c r="H8961" i="1"/>
  <c r="F8961" i="1"/>
  <c r="H8960" i="1"/>
  <c r="F8960" i="1"/>
  <c r="H8959" i="1"/>
  <c r="F8959" i="1"/>
  <c r="H8958" i="1"/>
  <c r="F8958" i="1"/>
  <c r="H8957" i="1"/>
  <c r="F8957" i="1"/>
  <c r="H8956" i="1"/>
  <c r="F8956" i="1"/>
  <c r="H8955" i="1"/>
  <c r="F8955" i="1"/>
  <c r="H8954" i="1"/>
  <c r="F8954" i="1"/>
  <c r="H8953" i="1"/>
  <c r="F8953" i="1"/>
  <c r="H8952" i="1"/>
  <c r="G8952" i="1"/>
  <c r="G8953" i="1" s="1"/>
  <c r="F8952" i="1"/>
  <c r="F8951" i="1"/>
  <c r="H8950" i="1"/>
  <c r="F8950" i="1"/>
  <c r="H8949" i="1"/>
  <c r="F8949" i="1"/>
  <c r="H8948" i="1"/>
  <c r="F8948" i="1"/>
  <c r="H8947" i="1"/>
  <c r="F8947" i="1"/>
  <c r="H8946" i="1"/>
  <c r="F8946" i="1"/>
  <c r="H8945" i="1"/>
  <c r="F8945" i="1"/>
  <c r="H8944" i="1"/>
  <c r="F8944" i="1"/>
  <c r="H8943" i="1"/>
  <c r="F8943" i="1"/>
  <c r="H8942" i="1"/>
  <c r="F8942" i="1"/>
  <c r="H8941" i="1"/>
  <c r="F8941" i="1"/>
  <c r="H8940" i="1"/>
  <c r="F8940" i="1"/>
  <c r="H8939" i="1"/>
  <c r="F8939" i="1"/>
  <c r="H8938" i="1"/>
  <c r="F8938" i="1"/>
  <c r="H8937" i="1"/>
  <c r="F8937" i="1"/>
  <c r="H8936" i="1"/>
  <c r="F8936" i="1"/>
  <c r="H8935" i="1"/>
  <c r="F8935" i="1"/>
  <c r="H8934" i="1"/>
  <c r="F8934" i="1"/>
  <c r="H8933" i="1"/>
  <c r="F8933" i="1"/>
  <c r="H8932" i="1"/>
  <c r="F8932" i="1"/>
  <c r="H8931" i="1"/>
  <c r="F8931" i="1"/>
  <c r="H8930" i="1"/>
  <c r="F8930" i="1"/>
  <c r="H8929" i="1"/>
  <c r="F8929" i="1"/>
  <c r="H8928" i="1"/>
  <c r="F8928" i="1"/>
  <c r="H8927" i="1"/>
  <c r="F8927" i="1"/>
  <c r="H8926" i="1"/>
  <c r="F8926" i="1"/>
  <c r="H8925" i="1"/>
  <c r="F8925" i="1"/>
  <c r="H8924" i="1"/>
  <c r="F8924" i="1"/>
  <c r="H8923" i="1"/>
  <c r="F8923" i="1"/>
  <c r="H8922" i="1"/>
  <c r="F8922" i="1"/>
  <c r="H8921" i="1"/>
  <c r="F8921" i="1"/>
  <c r="H8920" i="1"/>
  <c r="F8920" i="1"/>
  <c r="H8919" i="1"/>
  <c r="F8919" i="1"/>
  <c r="H8918" i="1"/>
  <c r="F8918" i="1"/>
  <c r="H8917" i="1"/>
  <c r="F8917" i="1"/>
  <c r="H8916" i="1"/>
  <c r="F8916" i="1"/>
  <c r="H8915" i="1"/>
  <c r="F8915" i="1"/>
  <c r="H8914" i="1"/>
  <c r="F8914" i="1"/>
  <c r="H8913" i="1"/>
  <c r="G8913" i="1"/>
  <c r="F8913" i="1"/>
  <c r="H8912" i="1"/>
  <c r="G8912" i="1"/>
  <c r="F8912" i="1"/>
  <c r="F8911" i="1"/>
  <c r="H8910" i="1"/>
  <c r="F8910" i="1"/>
  <c r="H8909" i="1"/>
  <c r="F8909" i="1"/>
  <c r="H8908" i="1"/>
  <c r="F8908" i="1"/>
  <c r="H8907" i="1"/>
  <c r="F8907" i="1"/>
  <c r="H8906" i="1"/>
  <c r="F8906" i="1"/>
  <c r="H8905" i="1"/>
  <c r="F8905" i="1"/>
  <c r="H8904" i="1"/>
  <c r="F8904" i="1"/>
  <c r="H8903" i="1"/>
  <c r="F8903" i="1"/>
  <c r="H8902" i="1"/>
  <c r="F8902" i="1"/>
  <c r="H8901" i="1"/>
  <c r="F8901" i="1"/>
  <c r="H8900" i="1"/>
  <c r="F8900" i="1"/>
  <c r="H8899" i="1"/>
  <c r="F8899" i="1"/>
  <c r="H8898" i="1"/>
  <c r="F8898" i="1"/>
  <c r="H8897" i="1"/>
  <c r="F8897" i="1"/>
  <c r="H8896" i="1"/>
  <c r="F8896" i="1"/>
  <c r="H8895" i="1"/>
  <c r="F8895" i="1"/>
  <c r="H8894" i="1"/>
  <c r="F8894" i="1"/>
  <c r="H8893" i="1"/>
  <c r="F8893" i="1"/>
  <c r="H8892" i="1"/>
  <c r="F8892" i="1"/>
  <c r="H8891" i="1"/>
  <c r="F8891" i="1"/>
  <c r="H8890" i="1"/>
  <c r="F8890" i="1"/>
  <c r="H8889" i="1"/>
  <c r="F8889" i="1"/>
  <c r="H8888" i="1"/>
  <c r="F8888" i="1"/>
  <c r="H8887" i="1"/>
  <c r="F8887" i="1"/>
  <c r="H8886" i="1"/>
  <c r="F8886" i="1"/>
  <c r="H8885" i="1"/>
  <c r="F8885" i="1"/>
  <c r="H8884" i="1"/>
  <c r="F8884" i="1"/>
  <c r="H8883" i="1"/>
  <c r="F8883" i="1"/>
  <c r="H8882" i="1"/>
  <c r="F8882" i="1"/>
  <c r="H8881" i="1"/>
  <c r="F8881" i="1"/>
  <c r="H8880" i="1"/>
  <c r="F8880" i="1"/>
  <c r="H8879" i="1"/>
  <c r="F8879" i="1"/>
  <c r="H8878" i="1"/>
  <c r="F8878" i="1"/>
  <c r="H8877" i="1"/>
  <c r="F8877" i="1"/>
  <c r="H8876" i="1"/>
  <c r="F8876" i="1"/>
  <c r="H8875" i="1"/>
  <c r="F8875" i="1"/>
  <c r="H8874" i="1"/>
  <c r="F8874" i="1"/>
  <c r="H8873" i="1"/>
  <c r="F8873" i="1"/>
  <c r="H8872" i="1"/>
  <c r="F8872" i="1"/>
  <c r="H8871" i="1"/>
  <c r="F8871" i="1"/>
  <c r="H8870" i="1"/>
  <c r="F8870" i="1"/>
  <c r="H8869" i="1"/>
  <c r="F8869" i="1"/>
  <c r="H8868" i="1"/>
  <c r="F8868" i="1"/>
  <c r="H8867" i="1"/>
  <c r="F8867" i="1"/>
  <c r="H8866" i="1"/>
  <c r="F8866" i="1"/>
  <c r="H8865" i="1"/>
  <c r="F8865" i="1"/>
  <c r="H8864" i="1"/>
  <c r="F8864" i="1"/>
  <c r="H8863" i="1"/>
  <c r="F8863" i="1"/>
  <c r="H8862" i="1"/>
  <c r="F8862" i="1"/>
  <c r="H8861" i="1"/>
  <c r="F8861" i="1"/>
  <c r="H8860" i="1"/>
  <c r="F8860" i="1"/>
  <c r="H8859" i="1"/>
  <c r="F8859" i="1"/>
  <c r="H8858" i="1"/>
  <c r="F8858" i="1"/>
  <c r="H8857" i="1"/>
  <c r="F8857" i="1"/>
  <c r="H8856" i="1"/>
  <c r="F8856" i="1"/>
  <c r="H8855" i="1"/>
  <c r="F8855" i="1"/>
  <c r="H8854" i="1"/>
  <c r="F8854" i="1"/>
  <c r="H8853" i="1"/>
  <c r="F8853" i="1"/>
  <c r="G8853" i="1" s="1"/>
  <c r="F8852" i="1"/>
  <c r="H8851" i="1"/>
  <c r="F8851" i="1"/>
  <c r="H8850" i="1"/>
  <c r="F8850" i="1"/>
  <c r="H8849" i="1"/>
  <c r="F8849" i="1"/>
  <c r="H8848" i="1"/>
  <c r="F8848" i="1"/>
  <c r="H8847" i="1"/>
  <c r="F8847" i="1"/>
  <c r="H8846" i="1"/>
  <c r="F8846" i="1"/>
  <c r="H8845" i="1"/>
  <c r="F8845" i="1"/>
  <c r="H8844" i="1"/>
  <c r="F8844" i="1"/>
  <c r="H8843" i="1"/>
  <c r="F8843" i="1"/>
  <c r="H8842" i="1"/>
  <c r="F8842" i="1"/>
  <c r="H8841" i="1"/>
  <c r="F8841" i="1"/>
  <c r="H8840" i="1"/>
  <c r="F8840" i="1"/>
  <c r="H8839" i="1"/>
  <c r="F8839" i="1"/>
  <c r="H8838" i="1"/>
  <c r="F8838" i="1"/>
  <c r="H8837" i="1"/>
  <c r="F8837" i="1"/>
  <c r="H8836" i="1"/>
  <c r="F8836" i="1"/>
  <c r="H8835" i="1"/>
  <c r="F8835" i="1"/>
  <c r="H8834" i="1"/>
  <c r="F8834" i="1"/>
  <c r="H8833" i="1"/>
  <c r="F8833" i="1"/>
  <c r="H8832" i="1"/>
  <c r="F8832" i="1"/>
  <c r="H8831" i="1"/>
  <c r="F8831" i="1"/>
  <c r="H8830" i="1"/>
  <c r="F8830" i="1"/>
  <c r="H8829" i="1"/>
  <c r="F8829" i="1"/>
  <c r="H8828" i="1"/>
  <c r="F8828" i="1"/>
  <c r="H8827" i="1"/>
  <c r="F8827" i="1"/>
  <c r="H8826" i="1"/>
  <c r="F8826" i="1"/>
  <c r="H8825" i="1"/>
  <c r="F8825" i="1"/>
  <c r="H8824" i="1"/>
  <c r="F8824" i="1"/>
  <c r="H8823" i="1"/>
  <c r="F8823" i="1"/>
  <c r="H8822" i="1"/>
  <c r="F8822" i="1"/>
  <c r="H8821" i="1"/>
  <c r="F8821" i="1"/>
  <c r="H8820" i="1"/>
  <c r="F8820" i="1"/>
  <c r="H8819" i="1"/>
  <c r="F8819" i="1"/>
  <c r="H8818" i="1"/>
  <c r="F8818" i="1"/>
  <c r="H8817" i="1"/>
  <c r="F8817" i="1"/>
  <c r="H8816" i="1"/>
  <c r="F8816" i="1"/>
  <c r="H8815" i="1"/>
  <c r="F8815" i="1"/>
  <c r="H8814" i="1"/>
  <c r="F8814" i="1"/>
  <c r="H8813" i="1"/>
  <c r="F8813" i="1"/>
  <c r="H8812" i="1"/>
  <c r="F8812" i="1"/>
  <c r="H8811" i="1"/>
  <c r="F8811" i="1"/>
  <c r="H8810" i="1"/>
  <c r="F8810" i="1"/>
  <c r="H8809" i="1"/>
  <c r="F8809" i="1"/>
  <c r="H8808" i="1"/>
  <c r="F8808" i="1"/>
  <c r="H8807" i="1"/>
  <c r="F8807" i="1"/>
  <c r="H8806" i="1"/>
  <c r="F8806" i="1"/>
  <c r="H8805" i="1"/>
  <c r="F8805" i="1"/>
  <c r="H8804" i="1"/>
  <c r="F8804" i="1"/>
  <c r="H8803" i="1"/>
  <c r="F8803" i="1"/>
  <c r="H8802" i="1"/>
  <c r="F8802" i="1"/>
  <c r="H8801" i="1"/>
  <c r="F8801" i="1"/>
  <c r="H8800" i="1"/>
  <c r="F8800" i="1"/>
  <c r="H8799" i="1"/>
  <c r="F8799" i="1"/>
  <c r="H8798" i="1"/>
  <c r="F8798" i="1"/>
  <c r="H8797" i="1"/>
  <c r="F8797" i="1"/>
  <c r="H8796" i="1"/>
  <c r="F8796" i="1"/>
  <c r="H8795" i="1"/>
  <c r="F8795" i="1"/>
  <c r="H8794" i="1"/>
  <c r="F8794" i="1"/>
  <c r="H8793" i="1"/>
  <c r="F8793" i="1"/>
  <c r="H8792" i="1"/>
  <c r="F8792" i="1"/>
  <c r="H8791" i="1"/>
  <c r="F8791" i="1"/>
  <c r="H8790" i="1"/>
  <c r="F8790" i="1"/>
  <c r="H8789" i="1"/>
  <c r="F8789" i="1"/>
  <c r="H8788" i="1"/>
  <c r="F8788" i="1"/>
  <c r="H8787" i="1"/>
  <c r="F8787" i="1"/>
  <c r="H8786" i="1"/>
  <c r="F8786" i="1"/>
  <c r="G8786" i="1" s="1"/>
  <c r="G8787" i="1" s="1"/>
  <c r="H8785" i="1"/>
  <c r="G8785" i="1"/>
  <c r="F8785" i="1"/>
  <c r="H8784" i="1"/>
  <c r="G8784" i="1"/>
  <c r="F8784" i="1"/>
  <c r="H8783" i="1"/>
  <c r="G8783" i="1"/>
  <c r="F8783" i="1"/>
  <c r="H8782" i="1"/>
  <c r="F8782" i="1"/>
  <c r="G8782" i="1" s="1"/>
  <c r="H8781" i="1"/>
  <c r="F8781" i="1"/>
  <c r="G8781" i="1" s="1"/>
  <c r="H8780" i="1"/>
  <c r="F8780" i="1"/>
  <c r="G8780" i="1" s="1"/>
  <c r="H8779" i="1"/>
  <c r="F8779" i="1"/>
  <c r="G8779" i="1" s="1"/>
  <c r="H8778" i="1"/>
  <c r="F8778" i="1"/>
  <c r="G8778" i="1" s="1"/>
  <c r="H8777" i="1"/>
  <c r="G8777" i="1"/>
  <c r="F8777" i="1"/>
  <c r="H8776" i="1"/>
  <c r="G8776" i="1"/>
  <c r="F8776" i="1"/>
  <c r="H8775" i="1"/>
  <c r="G8775" i="1"/>
  <c r="F8775" i="1"/>
  <c r="H8774" i="1"/>
  <c r="F8774" i="1"/>
  <c r="G8774" i="1" s="1"/>
  <c r="H8773" i="1"/>
  <c r="F8773" i="1"/>
  <c r="G8773" i="1" s="1"/>
  <c r="H8772" i="1"/>
  <c r="F8772" i="1"/>
  <c r="G8772" i="1" s="1"/>
  <c r="H8771" i="1"/>
  <c r="G8771" i="1"/>
  <c r="F8771" i="1"/>
  <c r="H8770" i="1"/>
  <c r="F8770" i="1"/>
  <c r="G8770" i="1" s="1"/>
  <c r="H8769" i="1"/>
  <c r="G8769" i="1"/>
  <c r="F8769" i="1"/>
  <c r="H8768" i="1"/>
  <c r="G8768" i="1"/>
  <c r="F8768" i="1"/>
  <c r="H8767" i="1"/>
  <c r="G8767" i="1"/>
  <c r="F8767" i="1"/>
  <c r="H8766" i="1"/>
  <c r="F8766" i="1"/>
  <c r="H8765" i="1"/>
  <c r="F8765" i="1"/>
  <c r="G8765" i="1" s="1"/>
  <c r="H8764" i="1"/>
  <c r="F8764" i="1"/>
  <c r="G8764" i="1" s="1"/>
  <c r="H8763" i="1"/>
  <c r="F8763" i="1"/>
  <c r="G8763" i="1" s="1"/>
  <c r="H8762" i="1"/>
  <c r="F8762" i="1"/>
  <c r="G8762" i="1" s="1"/>
  <c r="H8761" i="1"/>
  <c r="G8761" i="1"/>
  <c r="F8761" i="1"/>
  <c r="H8760" i="1"/>
  <c r="G8760" i="1"/>
  <c r="F8760" i="1"/>
  <c r="H8759" i="1"/>
  <c r="G8759" i="1"/>
  <c r="F8759" i="1"/>
  <c r="H8758" i="1"/>
  <c r="F8758" i="1"/>
  <c r="G8758" i="1" s="1"/>
  <c r="H8757" i="1"/>
  <c r="F8757" i="1"/>
  <c r="G8757" i="1" s="1"/>
  <c r="H8756" i="1"/>
  <c r="F8756" i="1"/>
  <c r="H8755" i="1"/>
  <c r="F8755" i="1"/>
  <c r="H8754" i="1"/>
  <c r="F8754" i="1"/>
  <c r="H8753" i="1"/>
  <c r="F8753" i="1"/>
  <c r="H8752" i="1"/>
  <c r="F8752" i="1"/>
  <c r="H8751" i="1"/>
  <c r="F8751" i="1"/>
  <c r="H8750" i="1"/>
  <c r="F8750" i="1"/>
  <c r="H8749" i="1"/>
  <c r="F8749" i="1"/>
  <c r="H8748" i="1"/>
  <c r="F8748" i="1"/>
  <c r="H8747" i="1"/>
  <c r="F8747" i="1"/>
  <c r="H8746" i="1"/>
  <c r="F8746" i="1"/>
  <c r="H8745" i="1"/>
  <c r="F8745" i="1"/>
  <c r="H8744" i="1"/>
  <c r="F8744" i="1"/>
  <c r="H8743" i="1"/>
  <c r="F8743" i="1"/>
  <c r="H8742" i="1"/>
  <c r="F8742" i="1"/>
  <c r="H8741" i="1"/>
  <c r="F8741" i="1"/>
  <c r="H8740" i="1"/>
  <c r="F8740" i="1"/>
  <c r="H8739" i="1"/>
  <c r="F8739" i="1"/>
  <c r="H8738" i="1"/>
  <c r="F8738" i="1"/>
  <c r="H8737" i="1"/>
  <c r="F8737" i="1"/>
  <c r="H8736" i="1"/>
  <c r="F8736" i="1"/>
  <c r="H8735" i="1"/>
  <c r="F8735" i="1"/>
  <c r="H8734" i="1"/>
  <c r="F8734" i="1"/>
  <c r="H8733" i="1"/>
  <c r="F8733" i="1"/>
  <c r="H8732" i="1"/>
  <c r="F8732" i="1"/>
  <c r="H8731" i="1"/>
  <c r="F8731" i="1"/>
  <c r="H8730" i="1"/>
  <c r="F8730" i="1"/>
  <c r="H8729" i="1"/>
  <c r="F8729" i="1"/>
  <c r="H8728" i="1"/>
  <c r="F8728" i="1"/>
  <c r="H8727" i="1"/>
  <c r="F8727" i="1"/>
  <c r="H8726" i="1"/>
  <c r="F8726" i="1"/>
  <c r="H8725" i="1"/>
  <c r="F8725" i="1"/>
  <c r="H8724" i="1"/>
  <c r="F8724" i="1"/>
  <c r="H8723" i="1"/>
  <c r="F8723" i="1"/>
  <c r="H8722" i="1"/>
  <c r="F8722" i="1"/>
  <c r="H8721" i="1"/>
  <c r="F8721" i="1"/>
  <c r="H8720" i="1"/>
  <c r="F8720" i="1"/>
  <c r="H8719" i="1"/>
  <c r="F8719" i="1"/>
  <c r="H8718" i="1"/>
  <c r="F8718" i="1"/>
  <c r="H8717" i="1"/>
  <c r="F8717" i="1"/>
  <c r="H8716" i="1"/>
  <c r="F8716" i="1"/>
  <c r="H8715" i="1"/>
  <c r="F8715" i="1"/>
  <c r="H8714" i="1"/>
  <c r="F8714" i="1"/>
  <c r="H8713" i="1"/>
  <c r="F8713" i="1"/>
  <c r="H8712" i="1"/>
  <c r="F8712" i="1"/>
  <c r="H8711" i="1"/>
  <c r="F8711" i="1"/>
  <c r="H8710" i="1"/>
  <c r="F8710" i="1"/>
  <c r="H8709" i="1"/>
  <c r="F8709" i="1"/>
  <c r="H8708" i="1"/>
  <c r="F8708" i="1"/>
  <c r="H8707" i="1"/>
  <c r="F8707" i="1"/>
  <c r="H8706" i="1"/>
  <c r="F8706" i="1"/>
  <c r="H8705" i="1"/>
  <c r="F8705" i="1"/>
  <c r="H8704" i="1"/>
  <c r="F8704" i="1"/>
  <c r="H8703" i="1"/>
  <c r="F8703" i="1"/>
  <c r="H8702" i="1"/>
  <c r="F8702" i="1"/>
  <c r="H8701" i="1"/>
  <c r="F8701" i="1"/>
  <c r="H8700" i="1"/>
  <c r="F8700" i="1"/>
  <c r="H8699" i="1"/>
  <c r="F8699" i="1"/>
  <c r="H8698" i="1"/>
  <c r="F8698" i="1"/>
  <c r="H8697" i="1"/>
  <c r="F8697" i="1"/>
  <c r="G8697" i="1" s="1"/>
  <c r="H8696" i="1"/>
  <c r="G8696" i="1"/>
  <c r="F8696" i="1"/>
  <c r="F8695" i="1"/>
  <c r="H8694" i="1"/>
  <c r="F8694" i="1"/>
  <c r="H8693" i="1"/>
  <c r="F8693" i="1"/>
  <c r="H8692" i="1"/>
  <c r="F8692" i="1"/>
  <c r="H8691" i="1"/>
  <c r="F8691" i="1"/>
  <c r="H8690" i="1"/>
  <c r="F8690" i="1"/>
  <c r="H8689" i="1"/>
  <c r="F8689" i="1"/>
  <c r="H8688" i="1"/>
  <c r="F8688" i="1"/>
  <c r="H8687" i="1"/>
  <c r="F8687" i="1"/>
  <c r="H8686" i="1"/>
  <c r="F8686" i="1"/>
  <c r="H8685" i="1"/>
  <c r="F8685" i="1"/>
  <c r="H8684" i="1"/>
  <c r="F8684" i="1"/>
  <c r="H8683" i="1"/>
  <c r="F8683" i="1"/>
  <c r="H8682" i="1"/>
  <c r="F8682" i="1"/>
  <c r="H8681" i="1"/>
  <c r="F8681" i="1"/>
  <c r="H8680" i="1"/>
  <c r="F8680" i="1"/>
  <c r="H8679" i="1"/>
  <c r="F8679" i="1"/>
  <c r="H8678" i="1"/>
  <c r="F8678" i="1"/>
  <c r="H8677" i="1"/>
  <c r="F8677" i="1"/>
  <c r="H8676" i="1"/>
  <c r="F8676" i="1"/>
  <c r="H8675" i="1"/>
  <c r="F8675" i="1"/>
  <c r="H8674" i="1"/>
  <c r="F8674" i="1"/>
  <c r="H8673" i="1"/>
  <c r="F8673" i="1"/>
  <c r="H8672" i="1"/>
  <c r="F8672" i="1"/>
  <c r="H8671" i="1"/>
  <c r="F8671" i="1"/>
  <c r="H8670" i="1"/>
  <c r="F8670" i="1"/>
  <c r="H8669" i="1"/>
  <c r="F8669" i="1"/>
  <c r="H8668" i="1"/>
  <c r="F8668" i="1"/>
  <c r="H8667" i="1"/>
  <c r="F8667" i="1"/>
  <c r="H8666" i="1"/>
  <c r="F8666" i="1"/>
  <c r="H8665" i="1"/>
  <c r="F8665" i="1"/>
  <c r="H8664" i="1"/>
  <c r="F8664" i="1"/>
  <c r="H8663" i="1"/>
  <c r="F8663" i="1"/>
  <c r="H8662" i="1"/>
  <c r="F8662" i="1"/>
  <c r="H8661" i="1"/>
  <c r="F8661" i="1"/>
  <c r="H8660" i="1"/>
  <c r="F8660" i="1"/>
  <c r="H8659" i="1"/>
  <c r="F8659" i="1"/>
  <c r="H8658" i="1"/>
  <c r="F8658" i="1"/>
  <c r="H8657" i="1"/>
  <c r="F8657" i="1"/>
  <c r="H8656" i="1"/>
  <c r="F8656" i="1"/>
  <c r="H8655" i="1"/>
  <c r="F8655" i="1"/>
  <c r="H8654" i="1"/>
  <c r="F8654" i="1"/>
  <c r="H8653" i="1"/>
  <c r="F8653" i="1"/>
  <c r="H8652" i="1"/>
  <c r="F8652" i="1"/>
  <c r="H8651" i="1"/>
  <c r="F8651" i="1"/>
  <c r="H8650" i="1"/>
  <c r="F8650" i="1"/>
  <c r="H8649" i="1"/>
  <c r="F8649" i="1"/>
  <c r="H8648" i="1"/>
  <c r="F8648" i="1"/>
  <c r="H8647" i="1"/>
  <c r="F8647" i="1"/>
  <c r="H8646" i="1"/>
  <c r="F8646" i="1"/>
  <c r="H8645" i="1"/>
  <c r="F8645" i="1"/>
  <c r="H8644" i="1"/>
  <c r="G8644" i="1"/>
  <c r="G8645" i="1" s="1"/>
  <c r="G8646" i="1" s="1"/>
  <c r="F8644" i="1"/>
  <c r="F8643" i="1"/>
  <c r="H8642" i="1"/>
  <c r="F8642" i="1"/>
  <c r="H8641" i="1"/>
  <c r="F8641" i="1"/>
  <c r="H8640" i="1"/>
  <c r="F8640" i="1"/>
  <c r="H8639" i="1"/>
  <c r="F8639" i="1"/>
  <c r="H8638" i="1"/>
  <c r="F8638" i="1"/>
  <c r="H8637" i="1"/>
  <c r="F8637" i="1"/>
  <c r="H8636" i="1"/>
  <c r="F8636" i="1"/>
  <c r="H8635" i="1"/>
  <c r="F8635" i="1"/>
  <c r="H8634" i="1"/>
  <c r="F8634" i="1"/>
  <c r="H8633" i="1"/>
  <c r="F8633" i="1"/>
  <c r="H8632" i="1"/>
  <c r="F8632" i="1"/>
  <c r="H8631" i="1"/>
  <c r="F8631" i="1"/>
  <c r="H8630" i="1"/>
  <c r="F8630" i="1"/>
  <c r="H8629" i="1"/>
  <c r="F8629" i="1"/>
  <c r="H8628" i="1"/>
  <c r="F8628" i="1"/>
  <c r="H8627" i="1"/>
  <c r="F8627" i="1"/>
  <c r="H8626" i="1"/>
  <c r="F8626" i="1"/>
  <c r="H8625" i="1"/>
  <c r="F8625" i="1"/>
  <c r="H8624" i="1"/>
  <c r="F8624" i="1"/>
  <c r="H8623" i="1"/>
  <c r="F8623" i="1"/>
  <c r="H8622" i="1"/>
  <c r="F8622" i="1"/>
  <c r="H8621" i="1"/>
  <c r="F8621" i="1"/>
  <c r="H8620" i="1"/>
  <c r="F8620" i="1"/>
  <c r="H8619" i="1"/>
  <c r="F8619" i="1"/>
  <c r="H8618" i="1"/>
  <c r="F8618" i="1"/>
  <c r="H8617" i="1"/>
  <c r="F8617" i="1"/>
  <c r="H8616" i="1"/>
  <c r="F8616" i="1"/>
  <c r="H8615" i="1"/>
  <c r="F8615" i="1"/>
  <c r="H8614" i="1"/>
  <c r="F8614" i="1"/>
  <c r="H8613" i="1"/>
  <c r="F8613" i="1"/>
  <c r="H8612" i="1"/>
  <c r="F8612" i="1"/>
  <c r="H8611" i="1"/>
  <c r="F8611" i="1"/>
  <c r="H8610" i="1"/>
  <c r="F8610" i="1"/>
  <c r="H8609" i="1"/>
  <c r="F8609" i="1"/>
  <c r="H8608" i="1"/>
  <c r="F8608" i="1"/>
  <c r="H8607" i="1"/>
  <c r="F8607" i="1"/>
  <c r="G8607" i="1" s="1"/>
  <c r="G8608" i="1" s="1"/>
  <c r="H8606" i="1"/>
  <c r="G8606" i="1"/>
  <c r="F8606" i="1"/>
  <c r="F8605" i="1"/>
  <c r="H8604" i="1"/>
  <c r="F8604" i="1"/>
  <c r="H8603" i="1"/>
  <c r="F8603" i="1"/>
  <c r="H8602" i="1"/>
  <c r="F8602" i="1"/>
  <c r="H8601" i="1"/>
  <c r="F8601" i="1"/>
  <c r="H8600" i="1"/>
  <c r="F8600" i="1"/>
  <c r="H8599" i="1"/>
  <c r="F8599" i="1"/>
  <c r="H8598" i="1"/>
  <c r="F8598" i="1"/>
  <c r="H8597" i="1"/>
  <c r="F8597" i="1"/>
  <c r="H8596" i="1"/>
  <c r="F8596" i="1"/>
  <c r="H8595" i="1"/>
  <c r="F8595" i="1"/>
  <c r="H8594" i="1"/>
  <c r="F8594" i="1"/>
  <c r="H8593" i="1"/>
  <c r="F8593" i="1"/>
  <c r="H8592" i="1"/>
  <c r="F8592" i="1"/>
  <c r="H8591" i="1"/>
  <c r="F8591" i="1"/>
  <c r="H8590" i="1"/>
  <c r="F8590" i="1"/>
  <c r="H8589" i="1"/>
  <c r="F8589" i="1"/>
  <c r="H8588" i="1"/>
  <c r="F8588" i="1"/>
  <c r="H8587" i="1"/>
  <c r="F8587" i="1"/>
  <c r="H8586" i="1"/>
  <c r="F8586" i="1"/>
  <c r="H8585" i="1"/>
  <c r="F8585" i="1"/>
  <c r="H8584" i="1"/>
  <c r="F8584" i="1"/>
  <c r="H8583" i="1"/>
  <c r="F8583" i="1"/>
  <c r="H8582" i="1"/>
  <c r="F8582" i="1"/>
  <c r="H8581" i="1"/>
  <c r="F8581" i="1"/>
  <c r="H8580" i="1"/>
  <c r="F8580" i="1"/>
  <c r="H8579" i="1"/>
  <c r="F8579" i="1"/>
  <c r="H8578" i="1"/>
  <c r="F8578" i="1"/>
  <c r="H8577" i="1"/>
  <c r="F8577" i="1"/>
  <c r="H8576" i="1"/>
  <c r="F8576" i="1"/>
  <c r="H8575" i="1"/>
  <c r="F8575" i="1"/>
  <c r="H8574" i="1"/>
  <c r="F8574" i="1"/>
  <c r="H8573" i="1"/>
  <c r="F8573" i="1"/>
  <c r="H8572" i="1"/>
  <c r="F8572" i="1"/>
  <c r="H8571" i="1"/>
  <c r="F8571" i="1"/>
  <c r="H8570" i="1"/>
  <c r="F8570" i="1"/>
  <c r="H8569" i="1"/>
  <c r="F8569" i="1"/>
  <c r="H8568" i="1"/>
  <c r="F8568" i="1"/>
  <c r="H8567" i="1"/>
  <c r="F8567" i="1"/>
  <c r="H8566" i="1"/>
  <c r="F8566" i="1"/>
  <c r="H8565" i="1"/>
  <c r="F8565" i="1"/>
  <c r="H8564" i="1"/>
  <c r="F8564" i="1"/>
  <c r="H8563" i="1"/>
  <c r="F8563" i="1"/>
  <c r="H8562" i="1"/>
  <c r="F8562" i="1"/>
  <c r="H8561" i="1"/>
  <c r="F8561" i="1"/>
  <c r="G8561" i="1" s="1"/>
  <c r="F8560" i="1"/>
  <c r="H8559" i="1"/>
  <c r="F8559" i="1"/>
  <c r="H8558" i="1"/>
  <c r="F8558" i="1"/>
  <c r="H8557" i="1"/>
  <c r="F8557" i="1"/>
  <c r="H8556" i="1"/>
  <c r="F8556" i="1"/>
  <c r="H8555" i="1"/>
  <c r="F8555" i="1"/>
  <c r="H8554" i="1"/>
  <c r="F8554" i="1"/>
  <c r="H8553" i="1"/>
  <c r="F8553" i="1"/>
  <c r="H8552" i="1"/>
  <c r="F8552" i="1"/>
  <c r="H8551" i="1"/>
  <c r="F8551" i="1"/>
  <c r="H8550" i="1"/>
  <c r="F8550" i="1"/>
  <c r="H8549" i="1"/>
  <c r="F8549" i="1"/>
  <c r="H8548" i="1"/>
  <c r="F8548" i="1"/>
  <c r="H8547" i="1"/>
  <c r="F8547" i="1"/>
  <c r="H8546" i="1"/>
  <c r="F8546" i="1"/>
  <c r="H8545" i="1"/>
  <c r="F8545" i="1"/>
  <c r="H8544" i="1"/>
  <c r="F8544" i="1"/>
  <c r="H8543" i="1"/>
  <c r="F8543" i="1"/>
  <c r="H8542" i="1"/>
  <c r="F8542" i="1"/>
  <c r="H8541" i="1"/>
  <c r="F8541" i="1"/>
  <c r="H8540" i="1"/>
  <c r="F8540" i="1"/>
  <c r="H8539" i="1"/>
  <c r="F8539" i="1"/>
  <c r="H8538" i="1"/>
  <c r="F8538" i="1"/>
  <c r="H8537" i="1"/>
  <c r="F8537" i="1"/>
  <c r="H8536" i="1"/>
  <c r="F8536" i="1"/>
  <c r="H8535" i="1"/>
  <c r="F8535" i="1"/>
  <c r="H8534" i="1"/>
  <c r="F8534" i="1"/>
  <c r="H8533" i="1"/>
  <c r="F8533" i="1"/>
  <c r="H8532" i="1"/>
  <c r="F8532" i="1"/>
  <c r="H8531" i="1"/>
  <c r="F8531" i="1"/>
  <c r="H8530" i="1"/>
  <c r="F8530" i="1"/>
  <c r="H8529" i="1"/>
  <c r="F8529" i="1"/>
  <c r="H8528" i="1"/>
  <c r="F8528" i="1"/>
  <c r="H8527" i="1"/>
  <c r="F8527" i="1"/>
  <c r="H8526" i="1"/>
  <c r="F8526" i="1"/>
  <c r="H8525" i="1"/>
  <c r="F8525" i="1"/>
  <c r="H8524" i="1"/>
  <c r="F8524" i="1"/>
  <c r="H8523" i="1"/>
  <c r="F8523" i="1"/>
  <c r="H8522" i="1"/>
  <c r="F8522" i="1"/>
  <c r="H8521" i="1"/>
  <c r="F8521" i="1"/>
  <c r="H8520" i="1"/>
  <c r="F8520" i="1"/>
  <c r="H8519" i="1"/>
  <c r="F8519" i="1"/>
  <c r="H8518" i="1"/>
  <c r="F8518" i="1"/>
  <c r="H8517" i="1"/>
  <c r="F8517" i="1"/>
  <c r="H8516" i="1"/>
  <c r="F8516" i="1"/>
  <c r="H8515" i="1"/>
  <c r="F8515" i="1"/>
  <c r="H8514" i="1"/>
  <c r="F8514" i="1"/>
  <c r="H8513" i="1"/>
  <c r="F8513" i="1"/>
  <c r="H8512" i="1"/>
  <c r="F8512" i="1"/>
  <c r="H8511" i="1"/>
  <c r="F8511" i="1"/>
  <c r="H8510" i="1"/>
  <c r="F8510" i="1"/>
  <c r="H8509" i="1"/>
  <c r="F8509" i="1"/>
  <c r="H8508" i="1"/>
  <c r="F8508" i="1"/>
  <c r="H8507" i="1"/>
  <c r="F8507" i="1"/>
  <c r="H8506" i="1"/>
  <c r="F8506" i="1"/>
  <c r="H8505" i="1"/>
  <c r="F8505" i="1"/>
  <c r="H8504" i="1"/>
  <c r="F8504" i="1"/>
  <c r="H8503" i="1"/>
  <c r="F8503" i="1"/>
  <c r="H8502" i="1"/>
  <c r="F8502" i="1"/>
  <c r="H8501" i="1"/>
  <c r="F8501" i="1"/>
  <c r="H8500" i="1"/>
  <c r="F8500" i="1"/>
  <c r="H8499" i="1"/>
  <c r="F8499" i="1"/>
  <c r="H8498" i="1"/>
  <c r="F8498" i="1"/>
  <c r="H8497" i="1"/>
  <c r="F8497" i="1"/>
  <c r="H8496" i="1"/>
  <c r="F8496" i="1"/>
  <c r="H8495" i="1"/>
  <c r="F8495" i="1"/>
  <c r="H8494" i="1"/>
  <c r="F8494" i="1"/>
  <c r="H8493" i="1"/>
  <c r="F8493" i="1"/>
  <c r="H8492" i="1"/>
  <c r="F8492" i="1"/>
  <c r="H8491" i="1"/>
  <c r="F8491" i="1"/>
  <c r="H8490" i="1"/>
  <c r="F8490" i="1"/>
  <c r="H8489" i="1"/>
  <c r="F8489" i="1"/>
  <c r="H8488" i="1"/>
  <c r="F8488" i="1"/>
  <c r="H8487" i="1"/>
  <c r="F8487" i="1"/>
  <c r="H8486" i="1"/>
  <c r="F8486" i="1"/>
  <c r="H8485" i="1"/>
  <c r="F8485" i="1"/>
  <c r="H8484" i="1"/>
  <c r="F8484" i="1"/>
  <c r="H8483" i="1"/>
  <c r="F8483" i="1"/>
  <c r="H8482" i="1"/>
  <c r="F8482" i="1"/>
  <c r="H8481" i="1"/>
  <c r="F8481" i="1"/>
  <c r="H8480" i="1"/>
  <c r="F8480" i="1"/>
  <c r="G8480" i="1" s="1"/>
  <c r="H8479" i="1"/>
  <c r="F8479" i="1"/>
  <c r="G8479" i="1" s="1"/>
  <c r="F8478" i="1"/>
  <c r="H8477" i="1"/>
  <c r="F8477" i="1"/>
  <c r="H8476" i="1"/>
  <c r="F8476" i="1"/>
  <c r="H8475" i="1"/>
  <c r="F8475" i="1"/>
  <c r="H8474" i="1"/>
  <c r="F8474" i="1"/>
  <c r="H8473" i="1"/>
  <c r="F8473" i="1"/>
  <c r="H8472" i="1"/>
  <c r="F8472" i="1"/>
  <c r="H8471" i="1"/>
  <c r="F8471" i="1"/>
  <c r="H8470" i="1"/>
  <c r="F8470" i="1"/>
  <c r="H8469" i="1"/>
  <c r="F8469" i="1"/>
  <c r="H8468" i="1"/>
  <c r="F8468" i="1"/>
  <c r="H8467" i="1"/>
  <c r="F8467" i="1"/>
  <c r="H8466" i="1"/>
  <c r="F8466" i="1"/>
  <c r="H8465" i="1"/>
  <c r="F8465" i="1"/>
  <c r="H8464" i="1"/>
  <c r="F8464" i="1"/>
  <c r="H8463" i="1"/>
  <c r="F8463" i="1"/>
  <c r="H8462" i="1"/>
  <c r="F8462" i="1"/>
  <c r="H8461" i="1"/>
  <c r="F8461" i="1"/>
  <c r="H8460" i="1"/>
  <c r="F8460" i="1"/>
  <c r="H8459" i="1"/>
  <c r="F8459" i="1"/>
  <c r="H8458" i="1"/>
  <c r="F8458" i="1"/>
  <c r="H8457" i="1"/>
  <c r="F8457" i="1"/>
  <c r="H8456" i="1"/>
  <c r="F8456" i="1"/>
  <c r="H8455" i="1"/>
  <c r="F8455" i="1"/>
  <c r="H8454" i="1"/>
  <c r="F8454" i="1"/>
  <c r="H8453" i="1"/>
  <c r="F8453" i="1"/>
  <c r="H8452" i="1"/>
  <c r="F8452" i="1"/>
  <c r="H8451" i="1"/>
  <c r="F8451" i="1"/>
  <c r="H8450" i="1"/>
  <c r="F8450" i="1"/>
  <c r="H8449" i="1"/>
  <c r="F8449" i="1"/>
  <c r="H8448" i="1"/>
  <c r="F8448" i="1"/>
  <c r="H8447" i="1"/>
  <c r="F8447" i="1"/>
  <c r="H8446" i="1"/>
  <c r="F8446" i="1"/>
  <c r="H8445" i="1"/>
  <c r="F8445" i="1"/>
  <c r="H8444" i="1"/>
  <c r="F8444" i="1"/>
  <c r="H8443" i="1"/>
  <c r="F8443" i="1"/>
  <c r="H8442" i="1"/>
  <c r="F8442" i="1"/>
  <c r="H8441" i="1"/>
  <c r="F8441" i="1"/>
  <c r="H8440" i="1"/>
  <c r="F8440" i="1"/>
  <c r="H8439" i="1"/>
  <c r="F8439" i="1"/>
  <c r="H8438" i="1"/>
  <c r="F8438" i="1"/>
  <c r="H8437" i="1"/>
  <c r="F8437" i="1"/>
  <c r="H8436" i="1"/>
  <c r="F8436" i="1"/>
  <c r="H8435" i="1"/>
  <c r="F8435" i="1"/>
  <c r="H8434" i="1"/>
  <c r="F8434" i="1"/>
  <c r="H8433" i="1"/>
  <c r="F8433" i="1"/>
  <c r="H8432" i="1"/>
  <c r="F8432" i="1"/>
  <c r="H8431" i="1"/>
  <c r="F8431" i="1"/>
  <c r="H8430" i="1"/>
  <c r="F8430" i="1"/>
  <c r="H8429" i="1"/>
  <c r="F8429" i="1"/>
  <c r="H8428" i="1"/>
  <c r="F8428" i="1"/>
  <c r="H8427" i="1"/>
  <c r="F8427" i="1"/>
  <c r="G8427" i="1" s="1"/>
  <c r="G8428" i="1" s="1"/>
  <c r="G8429" i="1" s="1"/>
  <c r="G8430" i="1" s="1"/>
  <c r="H8426" i="1"/>
  <c r="F8426" i="1"/>
  <c r="G8426" i="1" s="1"/>
  <c r="F8425" i="1"/>
  <c r="H8424" i="1"/>
  <c r="F8424" i="1"/>
  <c r="H8423" i="1"/>
  <c r="F8423" i="1"/>
  <c r="H8422" i="1"/>
  <c r="F8422" i="1"/>
  <c r="H8421" i="1"/>
  <c r="F8421" i="1"/>
  <c r="H8420" i="1"/>
  <c r="F8420" i="1"/>
  <c r="H8419" i="1"/>
  <c r="F8419" i="1"/>
  <c r="H8418" i="1"/>
  <c r="F8418" i="1"/>
  <c r="H8417" i="1"/>
  <c r="F8417" i="1"/>
  <c r="H8416" i="1"/>
  <c r="F8416" i="1"/>
  <c r="H8415" i="1"/>
  <c r="F8415" i="1"/>
  <c r="H8414" i="1"/>
  <c r="F8414" i="1"/>
  <c r="H8413" i="1"/>
  <c r="F8413" i="1"/>
  <c r="H8412" i="1"/>
  <c r="F8412" i="1"/>
  <c r="H8411" i="1"/>
  <c r="F8411" i="1"/>
  <c r="H8410" i="1"/>
  <c r="F8410" i="1"/>
  <c r="H8409" i="1"/>
  <c r="F8409" i="1"/>
  <c r="H8408" i="1"/>
  <c r="F8408" i="1"/>
  <c r="H8407" i="1"/>
  <c r="F8407" i="1"/>
  <c r="H8406" i="1"/>
  <c r="F8406" i="1"/>
  <c r="H8405" i="1"/>
  <c r="F8405" i="1"/>
  <c r="H8404" i="1"/>
  <c r="F8404" i="1"/>
  <c r="H8403" i="1"/>
  <c r="F8403" i="1"/>
  <c r="H8402" i="1"/>
  <c r="F8402" i="1"/>
  <c r="H8401" i="1"/>
  <c r="F8401" i="1"/>
  <c r="H8400" i="1"/>
  <c r="F8400" i="1"/>
  <c r="H8399" i="1"/>
  <c r="F8399" i="1"/>
  <c r="H8398" i="1"/>
  <c r="F8398" i="1"/>
  <c r="H8397" i="1"/>
  <c r="F8397" i="1"/>
  <c r="H8396" i="1"/>
  <c r="F8396" i="1"/>
  <c r="H8395" i="1"/>
  <c r="F8395" i="1"/>
  <c r="H8394" i="1"/>
  <c r="F8394" i="1"/>
  <c r="H8393" i="1"/>
  <c r="F8393" i="1"/>
  <c r="H8392" i="1"/>
  <c r="F8392" i="1"/>
  <c r="H8391" i="1"/>
  <c r="F8391" i="1"/>
  <c r="H8390" i="1"/>
  <c r="F8390" i="1"/>
  <c r="H8389" i="1"/>
  <c r="F8389" i="1"/>
  <c r="H8388" i="1"/>
  <c r="F8388" i="1"/>
  <c r="H8387" i="1"/>
  <c r="F8387" i="1"/>
  <c r="H8386" i="1"/>
  <c r="F8386" i="1"/>
  <c r="H8385" i="1"/>
  <c r="F8385" i="1"/>
  <c r="H8384" i="1"/>
  <c r="F8384" i="1"/>
  <c r="H8383" i="1"/>
  <c r="F8383" i="1"/>
  <c r="H8382" i="1"/>
  <c r="F8382" i="1"/>
  <c r="H8381" i="1"/>
  <c r="F8381" i="1"/>
  <c r="H8380" i="1"/>
  <c r="F8380" i="1"/>
  <c r="H8379" i="1"/>
  <c r="F8379" i="1"/>
  <c r="H8378" i="1"/>
  <c r="F8378" i="1"/>
  <c r="H8377" i="1"/>
  <c r="F8377" i="1"/>
  <c r="H8376" i="1"/>
  <c r="F8376" i="1"/>
  <c r="H8375" i="1"/>
  <c r="F8375" i="1"/>
  <c r="H8374" i="1"/>
  <c r="F8374" i="1"/>
  <c r="H8373" i="1"/>
  <c r="F8373" i="1"/>
  <c r="H8372" i="1"/>
  <c r="F8372" i="1"/>
  <c r="H8371" i="1"/>
  <c r="F8371" i="1"/>
  <c r="H8370" i="1"/>
  <c r="F8370" i="1"/>
  <c r="H8369" i="1"/>
  <c r="F8369" i="1"/>
  <c r="H8368" i="1"/>
  <c r="F8368" i="1"/>
  <c r="G8368" i="1" s="1"/>
  <c r="H8367" i="1"/>
  <c r="F8367" i="1"/>
  <c r="G8367" i="1" s="1"/>
  <c r="H8366" i="1"/>
  <c r="G8366" i="1"/>
  <c r="F8366" i="1"/>
  <c r="F8365" i="1"/>
  <c r="H8364" i="1"/>
  <c r="F8364" i="1"/>
  <c r="H8363" i="1"/>
  <c r="F8363" i="1"/>
  <c r="H8362" i="1"/>
  <c r="F8362" i="1"/>
  <c r="H8361" i="1"/>
  <c r="F8361" i="1"/>
  <c r="H8360" i="1"/>
  <c r="F8360" i="1"/>
  <c r="H8359" i="1"/>
  <c r="F8359" i="1"/>
  <c r="H8358" i="1"/>
  <c r="F8358" i="1"/>
  <c r="H8357" i="1"/>
  <c r="F8357" i="1"/>
  <c r="H8356" i="1"/>
  <c r="F8356" i="1"/>
  <c r="H8355" i="1"/>
  <c r="F8355" i="1"/>
  <c r="H8354" i="1"/>
  <c r="F8354" i="1"/>
  <c r="H8353" i="1"/>
  <c r="F8353" i="1"/>
  <c r="H8352" i="1"/>
  <c r="F8352" i="1"/>
  <c r="H8351" i="1"/>
  <c r="F8351" i="1"/>
  <c r="H8350" i="1"/>
  <c r="F8350" i="1"/>
  <c r="H8349" i="1"/>
  <c r="F8349" i="1"/>
  <c r="H8348" i="1"/>
  <c r="F8348" i="1"/>
  <c r="H8347" i="1"/>
  <c r="F8347" i="1"/>
  <c r="H8346" i="1"/>
  <c r="F8346" i="1"/>
  <c r="H8345" i="1"/>
  <c r="F8345" i="1"/>
  <c r="H8344" i="1"/>
  <c r="F8344" i="1"/>
  <c r="H8343" i="1"/>
  <c r="F8343" i="1"/>
  <c r="H8342" i="1"/>
  <c r="F8342" i="1"/>
  <c r="H8341" i="1"/>
  <c r="F8341" i="1"/>
  <c r="H8340" i="1"/>
  <c r="F8340" i="1"/>
  <c r="H8339" i="1"/>
  <c r="F8339" i="1"/>
  <c r="H8338" i="1"/>
  <c r="F8338" i="1"/>
  <c r="H8337" i="1"/>
  <c r="F8337" i="1"/>
  <c r="H8336" i="1"/>
  <c r="F8336" i="1"/>
  <c r="H8335" i="1"/>
  <c r="F8335" i="1"/>
  <c r="H8334" i="1"/>
  <c r="F8334" i="1"/>
  <c r="H8333" i="1"/>
  <c r="F8333" i="1"/>
  <c r="H8332" i="1"/>
  <c r="F8332" i="1"/>
  <c r="H8331" i="1"/>
  <c r="F8331" i="1"/>
  <c r="H8330" i="1"/>
  <c r="F8330" i="1"/>
  <c r="H8329" i="1"/>
  <c r="F8329" i="1"/>
  <c r="H8328" i="1"/>
  <c r="F8328" i="1"/>
  <c r="H8327" i="1"/>
  <c r="F8327" i="1"/>
  <c r="H8326" i="1"/>
  <c r="G8326" i="1"/>
  <c r="F8326" i="1"/>
  <c r="H8325" i="1"/>
  <c r="G8325" i="1"/>
  <c r="F8325" i="1"/>
  <c r="H8324" i="1"/>
  <c r="G8324" i="1"/>
  <c r="F8324" i="1"/>
  <c r="F8323" i="1"/>
  <c r="H8322" i="1"/>
  <c r="F8322" i="1"/>
  <c r="H8321" i="1"/>
  <c r="F8321" i="1"/>
  <c r="H8320" i="1"/>
  <c r="F8320" i="1"/>
  <c r="H8319" i="1"/>
  <c r="F8319" i="1"/>
  <c r="H8318" i="1"/>
  <c r="F8318" i="1"/>
  <c r="H8317" i="1"/>
  <c r="F8317" i="1"/>
  <c r="H8316" i="1"/>
  <c r="F8316" i="1"/>
  <c r="H8315" i="1"/>
  <c r="F8315" i="1"/>
  <c r="H8314" i="1"/>
  <c r="F8314" i="1"/>
  <c r="H8313" i="1"/>
  <c r="F8313" i="1"/>
  <c r="H8312" i="1"/>
  <c r="F8312" i="1"/>
  <c r="H8311" i="1"/>
  <c r="F8311" i="1"/>
  <c r="H8310" i="1"/>
  <c r="F8310" i="1"/>
  <c r="H8309" i="1"/>
  <c r="F8309" i="1"/>
  <c r="H8308" i="1"/>
  <c r="F8308" i="1"/>
  <c r="H8307" i="1"/>
  <c r="F8307" i="1"/>
  <c r="H8306" i="1"/>
  <c r="F8306" i="1"/>
  <c r="H8305" i="1"/>
  <c r="F8305" i="1"/>
  <c r="H8304" i="1"/>
  <c r="F8304" i="1"/>
  <c r="H8303" i="1"/>
  <c r="F8303" i="1"/>
  <c r="H8302" i="1"/>
  <c r="F8302" i="1"/>
  <c r="H8301" i="1"/>
  <c r="F8301" i="1"/>
  <c r="H8300" i="1"/>
  <c r="F8300" i="1"/>
  <c r="H8299" i="1"/>
  <c r="F8299" i="1"/>
  <c r="H8298" i="1"/>
  <c r="F8298" i="1"/>
  <c r="G8298" i="1" s="1"/>
  <c r="H8297" i="1"/>
  <c r="F8297" i="1"/>
  <c r="G8297" i="1" s="1"/>
  <c r="F8296" i="1"/>
  <c r="H8295" i="1"/>
  <c r="F8295" i="1"/>
  <c r="H8294" i="1"/>
  <c r="F8294" i="1"/>
  <c r="H8293" i="1"/>
  <c r="F8293" i="1"/>
  <c r="H8292" i="1"/>
  <c r="F8292" i="1"/>
  <c r="H8291" i="1"/>
  <c r="F8291" i="1"/>
  <c r="H8290" i="1"/>
  <c r="F8290" i="1"/>
  <c r="H8289" i="1"/>
  <c r="F8289" i="1"/>
  <c r="H8288" i="1"/>
  <c r="F8288" i="1"/>
  <c r="H8287" i="1"/>
  <c r="F8287" i="1"/>
  <c r="H8286" i="1"/>
  <c r="F8286" i="1"/>
  <c r="H8285" i="1"/>
  <c r="F8285" i="1"/>
  <c r="H8284" i="1"/>
  <c r="F8284" i="1"/>
  <c r="H8283" i="1"/>
  <c r="F8283" i="1"/>
  <c r="H8282" i="1"/>
  <c r="F8282" i="1"/>
  <c r="H8281" i="1"/>
  <c r="F8281" i="1"/>
  <c r="H8280" i="1"/>
  <c r="F8280" i="1"/>
  <c r="H8279" i="1"/>
  <c r="F8279" i="1"/>
  <c r="H8278" i="1"/>
  <c r="F8278" i="1"/>
  <c r="H8277" i="1"/>
  <c r="F8277" i="1"/>
  <c r="H8276" i="1"/>
  <c r="F8276" i="1"/>
  <c r="H8275" i="1"/>
  <c r="F8275" i="1"/>
  <c r="H8274" i="1"/>
  <c r="F8274" i="1"/>
  <c r="H8273" i="1"/>
  <c r="F8273" i="1"/>
  <c r="H8272" i="1"/>
  <c r="F8272" i="1"/>
  <c r="H8271" i="1"/>
  <c r="F8271" i="1"/>
  <c r="H8270" i="1"/>
  <c r="F8270" i="1"/>
  <c r="H8269" i="1"/>
  <c r="F8269" i="1"/>
  <c r="H8268" i="1"/>
  <c r="F8268" i="1"/>
  <c r="H8267" i="1"/>
  <c r="F8267" i="1"/>
  <c r="H8266" i="1"/>
  <c r="F8266" i="1"/>
  <c r="H8265" i="1"/>
  <c r="F8265" i="1"/>
  <c r="H8264" i="1"/>
  <c r="F8264" i="1"/>
  <c r="H8263" i="1"/>
  <c r="F8263" i="1"/>
  <c r="H8262" i="1"/>
  <c r="F8262" i="1"/>
  <c r="H8261" i="1"/>
  <c r="F8261" i="1"/>
  <c r="H8260" i="1"/>
  <c r="F8260" i="1"/>
  <c r="H8259" i="1"/>
  <c r="F8259" i="1"/>
  <c r="H8258" i="1"/>
  <c r="F8258" i="1"/>
  <c r="H8257" i="1"/>
  <c r="F8257" i="1"/>
  <c r="H8256" i="1"/>
  <c r="F8256" i="1"/>
  <c r="H8255" i="1"/>
  <c r="F8255" i="1"/>
  <c r="H8254" i="1"/>
  <c r="F8254" i="1"/>
  <c r="H8253" i="1"/>
  <c r="F8253" i="1"/>
  <c r="H8252" i="1"/>
  <c r="F8252" i="1"/>
  <c r="H8251" i="1"/>
  <c r="F8251" i="1"/>
  <c r="H8250" i="1"/>
  <c r="F8250" i="1"/>
  <c r="H8249" i="1"/>
  <c r="F8249" i="1"/>
  <c r="H8248" i="1"/>
  <c r="F8248" i="1"/>
  <c r="H8247" i="1"/>
  <c r="F8247" i="1"/>
  <c r="H8246" i="1"/>
  <c r="F8246" i="1"/>
  <c r="H8245" i="1"/>
  <c r="F8245" i="1"/>
  <c r="H8244" i="1"/>
  <c r="F8244" i="1"/>
  <c r="H8243" i="1"/>
  <c r="F8243" i="1"/>
  <c r="H8242" i="1"/>
  <c r="F8242" i="1"/>
  <c r="H8241" i="1"/>
  <c r="F8241" i="1"/>
  <c r="H8240" i="1"/>
  <c r="F8240" i="1"/>
  <c r="H8239" i="1"/>
  <c r="F8239" i="1"/>
  <c r="H8238" i="1"/>
  <c r="F8238" i="1"/>
  <c r="H8237" i="1"/>
  <c r="F8237" i="1"/>
  <c r="H8236" i="1"/>
  <c r="F8236" i="1"/>
  <c r="H8235" i="1"/>
  <c r="F8235" i="1"/>
  <c r="H8234" i="1"/>
  <c r="F8234" i="1"/>
  <c r="H8233" i="1"/>
  <c r="F8233" i="1"/>
  <c r="H8232" i="1"/>
  <c r="F8232" i="1"/>
  <c r="H8231" i="1"/>
  <c r="F8231" i="1"/>
  <c r="H8230" i="1"/>
  <c r="F8230" i="1"/>
  <c r="H8229" i="1"/>
  <c r="F8229" i="1"/>
  <c r="H8228" i="1"/>
  <c r="F8228" i="1"/>
  <c r="H8227" i="1"/>
  <c r="F8227" i="1"/>
  <c r="H8226" i="1"/>
  <c r="F8226" i="1"/>
  <c r="H8225" i="1"/>
  <c r="F8225" i="1"/>
  <c r="H8224" i="1"/>
  <c r="F8224" i="1"/>
  <c r="H8223" i="1"/>
  <c r="F8223" i="1"/>
  <c r="H8222" i="1"/>
  <c r="F8222" i="1"/>
  <c r="H8221" i="1"/>
  <c r="F8221" i="1"/>
  <c r="H8220" i="1"/>
  <c r="F8220" i="1"/>
  <c r="H8219" i="1"/>
  <c r="F8219" i="1"/>
  <c r="G8219" i="1" s="1"/>
  <c r="G8220" i="1" s="1"/>
  <c r="G8221" i="1" s="1"/>
  <c r="G8222" i="1" s="1"/>
  <c r="F8218" i="1"/>
  <c r="H8217" i="1"/>
  <c r="F8217" i="1"/>
  <c r="H8216" i="1"/>
  <c r="F8216" i="1"/>
  <c r="H8215" i="1"/>
  <c r="F8215" i="1"/>
  <c r="H8214" i="1"/>
  <c r="F8214" i="1"/>
  <c r="H8213" i="1"/>
  <c r="F8213" i="1"/>
  <c r="H8212" i="1"/>
  <c r="F8212" i="1"/>
  <c r="H8211" i="1"/>
  <c r="F8211" i="1"/>
  <c r="H8210" i="1"/>
  <c r="F8210" i="1"/>
  <c r="H8209" i="1"/>
  <c r="F8209" i="1"/>
  <c r="H8208" i="1"/>
  <c r="F8208" i="1"/>
  <c r="H8207" i="1"/>
  <c r="F8207" i="1"/>
  <c r="H8206" i="1"/>
  <c r="F8206" i="1"/>
  <c r="H8205" i="1"/>
  <c r="F8205" i="1"/>
  <c r="H8204" i="1"/>
  <c r="F8204" i="1"/>
  <c r="H8203" i="1"/>
  <c r="F8203" i="1"/>
  <c r="H8202" i="1"/>
  <c r="F8202" i="1"/>
  <c r="H8201" i="1"/>
  <c r="F8201" i="1"/>
  <c r="H8200" i="1"/>
  <c r="F8200" i="1"/>
  <c r="H8199" i="1"/>
  <c r="F8199" i="1"/>
  <c r="H8198" i="1"/>
  <c r="F8198" i="1"/>
  <c r="H8197" i="1"/>
  <c r="F8197" i="1"/>
  <c r="H8196" i="1"/>
  <c r="F8196" i="1"/>
  <c r="H8195" i="1"/>
  <c r="F8195" i="1"/>
  <c r="G8195" i="1" s="1"/>
  <c r="G8196" i="1" s="1"/>
  <c r="G8197" i="1" s="1"/>
  <c r="G8198" i="1" s="1"/>
  <c r="F8194" i="1"/>
  <c r="H8193" i="1"/>
  <c r="F8193" i="1"/>
  <c r="H8192" i="1"/>
  <c r="F8192" i="1"/>
  <c r="H8191" i="1"/>
  <c r="F8191" i="1"/>
  <c r="H8190" i="1"/>
  <c r="F8190" i="1"/>
  <c r="H8189" i="1"/>
  <c r="F8189" i="1"/>
  <c r="H8188" i="1"/>
  <c r="F8188" i="1"/>
  <c r="H8187" i="1"/>
  <c r="F8187" i="1"/>
  <c r="H8186" i="1"/>
  <c r="F8186" i="1"/>
  <c r="H8185" i="1"/>
  <c r="F8185" i="1"/>
  <c r="H8184" i="1"/>
  <c r="F8184" i="1"/>
  <c r="H8183" i="1"/>
  <c r="F8183" i="1"/>
  <c r="H8182" i="1"/>
  <c r="F8182" i="1"/>
  <c r="H8181" i="1"/>
  <c r="F8181" i="1"/>
  <c r="H8180" i="1"/>
  <c r="F8180" i="1"/>
  <c r="H8179" i="1"/>
  <c r="F8179" i="1"/>
  <c r="H8178" i="1"/>
  <c r="F8178" i="1"/>
  <c r="H8177" i="1"/>
  <c r="F8177" i="1"/>
  <c r="H8176" i="1"/>
  <c r="F8176" i="1"/>
  <c r="H8175" i="1"/>
  <c r="F8175" i="1"/>
  <c r="H8174" i="1"/>
  <c r="F8174" i="1"/>
  <c r="H8173" i="1"/>
  <c r="F8173" i="1"/>
  <c r="H8172" i="1"/>
  <c r="F8172" i="1"/>
  <c r="H8171" i="1"/>
  <c r="F8171" i="1"/>
  <c r="H8170" i="1"/>
  <c r="F8170" i="1"/>
  <c r="H8169" i="1"/>
  <c r="F8169" i="1"/>
  <c r="H8168" i="1"/>
  <c r="F8168" i="1"/>
  <c r="H8167" i="1"/>
  <c r="F8167" i="1"/>
  <c r="H8166" i="1"/>
  <c r="F8166" i="1"/>
  <c r="H8165" i="1"/>
  <c r="F8165" i="1"/>
  <c r="H8164" i="1"/>
  <c r="F8164" i="1"/>
  <c r="H8163" i="1"/>
  <c r="F8163" i="1"/>
  <c r="H8162" i="1"/>
  <c r="F8162" i="1"/>
  <c r="H8161" i="1"/>
  <c r="F8161" i="1"/>
  <c r="H8160" i="1"/>
  <c r="F8160" i="1"/>
  <c r="H8159" i="1"/>
  <c r="F8159" i="1"/>
  <c r="H8158" i="1"/>
  <c r="F8158" i="1"/>
  <c r="H8157" i="1"/>
  <c r="F8157" i="1"/>
  <c r="H8156" i="1"/>
  <c r="F8156" i="1"/>
  <c r="H8155" i="1"/>
  <c r="F8155" i="1"/>
  <c r="H8154" i="1"/>
  <c r="F8154" i="1"/>
  <c r="H8153" i="1"/>
  <c r="F8153" i="1"/>
  <c r="H8152" i="1"/>
  <c r="F8152" i="1"/>
  <c r="H8151" i="1"/>
  <c r="F8151" i="1"/>
  <c r="H8150" i="1"/>
  <c r="F8150" i="1"/>
  <c r="H8149" i="1"/>
  <c r="F8149" i="1"/>
  <c r="H8148" i="1"/>
  <c r="F8148" i="1"/>
  <c r="H8147" i="1"/>
  <c r="F8147" i="1"/>
  <c r="H8146" i="1"/>
  <c r="F8146" i="1"/>
  <c r="H8145" i="1"/>
  <c r="F8145" i="1"/>
  <c r="H8144" i="1"/>
  <c r="F8144" i="1"/>
  <c r="H8143" i="1"/>
  <c r="F8143" i="1"/>
  <c r="H8142" i="1"/>
  <c r="F8142" i="1"/>
  <c r="H8141" i="1"/>
  <c r="F8141" i="1"/>
  <c r="H8140" i="1"/>
  <c r="F8140" i="1"/>
  <c r="H8139" i="1"/>
  <c r="F8139" i="1"/>
  <c r="H8138" i="1"/>
  <c r="F8138" i="1"/>
  <c r="H8137" i="1"/>
  <c r="F8137" i="1"/>
  <c r="H8136" i="1"/>
  <c r="F8136" i="1"/>
  <c r="H8135" i="1"/>
  <c r="F8135" i="1"/>
  <c r="H8134" i="1"/>
  <c r="F8134" i="1"/>
  <c r="H8133" i="1"/>
  <c r="F8133" i="1"/>
  <c r="H8132" i="1"/>
  <c r="F8132" i="1"/>
  <c r="H8131" i="1"/>
  <c r="F8131" i="1"/>
  <c r="G8131" i="1" s="1"/>
  <c r="G8132" i="1" s="1"/>
  <c r="G8133" i="1" s="1"/>
  <c r="G8134" i="1" s="1"/>
  <c r="H8130" i="1"/>
  <c r="F8130" i="1"/>
  <c r="G8130" i="1" s="1"/>
  <c r="H8129" i="1"/>
  <c r="F8129" i="1"/>
  <c r="G8129" i="1" s="1"/>
  <c r="H8128" i="1"/>
  <c r="F8128" i="1"/>
  <c r="G8128" i="1" s="1"/>
  <c r="H8127" i="1"/>
  <c r="F8127" i="1"/>
  <c r="G8127" i="1" s="1"/>
  <c r="H8126" i="1"/>
  <c r="G8126" i="1"/>
  <c r="F8126" i="1"/>
  <c r="H8125" i="1"/>
  <c r="G8125" i="1"/>
  <c r="F8125" i="1"/>
  <c r="H8124" i="1"/>
  <c r="F8124" i="1"/>
  <c r="H8123" i="1"/>
  <c r="F8123" i="1"/>
  <c r="H8122" i="1"/>
  <c r="F8122" i="1"/>
  <c r="H8121" i="1"/>
  <c r="F8121" i="1"/>
  <c r="H8120" i="1"/>
  <c r="F8120" i="1"/>
  <c r="H8119" i="1"/>
  <c r="F8119" i="1"/>
  <c r="H8118" i="1"/>
  <c r="G8118" i="1"/>
  <c r="F8118" i="1"/>
  <c r="F8117" i="1"/>
  <c r="H8116" i="1"/>
  <c r="F8116" i="1"/>
  <c r="H8115" i="1"/>
  <c r="F8115" i="1"/>
  <c r="H8114" i="1"/>
  <c r="F8114" i="1"/>
  <c r="H8113" i="1"/>
  <c r="F8113" i="1"/>
  <c r="H8112" i="1"/>
  <c r="F8112" i="1"/>
  <c r="H8111" i="1"/>
  <c r="F8111" i="1"/>
  <c r="H8110" i="1"/>
  <c r="F8110" i="1"/>
  <c r="H8109" i="1"/>
  <c r="F8109" i="1"/>
  <c r="H8108" i="1"/>
  <c r="F8108" i="1"/>
  <c r="H8107" i="1"/>
  <c r="F8107" i="1"/>
  <c r="H8106" i="1"/>
  <c r="F8106" i="1"/>
  <c r="H8105" i="1"/>
  <c r="F8105" i="1"/>
  <c r="H8104" i="1"/>
  <c r="F8104" i="1"/>
  <c r="H8103" i="1"/>
  <c r="F8103" i="1"/>
  <c r="H8102" i="1"/>
  <c r="F8102" i="1"/>
  <c r="H8101" i="1"/>
  <c r="F8101" i="1"/>
  <c r="H8100" i="1"/>
  <c r="F8100" i="1"/>
  <c r="H8099" i="1"/>
  <c r="F8099" i="1"/>
  <c r="H8098" i="1"/>
  <c r="F8098" i="1"/>
  <c r="H8097" i="1"/>
  <c r="F8097" i="1"/>
  <c r="H8096" i="1"/>
  <c r="F8096" i="1"/>
  <c r="H8095" i="1"/>
  <c r="F8095" i="1"/>
  <c r="H8094" i="1"/>
  <c r="F8094" i="1"/>
  <c r="H8093" i="1"/>
  <c r="F8093" i="1"/>
  <c r="H8092" i="1"/>
  <c r="F8092" i="1"/>
  <c r="H8091" i="1"/>
  <c r="F8091" i="1"/>
  <c r="H8090" i="1"/>
  <c r="F8090" i="1"/>
  <c r="H8089" i="1"/>
  <c r="F8089" i="1"/>
  <c r="H8088" i="1"/>
  <c r="F8088" i="1"/>
  <c r="H8087" i="1"/>
  <c r="F8087" i="1"/>
  <c r="H8086" i="1"/>
  <c r="F8086" i="1"/>
  <c r="H8085" i="1"/>
  <c r="F8085" i="1"/>
  <c r="H8084" i="1"/>
  <c r="F8084" i="1"/>
  <c r="H8083" i="1"/>
  <c r="F8083" i="1"/>
  <c r="H8082" i="1"/>
  <c r="F8082" i="1"/>
  <c r="G8082" i="1" s="1"/>
  <c r="G8083" i="1" s="1"/>
  <c r="G8084" i="1" s="1"/>
  <c r="G8085" i="1" s="1"/>
  <c r="G8086" i="1" s="1"/>
  <c r="G8087" i="1" s="1"/>
  <c r="H8081" i="1"/>
  <c r="F8081" i="1"/>
  <c r="G8081" i="1" s="1"/>
  <c r="F8080" i="1"/>
  <c r="H8079" i="1"/>
  <c r="F8079" i="1"/>
  <c r="H8078" i="1"/>
  <c r="F8078" i="1"/>
  <c r="H8077" i="1"/>
  <c r="F8077" i="1"/>
  <c r="H8076" i="1"/>
  <c r="F8076" i="1"/>
  <c r="H8075" i="1"/>
  <c r="F8075" i="1"/>
  <c r="H8074" i="1"/>
  <c r="F8074" i="1"/>
  <c r="H8073" i="1"/>
  <c r="F8073" i="1"/>
  <c r="H8072" i="1"/>
  <c r="F8072" i="1"/>
  <c r="H8071" i="1"/>
  <c r="F8071" i="1"/>
  <c r="H8070" i="1"/>
  <c r="F8070" i="1"/>
  <c r="H8069" i="1"/>
  <c r="F8069" i="1"/>
  <c r="H8068" i="1"/>
  <c r="F8068" i="1"/>
  <c r="H8067" i="1"/>
  <c r="F8067" i="1"/>
  <c r="H8066" i="1"/>
  <c r="F8066" i="1"/>
  <c r="H8065" i="1"/>
  <c r="F8065" i="1"/>
  <c r="H8064" i="1"/>
  <c r="F8064" i="1"/>
  <c r="H8063" i="1"/>
  <c r="F8063" i="1"/>
  <c r="H8062" i="1"/>
  <c r="F8062" i="1"/>
  <c r="H8061" i="1"/>
  <c r="F8061" i="1"/>
  <c r="H8060" i="1"/>
  <c r="F8060" i="1"/>
  <c r="H8059" i="1"/>
  <c r="F8059" i="1"/>
  <c r="H8058" i="1"/>
  <c r="F8058" i="1"/>
  <c r="H8057" i="1"/>
  <c r="F8057" i="1"/>
  <c r="H8056" i="1"/>
  <c r="F8056" i="1"/>
  <c r="H8055" i="1"/>
  <c r="F8055" i="1"/>
  <c r="H8054" i="1"/>
  <c r="F8054" i="1"/>
  <c r="H8053" i="1"/>
  <c r="F8053" i="1"/>
  <c r="H8052" i="1"/>
  <c r="F8052" i="1"/>
  <c r="H8051" i="1"/>
  <c r="F8051" i="1"/>
  <c r="H8050" i="1"/>
  <c r="F8050" i="1"/>
  <c r="H8049" i="1"/>
  <c r="F8049" i="1"/>
  <c r="H8048" i="1"/>
  <c r="F8048" i="1"/>
  <c r="H8047" i="1"/>
  <c r="F8047" i="1"/>
  <c r="H8046" i="1"/>
  <c r="F8046" i="1"/>
  <c r="H8045" i="1"/>
  <c r="F8045" i="1"/>
  <c r="H8044" i="1"/>
  <c r="F8044" i="1"/>
  <c r="H8043" i="1"/>
  <c r="F8043" i="1"/>
  <c r="H8042" i="1"/>
  <c r="F8042" i="1"/>
  <c r="H8041" i="1"/>
  <c r="F8041" i="1"/>
  <c r="H8040" i="1"/>
  <c r="F8040" i="1"/>
  <c r="H8039" i="1"/>
  <c r="F8039" i="1"/>
  <c r="H8038" i="1"/>
  <c r="F8038" i="1"/>
  <c r="H8037" i="1"/>
  <c r="F8037" i="1"/>
  <c r="H8036" i="1"/>
  <c r="F8036" i="1"/>
  <c r="H8035" i="1"/>
  <c r="F8035" i="1"/>
  <c r="H8034" i="1"/>
  <c r="F8034" i="1"/>
  <c r="H8033" i="1"/>
  <c r="F8033" i="1"/>
  <c r="H8032" i="1"/>
  <c r="F8032" i="1"/>
  <c r="H8031" i="1"/>
  <c r="F8031" i="1"/>
  <c r="H8030" i="1"/>
  <c r="F8030" i="1"/>
  <c r="H8029" i="1"/>
  <c r="F8029" i="1"/>
  <c r="H8028" i="1"/>
  <c r="F8028" i="1"/>
  <c r="H8027" i="1"/>
  <c r="F8027" i="1"/>
  <c r="H8026" i="1"/>
  <c r="F8026" i="1"/>
  <c r="H8025" i="1"/>
  <c r="F8025" i="1"/>
  <c r="H8024" i="1"/>
  <c r="F8024" i="1"/>
  <c r="H8023" i="1"/>
  <c r="F8023" i="1"/>
  <c r="H8022" i="1"/>
  <c r="F8022" i="1"/>
  <c r="H8021" i="1"/>
  <c r="F8021" i="1"/>
  <c r="H8020" i="1"/>
  <c r="F8020" i="1"/>
  <c r="H8019" i="1"/>
  <c r="G8019" i="1"/>
  <c r="G8020" i="1" s="1"/>
  <c r="G8021" i="1" s="1"/>
  <c r="F8019" i="1"/>
  <c r="H8018" i="1"/>
  <c r="F8018" i="1"/>
  <c r="G8018" i="1" s="1"/>
  <c r="H8017" i="1"/>
  <c r="G8017" i="1"/>
  <c r="F8017" i="1"/>
  <c r="F8016" i="1"/>
  <c r="H8015" i="1"/>
  <c r="F8015" i="1"/>
  <c r="H8014" i="1"/>
  <c r="F8014" i="1"/>
  <c r="H8013" i="1"/>
  <c r="F8013" i="1"/>
  <c r="H8012" i="1"/>
  <c r="F8012" i="1"/>
  <c r="H8011" i="1"/>
  <c r="F8011" i="1"/>
  <c r="H8010" i="1"/>
  <c r="F8010" i="1"/>
  <c r="H8009" i="1"/>
  <c r="F8009" i="1"/>
  <c r="H8008" i="1"/>
  <c r="F8008" i="1"/>
  <c r="H8007" i="1"/>
  <c r="F8007" i="1"/>
  <c r="H8006" i="1"/>
  <c r="F8006" i="1"/>
  <c r="H8005" i="1"/>
  <c r="F8005" i="1"/>
  <c r="H8004" i="1"/>
  <c r="F8004" i="1"/>
  <c r="H8003" i="1"/>
  <c r="F8003" i="1"/>
  <c r="H8002" i="1"/>
  <c r="F8002" i="1"/>
  <c r="H8001" i="1"/>
  <c r="F8001" i="1"/>
  <c r="H8000" i="1"/>
  <c r="F8000" i="1"/>
  <c r="H7999" i="1"/>
  <c r="F7999" i="1"/>
  <c r="H7998" i="1"/>
  <c r="F7998" i="1"/>
  <c r="G7998" i="1" s="1"/>
  <c r="G7999" i="1" s="1"/>
  <c r="G8000" i="1" s="1"/>
  <c r="G8001" i="1" s="1"/>
  <c r="H7997" i="1"/>
  <c r="F7997" i="1"/>
  <c r="H7996" i="1"/>
  <c r="F7996" i="1"/>
  <c r="H7995" i="1"/>
  <c r="G7995" i="1"/>
  <c r="G7996" i="1" s="1"/>
  <c r="G7997" i="1" s="1"/>
  <c r="F7995" i="1"/>
  <c r="H7994" i="1"/>
  <c r="F7994" i="1"/>
  <c r="G7994" i="1" s="1"/>
  <c r="F7993" i="1"/>
  <c r="H7992" i="1"/>
  <c r="F7992" i="1"/>
  <c r="H7991" i="1"/>
  <c r="F7991" i="1"/>
  <c r="H7990" i="1"/>
  <c r="F7990" i="1"/>
  <c r="H7989" i="1"/>
  <c r="F7989" i="1"/>
  <c r="H7988" i="1"/>
  <c r="F7988" i="1"/>
  <c r="H7987" i="1"/>
  <c r="F7987" i="1"/>
  <c r="H7986" i="1"/>
  <c r="F7986" i="1"/>
  <c r="H7985" i="1"/>
  <c r="F7985" i="1"/>
  <c r="H7984" i="1"/>
  <c r="F7984" i="1"/>
  <c r="H7983" i="1"/>
  <c r="F7983" i="1"/>
  <c r="H7982" i="1"/>
  <c r="F7982" i="1"/>
  <c r="H7981" i="1"/>
  <c r="F7981" i="1"/>
  <c r="H7980" i="1"/>
  <c r="F7980" i="1"/>
  <c r="H7979" i="1"/>
  <c r="F7979" i="1"/>
  <c r="H7978" i="1"/>
  <c r="F7978" i="1"/>
  <c r="H7977" i="1"/>
  <c r="F7977" i="1"/>
  <c r="H7976" i="1"/>
  <c r="F7976" i="1"/>
  <c r="H7975" i="1"/>
  <c r="F7975" i="1"/>
  <c r="H7974" i="1"/>
  <c r="F7974" i="1"/>
  <c r="H7973" i="1"/>
  <c r="F7973" i="1"/>
  <c r="H7972" i="1"/>
  <c r="F7972" i="1"/>
  <c r="H7971" i="1"/>
  <c r="F7971" i="1"/>
  <c r="H7970" i="1"/>
  <c r="F7970" i="1"/>
  <c r="H7969" i="1"/>
  <c r="F7969" i="1"/>
  <c r="H7968" i="1"/>
  <c r="F7968" i="1"/>
  <c r="H7967" i="1"/>
  <c r="F7967" i="1"/>
  <c r="H7966" i="1"/>
  <c r="F7966" i="1"/>
  <c r="H7965" i="1"/>
  <c r="F7965" i="1"/>
  <c r="H7964" i="1"/>
  <c r="F7964" i="1"/>
  <c r="H7963" i="1"/>
  <c r="F7963" i="1"/>
  <c r="H7962" i="1"/>
  <c r="F7962" i="1"/>
  <c r="H7961" i="1"/>
  <c r="F7961" i="1"/>
  <c r="H7960" i="1"/>
  <c r="G7960" i="1"/>
  <c r="G7961" i="1" s="1"/>
  <c r="F7960" i="1"/>
  <c r="H7959" i="1"/>
  <c r="G7959" i="1"/>
  <c r="F7959" i="1"/>
  <c r="H7958" i="1"/>
  <c r="F7958" i="1"/>
  <c r="G7958" i="1" s="1"/>
  <c r="H7957" i="1"/>
  <c r="G7957" i="1"/>
  <c r="F7957" i="1"/>
  <c r="H7956" i="1"/>
  <c r="G7956" i="1"/>
  <c r="F7956" i="1"/>
  <c r="H7955" i="1"/>
  <c r="G7955" i="1"/>
  <c r="F7955" i="1"/>
  <c r="H7954" i="1"/>
  <c r="F7954" i="1"/>
  <c r="G7954" i="1" s="1"/>
  <c r="H7953" i="1"/>
  <c r="G7953" i="1"/>
  <c r="F7953" i="1"/>
  <c r="H7952" i="1"/>
  <c r="G7952" i="1"/>
  <c r="F7952" i="1"/>
  <c r="H7951" i="1"/>
  <c r="G7951" i="1"/>
  <c r="F7951" i="1"/>
  <c r="H7950" i="1"/>
  <c r="F7950" i="1"/>
  <c r="G7950" i="1" s="1"/>
  <c r="H7949" i="1"/>
  <c r="G7949" i="1"/>
  <c r="F7949" i="1"/>
  <c r="H7948" i="1"/>
  <c r="G7948" i="1"/>
  <c r="F7948" i="1"/>
  <c r="H7947" i="1"/>
  <c r="G7947" i="1"/>
  <c r="F7947" i="1"/>
  <c r="H7946" i="1"/>
  <c r="F7946" i="1"/>
  <c r="G7946" i="1" s="1"/>
  <c r="H7945" i="1"/>
  <c r="G7945" i="1"/>
  <c r="F7945" i="1"/>
  <c r="H7944" i="1"/>
  <c r="G7944" i="1"/>
  <c r="F7944" i="1"/>
  <c r="H7943" i="1"/>
  <c r="G7943" i="1"/>
  <c r="F7943" i="1"/>
  <c r="H7942" i="1"/>
  <c r="F7942" i="1"/>
  <c r="G7942" i="1" s="1"/>
  <c r="H7941" i="1"/>
  <c r="G7941" i="1"/>
  <c r="F7941" i="1"/>
  <c r="H7940" i="1"/>
  <c r="G7940" i="1"/>
  <c r="F7940" i="1"/>
  <c r="H7939" i="1"/>
  <c r="G7939" i="1"/>
  <c r="F7939" i="1"/>
  <c r="H7938" i="1"/>
  <c r="F7938" i="1"/>
  <c r="G7938" i="1" s="1"/>
  <c r="H7937" i="1"/>
  <c r="G7937" i="1"/>
  <c r="F7937" i="1"/>
  <c r="H7936" i="1"/>
  <c r="G7936" i="1"/>
  <c r="F7936" i="1"/>
  <c r="H7935" i="1"/>
  <c r="F7935" i="1"/>
  <c r="H7934" i="1"/>
  <c r="F7934" i="1"/>
  <c r="H7933" i="1"/>
  <c r="F7933" i="1"/>
  <c r="H7932" i="1"/>
  <c r="F7932" i="1"/>
  <c r="H7931" i="1"/>
  <c r="F7931" i="1"/>
  <c r="H7930" i="1"/>
  <c r="F7930" i="1"/>
  <c r="H7929" i="1"/>
  <c r="F7929" i="1"/>
  <c r="H7928" i="1"/>
  <c r="F7928" i="1"/>
  <c r="H7927" i="1"/>
  <c r="F7927" i="1"/>
  <c r="H7926" i="1"/>
  <c r="F7926" i="1"/>
  <c r="H7925" i="1"/>
  <c r="F7925" i="1"/>
  <c r="H7924" i="1"/>
  <c r="F7924" i="1"/>
  <c r="H7923" i="1"/>
  <c r="F7923" i="1"/>
  <c r="H7922" i="1"/>
  <c r="F7922" i="1"/>
  <c r="H7921" i="1"/>
  <c r="F7921" i="1"/>
  <c r="H7920" i="1"/>
  <c r="F7920" i="1"/>
  <c r="H7919" i="1"/>
  <c r="F7919" i="1"/>
  <c r="H7918" i="1"/>
  <c r="F7918" i="1"/>
  <c r="H7917" i="1"/>
  <c r="F7917" i="1"/>
  <c r="H7916" i="1"/>
  <c r="F7916" i="1"/>
  <c r="H7915" i="1"/>
  <c r="F7915" i="1"/>
  <c r="H7914" i="1"/>
  <c r="F7914" i="1"/>
  <c r="H7913" i="1"/>
  <c r="F7913" i="1"/>
  <c r="H7912" i="1"/>
  <c r="F7912" i="1"/>
  <c r="H7911" i="1"/>
  <c r="F7911" i="1"/>
  <c r="H7910" i="1"/>
  <c r="F7910" i="1"/>
  <c r="H7909" i="1"/>
  <c r="F7909" i="1"/>
  <c r="H7908" i="1"/>
  <c r="F7908" i="1"/>
  <c r="H7907" i="1"/>
  <c r="F7907" i="1"/>
  <c r="H7906" i="1"/>
  <c r="F7906" i="1"/>
  <c r="H7905" i="1"/>
  <c r="F7905" i="1"/>
  <c r="H7904" i="1"/>
  <c r="F7904" i="1"/>
  <c r="H7903" i="1"/>
  <c r="F7903" i="1"/>
  <c r="H7902" i="1"/>
  <c r="F7902" i="1"/>
  <c r="H7901" i="1"/>
  <c r="F7901" i="1"/>
  <c r="H7900" i="1"/>
  <c r="F7900" i="1"/>
  <c r="H7899" i="1"/>
  <c r="F7899" i="1"/>
  <c r="H7898" i="1"/>
  <c r="F7898" i="1"/>
  <c r="H7897" i="1"/>
  <c r="F7897" i="1"/>
  <c r="H7896" i="1"/>
  <c r="F7896" i="1"/>
  <c r="H7895" i="1"/>
  <c r="F7895" i="1"/>
  <c r="H7894" i="1"/>
  <c r="F7894" i="1"/>
  <c r="H7893" i="1"/>
  <c r="F7893" i="1"/>
  <c r="H7892" i="1"/>
  <c r="F7892" i="1"/>
  <c r="H7891" i="1"/>
  <c r="F7891" i="1"/>
  <c r="H7890" i="1"/>
  <c r="F7890" i="1"/>
  <c r="H7889" i="1"/>
  <c r="F7889" i="1"/>
  <c r="H7888" i="1"/>
  <c r="F7888" i="1"/>
  <c r="H7887" i="1"/>
  <c r="F7887" i="1"/>
  <c r="H7886" i="1"/>
  <c r="F7886" i="1"/>
  <c r="H7885" i="1"/>
  <c r="F7885" i="1"/>
  <c r="H7884" i="1"/>
  <c r="F7884" i="1"/>
  <c r="H7883" i="1"/>
  <c r="F7883" i="1"/>
  <c r="H7882" i="1"/>
  <c r="F7882" i="1"/>
  <c r="H7881" i="1"/>
  <c r="F7881" i="1"/>
  <c r="H7880" i="1"/>
  <c r="F7880" i="1"/>
  <c r="H7879" i="1"/>
  <c r="F7879" i="1"/>
  <c r="H7878" i="1"/>
  <c r="F7878" i="1"/>
  <c r="H7877" i="1"/>
  <c r="F7877" i="1"/>
  <c r="H7876" i="1"/>
  <c r="F7876" i="1"/>
  <c r="H7875" i="1"/>
  <c r="F7875" i="1"/>
  <c r="H7874" i="1"/>
  <c r="F7874" i="1"/>
  <c r="G7874" i="1" s="1"/>
  <c r="G7875" i="1" s="1"/>
  <c r="G7876" i="1" s="1"/>
  <c r="G7877" i="1" s="1"/>
  <c r="H7873" i="1"/>
  <c r="F7873" i="1"/>
  <c r="H7872" i="1"/>
  <c r="F7872" i="1"/>
  <c r="H7871" i="1"/>
  <c r="G7871" i="1"/>
  <c r="G7872" i="1" s="1"/>
  <c r="G7873" i="1" s="1"/>
  <c r="F7871" i="1"/>
  <c r="F7870" i="1"/>
  <c r="H7869" i="1"/>
  <c r="F7869" i="1"/>
  <c r="H7868" i="1"/>
  <c r="F7868" i="1"/>
  <c r="H7867" i="1"/>
  <c r="F7867" i="1"/>
  <c r="H7866" i="1"/>
  <c r="F7866" i="1"/>
  <c r="H7865" i="1"/>
  <c r="F7865" i="1"/>
  <c r="H7864" i="1"/>
  <c r="F7864" i="1"/>
  <c r="H7863" i="1"/>
  <c r="F7863" i="1"/>
  <c r="H7862" i="1"/>
  <c r="F7862" i="1"/>
  <c r="H7861" i="1"/>
  <c r="F7861" i="1"/>
  <c r="H7860" i="1"/>
  <c r="F7860" i="1"/>
  <c r="H7859" i="1"/>
  <c r="F7859" i="1"/>
  <c r="H7858" i="1"/>
  <c r="F7858" i="1"/>
  <c r="H7857" i="1"/>
  <c r="F7857" i="1"/>
  <c r="H7856" i="1"/>
  <c r="F7856" i="1"/>
  <c r="H7855" i="1"/>
  <c r="F7855" i="1"/>
  <c r="H7854" i="1"/>
  <c r="F7854" i="1"/>
  <c r="H7853" i="1"/>
  <c r="F7853" i="1"/>
  <c r="H7852" i="1"/>
  <c r="F7852" i="1"/>
  <c r="H7851" i="1"/>
  <c r="F7851" i="1"/>
  <c r="H7850" i="1"/>
  <c r="F7850" i="1"/>
  <c r="H7849" i="1"/>
  <c r="F7849" i="1"/>
  <c r="H7848" i="1"/>
  <c r="F7848" i="1"/>
  <c r="H7847" i="1"/>
  <c r="F7847" i="1"/>
  <c r="H7846" i="1"/>
  <c r="F7846" i="1"/>
  <c r="H7845" i="1"/>
  <c r="F7845" i="1"/>
  <c r="H7844" i="1"/>
  <c r="F7844" i="1"/>
  <c r="H7843" i="1"/>
  <c r="F7843" i="1"/>
  <c r="H7842" i="1"/>
  <c r="F7842" i="1"/>
  <c r="H7841" i="1"/>
  <c r="F7841" i="1"/>
  <c r="H7840" i="1"/>
  <c r="F7840" i="1"/>
  <c r="H7839" i="1"/>
  <c r="F7839" i="1"/>
  <c r="H7838" i="1"/>
  <c r="F7838" i="1"/>
  <c r="H7837" i="1"/>
  <c r="F7837" i="1"/>
  <c r="H7836" i="1"/>
  <c r="F7836" i="1"/>
  <c r="H7835" i="1"/>
  <c r="F7835" i="1"/>
  <c r="H7834" i="1"/>
  <c r="F7834" i="1"/>
  <c r="H7833" i="1"/>
  <c r="F7833" i="1"/>
  <c r="H7832" i="1"/>
  <c r="F7832" i="1"/>
  <c r="H7831" i="1"/>
  <c r="F7831" i="1"/>
  <c r="H7830" i="1"/>
  <c r="F7830" i="1"/>
  <c r="H7829" i="1"/>
  <c r="F7829" i="1"/>
  <c r="H7828" i="1"/>
  <c r="F7828" i="1"/>
  <c r="H7827" i="1"/>
  <c r="F7827" i="1"/>
  <c r="H7826" i="1"/>
  <c r="F7826" i="1"/>
  <c r="H7825" i="1"/>
  <c r="F7825" i="1"/>
  <c r="H7824" i="1"/>
  <c r="F7824" i="1"/>
  <c r="H7823" i="1"/>
  <c r="G7823" i="1"/>
  <c r="G7824" i="1" s="1"/>
  <c r="G7825" i="1" s="1"/>
  <c r="F7823" i="1"/>
  <c r="F7822" i="1"/>
  <c r="H7821" i="1"/>
  <c r="F7821" i="1"/>
  <c r="H7820" i="1"/>
  <c r="F7820" i="1"/>
  <c r="H7819" i="1"/>
  <c r="F7819" i="1"/>
  <c r="H7818" i="1"/>
  <c r="F7818" i="1"/>
  <c r="H7817" i="1"/>
  <c r="F7817" i="1"/>
  <c r="H7816" i="1"/>
  <c r="F7816" i="1"/>
  <c r="H7815" i="1"/>
  <c r="F7815" i="1"/>
  <c r="H7814" i="1"/>
  <c r="F7814" i="1"/>
  <c r="H7813" i="1"/>
  <c r="F7813" i="1"/>
  <c r="H7812" i="1"/>
  <c r="F7812" i="1"/>
  <c r="H7811" i="1"/>
  <c r="F7811" i="1"/>
  <c r="H7810" i="1"/>
  <c r="F7810" i="1"/>
  <c r="H7809" i="1"/>
  <c r="F7809" i="1"/>
  <c r="H7808" i="1"/>
  <c r="F7808" i="1"/>
  <c r="H7807" i="1"/>
  <c r="F7807" i="1"/>
  <c r="H7806" i="1"/>
  <c r="F7806" i="1"/>
  <c r="H7805" i="1"/>
  <c r="F7805" i="1"/>
  <c r="H7804" i="1"/>
  <c r="F7804" i="1"/>
  <c r="H7803" i="1"/>
  <c r="F7803" i="1"/>
  <c r="H7802" i="1"/>
  <c r="F7802" i="1"/>
  <c r="H7801" i="1"/>
  <c r="F7801" i="1"/>
  <c r="H7800" i="1"/>
  <c r="F7800" i="1"/>
  <c r="H7799" i="1"/>
  <c r="F7799" i="1"/>
  <c r="H7798" i="1"/>
  <c r="F7798" i="1"/>
  <c r="H7797" i="1"/>
  <c r="F7797" i="1"/>
  <c r="H7796" i="1"/>
  <c r="F7796" i="1"/>
  <c r="H7795" i="1"/>
  <c r="F7795" i="1"/>
  <c r="H7794" i="1"/>
  <c r="F7794" i="1"/>
  <c r="H7793" i="1"/>
  <c r="F7793" i="1"/>
  <c r="H7792" i="1"/>
  <c r="F7792" i="1"/>
  <c r="H7791" i="1"/>
  <c r="F7791" i="1"/>
  <c r="H7790" i="1"/>
  <c r="F7790" i="1"/>
  <c r="H7789" i="1"/>
  <c r="F7789" i="1"/>
  <c r="H7788" i="1"/>
  <c r="F7788" i="1"/>
  <c r="H7787" i="1"/>
  <c r="F7787" i="1"/>
  <c r="H7786" i="1"/>
  <c r="F7786" i="1"/>
  <c r="H7785" i="1"/>
  <c r="F7785" i="1"/>
  <c r="H7784" i="1"/>
  <c r="F7784" i="1"/>
  <c r="H7783" i="1"/>
  <c r="F7783" i="1"/>
  <c r="H7782" i="1"/>
  <c r="F7782" i="1"/>
  <c r="H7781" i="1"/>
  <c r="F7781" i="1"/>
  <c r="H7780" i="1"/>
  <c r="F7780" i="1"/>
  <c r="H7779" i="1"/>
  <c r="F7779" i="1"/>
  <c r="H7778" i="1"/>
  <c r="F7778" i="1"/>
  <c r="G7778" i="1" s="1"/>
  <c r="G7779" i="1" s="1"/>
  <c r="G7780" i="1" s="1"/>
  <c r="G7781" i="1" s="1"/>
  <c r="F7777" i="1"/>
  <c r="H7776" i="1"/>
  <c r="F7776" i="1"/>
  <c r="H7775" i="1"/>
  <c r="F7775" i="1"/>
  <c r="H7774" i="1"/>
  <c r="F7774" i="1"/>
  <c r="H7773" i="1"/>
  <c r="F7773" i="1"/>
  <c r="H7772" i="1"/>
  <c r="F7772" i="1"/>
  <c r="H7771" i="1"/>
  <c r="F7771" i="1"/>
  <c r="H7770" i="1"/>
  <c r="F7770" i="1"/>
  <c r="H7769" i="1"/>
  <c r="F7769" i="1"/>
  <c r="H7768" i="1"/>
  <c r="F7768" i="1"/>
  <c r="H7767" i="1"/>
  <c r="F7767" i="1"/>
  <c r="H7766" i="1"/>
  <c r="F7766" i="1"/>
  <c r="H7765" i="1"/>
  <c r="F7765" i="1"/>
  <c r="H7764" i="1"/>
  <c r="F7764" i="1"/>
  <c r="H7763" i="1"/>
  <c r="F7763" i="1"/>
  <c r="H7762" i="1"/>
  <c r="F7762" i="1"/>
  <c r="H7761" i="1"/>
  <c r="F7761" i="1"/>
  <c r="H7760" i="1"/>
  <c r="F7760" i="1"/>
  <c r="H7759" i="1"/>
  <c r="F7759" i="1"/>
  <c r="H7758" i="1"/>
  <c r="F7758" i="1"/>
  <c r="H7757" i="1"/>
  <c r="F7757" i="1"/>
  <c r="H7756" i="1"/>
  <c r="F7756" i="1"/>
  <c r="H7755" i="1"/>
  <c r="F7755" i="1"/>
  <c r="H7754" i="1"/>
  <c r="F7754" i="1"/>
  <c r="H7753" i="1"/>
  <c r="F7753" i="1"/>
  <c r="H7752" i="1"/>
  <c r="F7752" i="1"/>
  <c r="H7751" i="1"/>
  <c r="F7751" i="1"/>
  <c r="H7750" i="1"/>
  <c r="F7750" i="1"/>
  <c r="H7749" i="1"/>
  <c r="F7749" i="1"/>
  <c r="H7748" i="1"/>
  <c r="F7748" i="1"/>
  <c r="H7747" i="1"/>
  <c r="F7747" i="1"/>
  <c r="H7746" i="1"/>
  <c r="F7746" i="1"/>
  <c r="H7745" i="1"/>
  <c r="F7745" i="1"/>
  <c r="H7744" i="1"/>
  <c r="F7744" i="1"/>
  <c r="H7743" i="1"/>
  <c r="F7743" i="1"/>
  <c r="H7742" i="1"/>
  <c r="F7742" i="1"/>
  <c r="H7741" i="1"/>
  <c r="F7741" i="1"/>
  <c r="H7740" i="1"/>
  <c r="F7740" i="1"/>
  <c r="H7739" i="1"/>
  <c r="F7739" i="1"/>
  <c r="H7738" i="1"/>
  <c r="F7738" i="1"/>
  <c r="G7738" i="1" s="1"/>
  <c r="G7739" i="1" s="1"/>
  <c r="G7740" i="1" s="1"/>
  <c r="G7741" i="1" s="1"/>
  <c r="H7737" i="1"/>
  <c r="G7737" i="1"/>
  <c r="F7737" i="1"/>
  <c r="H7736" i="1"/>
  <c r="G7736" i="1"/>
  <c r="F7736" i="1"/>
  <c r="H7735" i="1"/>
  <c r="G7735" i="1"/>
  <c r="F7735" i="1"/>
  <c r="H7734" i="1"/>
  <c r="F7734" i="1"/>
  <c r="G7734" i="1" s="1"/>
  <c r="H7733" i="1"/>
  <c r="G7733" i="1"/>
  <c r="F7733" i="1"/>
  <c r="H7732" i="1"/>
  <c r="G7732" i="1"/>
  <c r="F7732" i="1"/>
  <c r="H7731" i="1"/>
  <c r="G7731" i="1"/>
  <c r="F7731" i="1"/>
  <c r="H7730" i="1"/>
  <c r="F7730" i="1"/>
  <c r="G7730" i="1" s="1"/>
  <c r="H7729" i="1"/>
  <c r="G7729" i="1"/>
  <c r="F7729" i="1"/>
  <c r="H7728" i="1"/>
  <c r="G7728" i="1"/>
  <c r="F7728" i="1"/>
  <c r="H7727" i="1"/>
  <c r="G7727" i="1"/>
  <c r="F7727" i="1"/>
  <c r="H7726" i="1"/>
  <c r="F7726" i="1"/>
  <c r="G7726" i="1" s="1"/>
  <c r="H7725" i="1"/>
  <c r="G7725" i="1"/>
  <c r="F7725" i="1"/>
  <c r="H7724" i="1"/>
  <c r="G7724" i="1"/>
  <c r="F7724" i="1"/>
  <c r="H7723" i="1"/>
  <c r="G7723" i="1"/>
  <c r="F7723" i="1"/>
  <c r="H7722" i="1"/>
  <c r="F7722" i="1"/>
  <c r="G7722" i="1" s="1"/>
  <c r="H7721" i="1"/>
  <c r="G7721" i="1"/>
  <c r="F7721" i="1"/>
  <c r="H7720" i="1"/>
  <c r="G7720" i="1"/>
  <c r="F7720" i="1"/>
  <c r="H7719" i="1"/>
  <c r="G7719" i="1"/>
  <c r="F7719" i="1"/>
  <c r="H7718" i="1"/>
  <c r="F7718" i="1"/>
  <c r="G7718" i="1" s="1"/>
  <c r="H7717" i="1"/>
  <c r="G7717" i="1"/>
  <c r="F7717" i="1"/>
  <c r="H7716" i="1"/>
  <c r="G7716" i="1"/>
  <c r="F7716" i="1"/>
  <c r="H7715" i="1"/>
  <c r="G7715" i="1"/>
  <c r="F7715" i="1"/>
  <c r="H7714" i="1"/>
  <c r="F7714" i="1"/>
  <c r="G7714" i="1" s="1"/>
  <c r="H7713" i="1"/>
  <c r="G7713" i="1"/>
  <c r="F7713" i="1"/>
  <c r="H7712" i="1"/>
  <c r="G7712" i="1"/>
  <c r="F7712" i="1"/>
  <c r="H7711" i="1"/>
  <c r="G7711" i="1"/>
  <c r="F7711" i="1"/>
  <c r="H7710" i="1"/>
  <c r="F7710" i="1"/>
  <c r="G7710" i="1" s="1"/>
  <c r="H7709" i="1"/>
  <c r="G7709" i="1"/>
  <c r="F7709" i="1"/>
  <c r="H7708" i="1"/>
  <c r="G7708" i="1"/>
  <c r="F7708" i="1"/>
  <c r="H7707" i="1"/>
  <c r="G7707" i="1"/>
  <c r="F7707" i="1"/>
  <c r="H7706" i="1"/>
  <c r="F7706" i="1"/>
  <c r="G7706" i="1" s="1"/>
  <c r="H7705" i="1"/>
  <c r="G7705" i="1"/>
  <c r="F7705" i="1"/>
  <c r="H7704" i="1"/>
  <c r="G7704" i="1"/>
  <c r="F7704" i="1"/>
  <c r="H7703" i="1"/>
  <c r="G7703" i="1"/>
  <c r="F7703" i="1"/>
  <c r="H7702" i="1"/>
  <c r="F7702" i="1"/>
  <c r="G7702" i="1" s="1"/>
  <c r="H7701" i="1"/>
  <c r="G7701" i="1"/>
  <c r="F7701" i="1"/>
  <c r="H7700" i="1"/>
  <c r="G7700" i="1"/>
  <c r="F7700" i="1"/>
  <c r="H7699" i="1"/>
  <c r="G7699" i="1"/>
  <c r="F7699" i="1"/>
  <c r="H7698" i="1"/>
  <c r="F7698" i="1"/>
  <c r="G7698" i="1" s="1"/>
  <c r="H7697" i="1"/>
  <c r="G7697" i="1"/>
  <c r="F7697" i="1"/>
  <c r="H7696" i="1"/>
  <c r="G7696" i="1"/>
  <c r="F7696" i="1"/>
  <c r="H7695" i="1"/>
  <c r="F7695" i="1"/>
  <c r="H7694" i="1"/>
  <c r="F7694" i="1"/>
  <c r="G7694" i="1" s="1"/>
  <c r="G7695" i="1" s="1"/>
  <c r="H7693" i="1"/>
  <c r="G7693" i="1"/>
  <c r="F7693" i="1"/>
  <c r="H7692" i="1"/>
  <c r="F7692" i="1"/>
  <c r="H7691" i="1"/>
  <c r="G7691" i="1"/>
  <c r="G7692" i="1" s="1"/>
  <c r="F7691" i="1"/>
  <c r="H7690" i="1"/>
  <c r="F7690" i="1"/>
  <c r="G7690" i="1" s="1"/>
  <c r="H7689" i="1"/>
  <c r="F7689" i="1"/>
  <c r="H7688" i="1"/>
  <c r="G7688" i="1"/>
  <c r="G7689" i="1" s="1"/>
  <c r="F7688" i="1"/>
  <c r="H7687" i="1"/>
  <c r="F7687" i="1"/>
  <c r="H7686" i="1"/>
  <c r="F7686" i="1"/>
  <c r="H7685" i="1"/>
  <c r="F7685" i="1"/>
  <c r="H7684" i="1"/>
  <c r="F7684" i="1"/>
  <c r="H7683" i="1"/>
  <c r="F7683" i="1"/>
  <c r="H7682" i="1"/>
  <c r="F7682" i="1"/>
  <c r="H7681" i="1"/>
  <c r="F7681" i="1"/>
  <c r="H7680" i="1"/>
  <c r="F7680" i="1"/>
  <c r="H7679" i="1"/>
  <c r="F7679" i="1"/>
  <c r="H7678" i="1"/>
  <c r="F7678" i="1"/>
  <c r="H7677" i="1"/>
  <c r="F7677" i="1"/>
  <c r="H7676" i="1"/>
  <c r="F7676" i="1"/>
  <c r="H7675" i="1"/>
  <c r="F7675" i="1"/>
  <c r="H7674" i="1"/>
  <c r="F7674" i="1"/>
  <c r="H7673" i="1"/>
  <c r="F7673" i="1"/>
  <c r="H7672" i="1"/>
  <c r="F7672" i="1"/>
  <c r="H7671" i="1"/>
  <c r="F7671" i="1"/>
  <c r="H7670" i="1"/>
  <c r="F7670" i="1"/>
  <c r="H7669" i="1"/>
  <c r="F7669" i="1"/>
  <c r="H7668" i="1"/>
  <c r="F7668" i="1"/>
  <c r="H7667" i="1"/>
  <c r="F7667" i="1"/>
  <c r="H7666" i="1"/>
  <c r="F7666" i="1"/>
  <c r="H7665" i="1"/>
  <c r="F7665" i="1"/>
  <c r="H7664" i="1"/>
  <c r="F7664" i="1"/>
  <c r="H7663" i="1"/>
  <c r="F7663" i="1"/>
  <c r="H7662" i="1"/>
  <c r="F7662" i="1"/>
  <c r="H7661" i="1"/>
  <c r="F7661" i="1"/>
  <c r="H7660" i="1"/>
  <c r="F7660" i="1"/>
  <c r="H7659" i="1"/>
  <c r="F7659" i="1"/>
  <c r="H7658" i="1"/>
  <c r="F7658" i="1"/>
  <c r="H7657" i="1"/>
  <c r="F7657" i="1"/>
  <c r="H7656" i="1"/>
  <c r="F7656" i="1"/>
  <c r="H7655" i="1"/>
  <c r="F7655" i="1"/>
  <c r="H7654" i="1"/>
  <c r="F7654" i="1"/>
  <c r="H7653" i="1"/>
  <c r="F7653" i="1"/>
  <c r="H7652" i="1"/>
  <c r="F7652" i="1"/>
  <c r="H7651" i="1"/>
  <c r="F7651" i="1"/>
  <c r="H7650" i="1"/>
  <c r="F7650" i="1"/>
  <c r="H7649" i="1"/>
  <c r="F7649" i="1"/>
  <c r="H7648" i="1"/>
  <c r="F7648" i="1"/>
  <c r="H7647" i="1"/>
  <c r="F7647" i="1"/>
  <c r="H7646" i="1"/>
  <c r="F7646" i="1"/>
  <c r="H7645" i="1"/>
  <c r="F7645" i="1"/>
  <c r="H7644" i="1"/>
  <c r="F7644" i="1"/>
  <c r="H7643" i="1"/>
  <c r="F7643" i="1"/>
  <c r="H7642" i="1"/>
  <c r="F7642" i="1"/>
  <c r="H7641" i="1"/>
  <c r="F7641" i="1"/>
  <c r="H7640" i="1"/>
  <c r="F7640" i="1"/>
  <c r="H7639" i="1"/>
  <c r="F7639" i="1"/>
  <c r="H7638" i="1"/>
  <c r="F7638" i="1"/>
  <c r="H7637" i="1"/>
  <c r="F7637" i="1"/>
  <c r="H7636" i="1"/>
  <c r="F7636" i="1"/>
  <c r="H7635" i="1"/>
  <c r="F7635" i="1"/>
  <c r="H7634" i="1"/>
  <c r="F7634" i="1"/>
  <c r="H7633" i="1"/>
  <c r="F7633" i="1"/>
  <c r="H7632" i="1"/>
  <c r="F7632" i="1"/>
  <c r="H7631" i="1"/>
  <c r="F7631" i="1"/>
  <c r="H7630" i="1"/>
  <c r="F7630" i="1"/>
  <c r="H7629" i="1"/>
  <c r="F7629" i="1"/>
  <c r="H7628" i="1"/>
  <c r="F7628" i="1"/>
  <c r="H7627" i="1"/>
  <c r="F7627" i="1"/>
  <c r="H7626" i="1"/>
  <c r="F7626" i="1"/>
  <c r="H7625" i="1"/>
  <c r="F7625" i="1"/>
  <c r="H7624" i="1"/>
  <c r="F7624" i="1"/>
  <c r="H7623" i="1"/>
  <c r="F7623" i="1"/>
  <c r="H7622" i="1"/>
  <c r="F7622" i="1"/>
  <c r="H7621" i="1"/>
  <c r="F7621" i="1"/>
  <c r="H7620" i="1"/>
  <c r="F7620" i="1"/>
  <c r="H7619" i="1"/>
  <c r="F7619" i="1"/>
  <c r="H7618" i="1"/>
  <c r="F7618" i="1"/>
  <c r="H7617" i="1"/>
  <c r="F7617" i="1"/>
  <c r="H7616" i="1"/>
  <c r="F7616" i="1"/>
  <c r="H7615" i="1"/>
  <c r="F7615" i="1"/>
  <c r="H7614" i="1"/>
  <c r="F7614" i="1"/>
  <c r="H7613" i="1"/>
  <c r="F7613" i="1"/>
  <c r="H7612" i="1"/>
  <c r="F7612" i="1"/>
  <c r="H7611" i="1"/>
  <c r="F7611" i="1"/>
  <c r="H7610" i="1"/>
  <c r="F7610" i="1"/>
  <c r="H7609" i="1"/>
  <c r="F7609" i="1"/>
  <c r="H7608" i="1"/>
  <c r="F7608" i="1"/>
  <c r="H7607" i="1"/>
  <c r="F7607" i="1"/>
  <c r="H7606" i="1"/>
  <c r="F7606" i="1"/>
  <c r="H7605" i="1"/>
  <c r="F7605" i="1"/>
  <c r="H7604" i="1"/>
  <c r="F7604" i="1"/>
  <c r="H7603" i="1"/>
  <c r="F7603" i="1"/>
  <c r="H7602" i="1"/>
  <c r="F7602" i="1"/>
  <c r="H7601" i="1"/>
  <c r="F7601" i="1"/>
  <c r="H7600" i="1"/>
  <c r="F7600" i="1"/>
  <c r="H7599" i="1"/>
  <c r="F7599" i="1"/>
  <c r="H7598" i="1"/>
  <c r="F7598" i="1"/>
  <c r="H7597" i="1"/>
  <c r="F7597" i="1"/>
  <c r="H7596" i="1"/>
  <c r="F7596" i="1"/>
  <c r="H7595" i="1"/>
  <c r="F7595" i="1"/>
  <c r="H7594" i="1"/>
  <c r="F7594" i="1"/>
  <c r="H7593" i="1"/>
  <c r="F7593" i="1"/>
  <c r="H7592" i="1"/>
  <c r="F7592" i="1"/>
  <c r="H7591" i="1"/>
  <c r="F7591" i="1"/>
  <c r="H7590" i="1"/>
  <c r="F7590" i="1"/>
  <c r="H7589" i="1"/>
  <c r="F7589" i="1"/>
  <c r="H7588" i="1"/>
  <c r="F7588" i="1"/>
  <c r="H7587" i="1"/>
  <c r="F7587" i="1"/>
  <c r="H7586" i="1"/>
  <c r="F7586" i="1"/>
  <c r="H7585" i="1"/>
  <c r="F7585" i="1"/>
  <c r="H7584" i="1"/>
  <c r="F7584" i="1"/>
  <c r="H7583" i="1"/>
  <c r="F7583" i="1"/>
  <c r="H7582" i="1"/>
  <c r="F7582" i="1"/>
  <c r="H7581" i="1"/>
  <c r="F7581" i="1"/>
  <c r="H7580" i="1"/>
  <c r="F7580" i="1"/>
  <c r="H7579" i="1"/>
  <c r="F7579" i="1"/>
  <c r="H7578" i="1"/>
  <c r="F7578" i="1"/>
  <c r="H7577" i="1"/>
  <c r="F7577" i="1"/>
  <c r="H7576" i="1"/>
  <c r="F7576" i="1"/>
  <c r="H7575" i="1"/>
  <c r="F7575" i="1"/>
  <c r="H7574" i="1"/>
  <c r="F7574" i="1"/>
  <c r="H7573" i="1"/>
  <c r="F7573" i="1"/>
  <c r="H7572" i="1"/>
  <c r="F7572" i="1"/>
  <c r="H7571" i="1"/>
  <c r="F7571" i="1"/>
  <c r="H7570" i="1"/>
  <c r="F7570" i="1"/>
  <c r="H7569" i="1"/>
  <c r="F7569" i="1"/>
  <c r="H7568" i="1"/>
  <c r="F7568" i="1"/>
  <c r="H7567" i="1"/>
  <c r="F7567" i="1"/>
  <c r="H7566" i="1"/>
  <c r="F7566" i="1"/>
  <c r="H7565" i="1"/>
  <c r="F7565" i="1"/>
  <c r="H7564" i="1"/>
  <c r="F7564" i="1"/>
  <c r="H7563" i="1"/>
  <c r="F7563" i="1"/>
  <c r="H7562" i="1"/>
  <c r="F7562" i="1"/>
  <c r="H7561" i="1"/>
  <c r="F7561" i="1"/>
  <c r="H7560" i="1"/>
  <c r="F7560" i="1"/>
  <c r="H7559" i="1"/>
  <c r="F7559" i="1"/>
  <c r="H7558" i="1"/>
  <c r="F7558" i="1"/>
  <c r="H7557" i="1"/>
  <c r="F7557" i="1"/>
  <c r="H7556" i="1"/>
  <c r="F7556" i="1"/>
  <c r="H7555" i="1"/>
  <c r="F7555" i="1"/>
  <c r="H7554" i="1"/>
  <c r="F7554" i="1"/>
  <c r="H7553" i="1"/>
  <c r="F7553" i="1"/>
  <c r="H7552" i="1"/>
  <c r="F7552" i="1"/>
  <c r="H7551" i="1"/>
  <c r="F7551" i="1"/>
  <c r="H7550" i="1"/>
  <c r="F7550" i="1"/>
  <c r="H7549" i="1"/>
  <c r="F7549" i="1"/>
  <c r="H7548" i="1"/>
  <c r="F7548" i="1"/>
  <c r="H7547" i="1"/>
  <c r="F7547" i="1"/>
  <c r="H7546" i="1"/>
  <c r="F7546" i="1"/>
  <c r="H7545" i="1"/>
  <c r="F7545" i="1"/>
  <c r="H7544" i="1"/>
  <c r="F7544" i="1"/>
  <c r="H7543" i="1"/>
  <c r="F7543" i="1"/>
  <c r="H7542" i="1"/>
  <c r="F7542" i="1"/>
  <c r="H7541" i="1"/>
  <c r="F7541" i="1"/>
  <c r="H7540" i="1"/>
  <c r="F7540" i="1"/>
  <c r="H7539" i="1"/>
  <c r="F7539" i="1"/>
  <c r="H7538" i="1"/>
  <c r="F7538" i="1"/>
  <c r="H7537" i="1"/>
  <c r="F7537" i="1"/>
  <c r="H7536" i="1"/>
  <c r="F7536" i="1"/>
  <c r="H7535" i="1"/>
  <c r="F7535" i="1"/>
  <c r="H7534" i="1"/>
  <c r="F7534" i="1"/>
  <c r="H7533" i="1"/>
  <c r="F7533" i="1"/>
  <c r="H7532" i="1"/>
  <c r="F7532" i="1"/>
  <c r="H7531" i="1"/>
  <c r="F7531" i="1"/>
  <c r="H7530" i="1"/>
  <c r="F7530" i="1"/>
  <c r="H7529" i="1"/>
  <c r="F7529" i="1"/>
  <c r="H7528" i="1"/>
  <c r="F7528" i="1"/>
  <c r="H7527" i="1"/>
  <c r="F7527" i="1"/>
  <c r="H7526" i="1"/>
  <c r="F7526" i="1"/>
  <c r="H7525" i="1"/>
  <c r="F7525" i="1"/>
  <c r="H7524" i="1"/>
  <c r="F7524" i="1"/>
  <c r="H7523" i="1"/>
  <c r="F7523" i="1"/>
  <c r="H7522" i="1"/>
  <c r="F7522" i="1"/>
  <c r="H7521" i="1"/>
  <c r="F7521" i="1"/>
  <c r="H7520" i="1"/>
  <c r="F7520" i="1"/>
  <c r="H7519" i="1"/>
  <c r="F7519" i="1"/>
  <c r="H7518" i="1"/>
  <c r="F7518" i="1"/>
  <c r="H7517" i="1"/>
  <c r="F7517" i="1"/>
  <c r="H7516" i="1"/>
  <c r="F7516" i="1"/>
  <c r="H7515" i="1"/>
  <c r="F7515" i="1"/>
  <c r="H7514" i="1"/>
  <c r="F7514" i="1"/>
  <c r="H7513" i="1"/>
  <c r="F7513" i="1"/>
  <c r="H7512" i="1"/>
  <c r="F7512" i="1"/>
  <c r="H7511" i="1"/>
  <c r="F7511" i="1"/>
  <c r="H7510" i="1"/>
  <c r="F7510" i="1"/>
  <c r="H7509" i="1"/>
  <c r="F7509" i="1"/>
  <c r="H7508" i="1"/>
  <c r="F7508" i="1"/>
  <c r="H7507" i="1"/>
  <c r="F7507" i="1"/>
  <c r="H7506" i="1"/>
  <c r="F7506" i="1"/>
  <c r="H7505" i="1"/>
  <c r="F7505" i="1"/>
  <c r="H7504" i="1"/>
  <c r="F7504" i="1"/>
  <c r="H7503" i="1"/>
  <c r="F7503" i="1"/>
  <c r="H7502" i="1"/>
  <c r="F7502" i="1"/>
  <c r="H7501" i="1"/>
  <c r="F7501" i="1"/>
  <c r="H7500" i="1"/>
  <c r="F7500" i="1"/>
  <c r="H7499" i="1"/>
  <c r="F7499" i="1"/>
  <c r="H7498" i="1"/>
  <c r="F7498" i="1"/>
  <c r="H7497" i="1"/>
  <c r="F7497" i="1"/>
  <c r="H7496" i="1"/>
  <c r="F7496" i="1"/>
  <c r="H7495" i="1"/>
  <c r="F7495" i="1"/>
  <c r="H7494" i="1"/>
  <c r="F7494" i="1"/>
  <c r="H7493" i="1"/>
  <c r="F7493" i="1"/>
  <c r="H7492" i="1"/>
  <c r="G7492" i="1"/>
  <c r="G7493" i="1" s="1"/>
  <c r="F7492" i="1"/>
  <c r="H7491" i="1"/>
  <c r="F7491" i="1"/>
  <c r="G7491" i="1" s="1"/>
  <c r="H7490" i="1"/>
  <c r="F7490" i="1"/>
  <c r="G7490" i="1" s="1"/>
  <c r="H7489" i="1"/>
  <c r="G7489" i="1"/>
  <c r="F7489" i="1"/>
  <c r="H7488" i="1"/>
  <c r="G7488" i="1"/>
  <c r="F7488" i="1"/>
  <c r="H7487" i="1"/>
  <c r="G7487" i="1"/>
  <c r="F7487" i="1"/>
  <c r="H7486" i="1"/>
  <c r="F7486" i="1"/>
  <c r="G7486" i="1" s="1"/>
  <c r="H7485" i="1"/>
  <c r="G7485" i="1"/>
  <c r="F7485" i="1"/>
  <c r="H7484" i="1"/>
  <c r="G7484" i="1"/>
  <c r="F7484" i="1"/>
  <c r="H7483" i="1"/>
  <c r="G7483" i="1"/>
  <c r="F7483" i="1"/>
  <c r="H7482" i="1"/>
  <c r="F7482" i="1"/>
  <c r="G7482" i="1" s="1"/>
  <c r="H7481" i="1"/>
  <c r="G7481" i="1"/>
  <c r="F7481" i="1"/>
  <c r="H7480" i="1"/>
  <c r="G7480" i="1"/>
  <c r="F7480" i="1"/>
  <c r="H7479" i="1"/>
  <c r="F7479" i="1"/>
  <c r="G7479" i="1" s="1"/>
  <c r="H7478" i="1"/>
  <c r="F7478" i="1"/>
  <c r="G7478" i="1" s="1"/>
  <c r="H7477" i="1"/>
  <c r="G7477" i="1"/>
  <c r="F7477" i="1"/>
  <c r="H7476" i="1"/>
  <c r="G7476" i="1"/>
  <c r="F7476" i="1"/>
  <c r="H7475" i="1"/>
  <c r="F7475" i="1"/>
  <c r="G7475" i="1" s="1"/>
  <c r="H7474" i="1"/>
  <c r="F7474" i="1"/>
  <c r="G7474" i="1" s="1"/>
  <c r="H7473" i="1"/>
  <c r="G7473" i="1"/>
  <c r="F7473" i="1"/>
  <c r="H7472" i="1"/>
  <c r="G7472" i="1"/>
  <c r="F7472" i="1"/>
  <c r="H7471" i="1"/>
  <c r="G7471" i="1"/>
  <c r="F7471" i="1"/>
  <c r="H7470" i="1"/>
  <c r="F7470" i="1"/>
  <c r="G7470" i="1" s="1"/>
  <c r="H7469" i="1"/>
  <c r="G7469" i="1"/>
  <c r="F7469" i="1"/>
  <c r="H7468" i="1"/>
  <c r="G7468" i="1"/>
  <c r="F7468" i="1"/>
  <c r="H7467" i="1"/>
  <c r="G7467" i="1"/>
  <c r="F7467" i="1"/>
  <c r="H7466" i="1"/>
  <c r="F7466" i="1"/>
  <c r="G7466" i="1" s="1"/>
  <c r="H7465" i="1"/>
  <c r="G7465" i="1"/>
  <c r="F7465" i="1"/>
  <c r="H7464" i="1"/>
  <c r="G7464" i="1"/>
  <c r="F7464" i="1"/>
  <c r="H7463" i="1"/>
  <c r="F7463" i="1"/>
  <c r="G7463" i="1" s="1"/>
  <c r="H7462" i="1"/>
  <c r="F7462" i="1"/>
  <c r="G7462" i="1" s="1"/>
  <c r="H7461" i="1"/>
  <c r="G7461" i="1"/>
  <c r="F7461" i="1"/>
  <c r="H7460" i="1"/>
  <c r="G7460" i="1"/>
  <c r="F7460" i="1"/>
  <c r="H7459" i="1"/>
  <c r="F7459" i="1"/>
  <c r="G7459" i="1" s="1"/>
  <c r="H7458" i="1"/>
  <c r="F7458" i="1"/>
  <c r="H7457" i="1"/>
  <c r="F7457" i="1"/>
  <c r="H7456" i="1"/>
  <c r="G7456" i="1"/>
  <c r="G7457" i="1" s="1"/>
  <c r="F7456" i="1"/>
  <c r="H7455" i="1"/>
  <c r="G7455" i="1"/>
  <c r="F7455" i="1"/>
  <c r="H7454" i="1"/>
  <c r="F7454" i="1"/>
  <c r="H7453" i="1"/>
  <c r="F7453" i="1"/>
  <c r="H7452" i="1"/>
  <c r="F7452" i="1"/>
  <c r="H7451" i="1"/>
  <c r="F7451" i="1"/>
  <c r="H7450" i="1"/>
  <c r="F7450" i="1"/>
  <c r="H7449" i="1"/>
  <c r="F7449" i="1"/>
  <c r="H7448" i="1"/>
  <c r="F7448" i="1"/>
  <c r="H7447" i="1"/>
  <c r="F7447" i="1"/>
  <c r="H7446" i="1"/>
  <c r="F7446" i="1"/>
  <c r="H7445" i="1"/>
  <c r="F7445" i="1"/>
  <c r="H7444" i="1"/>
  <c r="F7444" i="1"/>
  <c r="H7443" i="1"/>
  <c r="F7443" i="1"/>
  <c r="H7442" i="1"/>
  <c r="F7442" i="1"/>
  <c r="H7441" i="1"/>
  <c r="F7441" i="1"/>
  <c r="H7440" i="1"/>
  <c r="F7440" i="1"/>
  <c r="H7439" i="1"/>
  <c r="F7439" i="1"/>
  <c r="H7438" i="1"/>
  <c r="F7438" i="1"/>
  <c r="H7437" i="1"/>
  <c r="F7437" i="1"/>
  <c r="H7436" i="1"/>
  <c r="F7436" i="1"/>
  <c r="H7435" i="1"/>
  <c r="F7435" i="1"/>
  <c r="H7434" i="1"/>
  <c r="F7434" i="1"/>
  <c r="H7433" i="1"/>
  <c r="F7433" i="1"/>
  <c r="H7432" i="1"/>
  <c r="F7432" i="1"/>
  <c r="H7431" i="1"/>
  <c r="F7431" i="1"/>
  <c r="H7430" i="1"/>
  <c r="F7430" i="1"/>
  <c r="H7429" i="1"/>
  <c r="F7429" i="1"/>
  <c r="H7428" i="1"/>
  <c r="F7428" i="1"/>
  <c r="H7427" i="1"/>
  <c r="F7427" i="1"/>
  <c r="H7426" i="1"/>
  <c r="F7426" i="1"/>
  <c r="H7425" i="1"/>
  <c r="F7425" i="1"/>
  <c r="H7424" i="1"/>
  <c r="F7424" i="1"/>
  <c r="H7423" i="1"/>
  <c r="F7423" i="1"/>
  <c r="H7422" i="1"/>
  <c r="F7422" i="1"/>
  <c r="H7421" i="1"/>
  <c r="F7421" i="1"/>
  <c r="H7420" i="1"/>
  <c r="F7420" i="1"/>
  <c r="H7419" i="1"/>
  <c r="F7419" i="1"/>
  <c r="H7418" i="1"/>
  <c r="F7418" i="1"/>
  <c r="H7417" i="1"/>
  <c r="F7417" i="1"/>
  <c r="H7416" i="1"/>
  <c r="F7416" i="1"/>
  <c r="H7415" i="1"/>
  <c r="F7415" i="1"/>
  <c r="H7414" i="1"/>
  <c r="F7414" i="1"/>
  <c r="H7413" i="1"/>
  <c r="F7413" i="1"/>
  <c r="H7412" i="1"/>
  <c r="F7412" i="1"/>
  <c r="H7411" i="1"/>
  <c r="F7411" i="1"/>
  <c r="H7410" i="1"/>
  <c r="F7410" i="1"/>
  <c r="H7409" i="1"/>
  <c r="F7409" i="1"/>
  <c r="H7408" i="1"/>
  <c r="F7408" i="1"/>
  <c r="H7407" i="1"/>
  <c r="F7407" i="1"/>
  <c r="H7406" i="1"/>
  <c r="F7406" i="1"/>
  <c r="H7405" i="1"/>
  <c r="F7405" i="1"/>
  <c r="H7404" i="1"/>
  <c r="F7404" i="1"/>
  <c r="H7403" i="1"/>
  <c r="F7403" i="1"/>
  <c r="H7402" i="1"/>
  <c r="F7402" i="1"/>
  <c r="H7401" i="1"/>
  <c r="F7401" i="1"/>
  <c r="H7400" i="1"/>
  <c r="F7400" i="1"/>
  <c r="H7399" i="1"/>
  <c r="F7399" i="1"/>
  <c r="H7398" i="1"/>
  <c r="F7398" i="1"/>
  <c r="H7397" i="1"/>
  <c r="F7397" i="1"/>
  <c r="H7396" i="1"/>
  <c r="F7396" i="1"/>
  <c r="H7395" i="1"/>
  <c r="F7395" i="1"/>
  <c r="H7394" i="1"/>
  <c r="F7394" i="1"/>
  <c r="H7393" i="1"/>
  <c r="F7393" i="1"/>
  <c r="H7392" i="1"/>
  <c r="F7392" i="1"/>
  <c r="H7391" i="1"/>
  <c r="F7391" i="1"/>
  <c r="H7390" i="1"/>
  <c r="F7390" i="1"/>
  <c r="H7389" i="1"/>
  <c r="F7389" i="1"/>
  <c r="H7388" i="1"/>
  <c r="F7388" i="1"/>
  <c r="H7387" i="1"/>
  <c r="F7387" i="1"/>
  <c r="H7386" i="1"/>
  <c r="F7386" i="1"/>
  <c r="H7385" i="1"/>
  <c r="F7385" i="1"/>
  <c r="H7384" i="1"/>
  <c r="F7384" i="1"/>
  <c r="H7383" i="1"/>
  <c r="F7383" i="1"/>
  <c r="H7382" i="1"/>
  <c r="F7382" i="1"/>
  <c r="H7381" i="1"/>
  <c r="F7381" i="1"/>
  <c r="H7380" i="1"/>
  <c r="F7380" i="1"/>
  <c r="H7379" i="1"/>
  <c r="F7379" i="1"/>
  <c r="H7378" i="1"/>
  <c r="F7378" i="1"/>
  <c r="H7377" i="1"/>
  <c r="F7377" i="1"/>
  <c r="H7376" i="1"/>
  <c r="F7376" i="1"/>
  <c r="H7375" i="1"/>
  <c r="F7375" i="1"/>
  <c r="H7374" i="1"/>
  <c r="F7374" i="1"/>
  <c r="H7373" i="1"/>
  <c r="F7373" i="1"/>
  <c r="H7372" i="1"/>
  <c r="F7372" i="1"/>
  <c r="H7371" i="1"/>
  <c r="F7371" i="1"/>
  <c r="H7370" i="1"/>
  <c r="F7370" i="1"/>
  <c r="H7369" i="1"/>
  <c r="F7369" i="1"/>
  <c r="H7368" i="1"/>
  <c r="F7368" i="1"/>
  <c r="H7367" i="1"/>
  <c r="F7367" i="1"/>
  <c r="H7366" i="1"/>
  <c r="F7366" i="1"/>
  <c r="H7365" i="1"/>
  <c r="F7365" i="1"/>
  <c r="H7364" i="1"/>
  <c r="F7364" i="1"/>
  <c r="H7363" i="1"/>
  <c r="F7363" i="1"/>
  <c r="H7362" i="1"/>
  <c r="F7362" i="1"/>
  <c r="H7361" i="1"/>
  <c r="F7361" i="1"/>
  <c r="H7360" i="1"/>
  <c r="F7360" i="1"/>
  <c r="H7359" i="1"/>
  <c r="F7359" i="1"/>
  <c r="H7358" i="1"/>
  <c r="F7358" i="1"/>
  <c r="H7357" i="1"/>
  <c r="F7357" i="1"/>
  <c r="H7356" i="1"/>
  <c r="F7356" i="1"/>
  <c r="H7355" i="1"/>
  <c r="F7355" i="1"/>
  <c r="H7354" i="1"/>
  <c r="F7354" i="1"/>
  <c r="H7353" i="1"/>
  <c r="F7353" i="1"/>
  <c r="H7352" i="1"/>
  <c r="F7352" i="1"/>
  <c r="H7351" i="1"/>
  <c r="F7351" i="1"/>
  <c r="H7350" i="1"/>
  <c r="F7350" i="1"/>
  <c r="G7350" i="1" s="1"/>
  <c r="H7349" i="1"/>
  <c r="G7349" i="1"/>
  <c r="F7349" i="1"/>
  <c r="H7348" i="1"/>
  <c r="G7348" i="1"/>
  <c r="F7348" i="1"/>
  <c r="H7347" i="1"/>
  <c r="F7347" i="1"/>
  <c r="G7347" i="1" s="1"/>
  <c r="H7346" i="1"/>
  <c r="F7346" i="1"/>
  <c r="G7346" i="1" s="1"/>
  <c r="H7345" i="1"/>
  <c r="G7345" i="1"/>
  <c r="F7345" i="1"/>
  <c r="H7344" i="1"/>
  <c r="G7344" i="1"/>
  <c r="F7344" i="1"/>
  <c r="H7343" i="1"/>
  <c r="F7343" i="1"/>
  <c r="G7343" i="1" s="1"/>
  <c r="H7342" i="1"/>
  <c r="F7342" i="1"/>
  <c r="G7342" i="1" s="1"/>
  <c r="H7341" i="1"/>
  <c r="G7341" i="1"/>
  <c r="F7341" i="1"/>
  <c r="H7340" i="1"/>
  <c r="F7340" i="1"/>
  <c r="H7339" i="1"/>
  <c r="F7339" i="1"/>
  <c r="G7339" i="1" s="1"/>
  <c r="G7340" i="1" s="1"/>
  <c r="H7338" i="1"/>
  <c r="F7338" i="1"/>
  <c r="G7338" i="1" s="1"/>
  <c r="H7337" i="1"/>
  <c r="G7337" i="1"/>
  <c r="F7337" i="1"/>
  <c r="H7336" i="1"/>
  <c r="G7336" i="1"/>
  <c r="F7336" i="1"/>
  <c r="H7335" i="1"/>
  <c r="F7335" i="1"/>
  <c r="G7335" i="1" s="1"/>
  <c r="H7334" i="1"/>
  <c r="F7334" i="1"/>
  <c r="G7334" i="1" s="1"/>
  <c r="H7333" i="1"/>
  <c r="G7333" i="1"/>
  <c r="F7333" i="1"/>
  <c r="H7332" i="1"/>
  <c r="G7332" i="1"/>
  <c r="F7332" i="1"/>
  <c r="H7331" i="1"/>
  <c r="F7331" i="1"/>
  <c r="G7331" i="1" s="1"/>
  <c r="H7330" i="1"/>
  <c r="F7330" i="1"/>
  <c r="G7330" i="1" s="1"/>
  <c r="H7329" i="1"/>
  <c r="F7329" i="1"/>
  <c r="H7328" i="1"/>
  <c r="F7328" i="1"/>
  <c r="H7327" i="1"/>
  <c r="F7327" i="1"/>
  <c r="H7326" i="1"/>
  <c r="F7326" i="1"/>
  <c r="H7325" i="1"/>
  <c r="F7325" i="1"/>
  <c r="H7324" i="1"/>
  <c r="F7324" i="1"/>
  <c r="H7323" i="1"/>
  <c r="F7323" i="1"/>
  <c r="H7322" i="1"/>
  <c r="F7322" i="1"/>
  <c r="H7321" i="1"/>
  <c r="F7321" i="1"/>
  <c r="H7320" i="1"/>
  <c r="F7320" i="1"/>
  <c r="H7319" i="1"/>
  <c r="F7319" i="1"/>
  <c r="H7318" i="1"/>
  <c r="F7318" i="1"/>
  <c r="H7317" i="1"/>
  <c r="F7317" i="1"/>
  <c r="H7316" i="1"/>
  <c r="F7316" i="1"/>
  <c r="H7315" i="1"/>
  <c r="F7315" i="1"/>
  <c r="H7314" i="1"/>
  <c r="F7314" i="1"/>
  <c r="H7313" i="1"/>
  <c r="F7313" i="1"/>
  <c r="H7312" i="1"/>
  <c r="F7312" i="1"/>
  <c r="H7311" i="1"/>
  <c r="F7311" i="1"/>
  <c r="H7310" i="1"/>
  <c r="F7310" i="1"/>
  <c r="H7309" i="1"/>
  <c r="F7309" i="1"/>
  <c r="H7308" i="1"/>
  <c r="F7308" i="1"/>
  <c r="H7307" i="1"/>
  <c r="F7307" i="1"/>
  <c r="H7306" i="1"/>
  <c r="F7306" i="1"/>
  <c r="G7306" i="1" s="1"/>
  <c r="H7305" i="1"/>
  <c r="F7305" i="1"/>
  <c r="H7304" i="1"/>
  <c r="F7304" i="1"/>
  <c r="H7303" i="1"/>
  <c r="F7303" i="1"/>
  <c r="G7303" i="1" s="1"/>
  <c r="G7304" i="1" s="1"/>
  <c r="G7305" i="1" s="1"/>
  <c r="F7302" i="1"/>
  <c r="H7301" i="1"/>
  <c r="F7301" i="1"/>
  <c r="H7300" i="1"/>
  <c r="F7300" i="1"/>
  <c r="H7299" i="1"/>
  <c r="F7299" i="1"/>
  <c r="H7298" i="1"/>
  <c r="F7298" i="1"/>
  <c r="H7297" i="1"/>
  <c r="F7297" i="1"/>
  <c r="H7296" i="1"/>
  <c r="F7296" i="1"/>
  <c r="H7295" i="1"/>
  <c r="F7295" i="1"/>
  <c r="H7294" i="1"/>
  <c r="F7294" i="1"/>
  <c r="H7293" i="1"/>
  <c r="F7293" i="1"/>
  <c r="H7292" i="1"/>
  <c r="F7292" i="1"/>
  <c r="H7291" i="1"/>
  <c r="F7291" i="1"/>
  <c r="H7290" i="1"/>
  <c r="F7290" i="1"/>
  <c r="H7289" i="1"/>
  <c r="F7289" i="1"/>
  <c r="H7288" i="1"/>
  <c r="F7288" i="1"/>
  <c r="H7287" i="1"/>
  <c r="F7287" i="1"/>
  <c r="H7286" i="1"/>
  <c r="F7286" i="1"/>
  <c r="H7285" i="1"/>
  <c r="F7285" i="1"/>
  <c r="H7284" i="1"/>
  <c r="F7284" i="1"/>
  <c r="H7283" i="1"/>
  <c r="F7283" i="1"/>
  <c r="G7283" i="1" s="1"/>
  <c r="G7284" i="1" s="1"/>
  <c r="G7285" i="1" s="1"/>
  <c r="H7282" i="1"/>
  <c r="F7282" i="1"/>
  <c r="G7282" i="1" s="1"/>
  <c r="H7281" i="1"/>
  <c r="F7281" i="1"/>
  <c r="H7280" i="1"/>
  <c r="G7280" i="1"/>
  <c r="G7281" i="1" s="1"/>
  <c r="F7280" i="1"/>
  <c r="F7279" i="1"/>
  <c r="H7278" i="1"/>
  <c r="F7278" i="1"/>
  <c r="H7277" i="1"/>
  <c r="F7277" i="1"/>
  <c r="H7276" i="1"/>
  <c r="F7276" i="1"/>
  <c r="H7275" i="1"/>
  <c r="F7275" i="1"/>
  <c r="H7274" i="1"/>
  <c r="F7274" i="1"/>
  <c r="H7273" i="1"/>
  <c r="F7273" i="1"/>
  <c r="H7272" i="1"/>
  <c r="F7272" i="1"/>
  <c r="H7271" i="1"/>
  <c r="F7271" i="1"/>
  <c r="H7270" i="1"/>
  <c r="F7270" i="1"/>
  <c r="H7269" i="1"/>
  <c r="F7269" i="1"/>
  <c r="H7268" i="1"/>
  <c r="F7268" i="1"/>
  <c r="H7267" i="1"/>
  <c r="F7267" i="1"/>
  <c r="H7266" i="1"/>
  <c r="F7266" i="1"/>
  <c r="H7265" i="1"/>
  <c r="F7265" i="1"/>
  <c r="H7264" i="1"/>
  <c r="F7264" i="1"/>
  <c r="H7263" i="1"/>
  <c r="F7263" i="1"/>
  <c r="H7262" i="1"/>
  <c r="F7262" i="1"/>
  <c r="H7261" i="1"/>
  <c r="F7261" i="1"/>
  <c r="H7260" i="1"/>
  <c r="F7260" i="1"/>
  <c r="H7259" i="1"/>
  <c r="F7259" i="1"/>
  <c r="H7258" i="1"/>
  <c r="F7258" i="1"/>
  <c r="H7257" i="1"/>
  <c r="F7257" i="1"/>
  <c r="H7256" i="1"/>
  <c r="F7256" i="1"/>
  <c r="H7255" i="1"/>
  <c r="F7255" i="1"/>
  <c r="H7254" i="1"/>
  <c r="F7254" i="1"/>
  <c r="H7253" i="1"/>
  <c r="F7253" i="1"/>
  <c r="H7252" i="1"/>
  <c r="F7252" i="1"/>
  <c r="H7251" i="1"/>
  <c r="F7251" i="1"/>
  <c r="H7250" i="1"/>
  <c r="F7250" i="1"/>
  <c r="H7249" i="1"/>
  <c r="F7249" i="1"/>
  <c r="H7248" i="1"/>
  <c r="F7248" i="1"/>
  <c r="H7247" i="1"/>
  <c r="F7247" i="1"/>
  <c r="H7246" i="1"/>
  <c r="F7246" i="1"/>
  <c r="H7245" i="1"/>
  <c r="F7245" i="1"/>
  <c r="H7244" i="1"/>
  <c r="F7244" i="1"/>
  <c r="H7243" i="1"/>
  <c r="F7243" i="1"/>
  <c r="H7242" i="1"/>
  <c r="F7242" i="1"/>
  <c r="H7241" i="1"/>
  <c r="F7241" i="1"/>
  <c r="H7240" i="1"/>
  <c r="F7240" i="1"/>
  <c r="H7239" i="1"/>
  <c r="F7239" i="1"/>
  <c r="H7238" i="1"/>
  <c r="F7238" i="1"/>
  <c r="G7238" i="1" s="1"/>
  <c r="F7237" i="1"/>
  <c r="H7236" i="1"/>
  <c r="F7236" i="1"/>
  <c r="H7235" i="1"/>
  <c r="F7235" i="1"/>
  <c r="H7234" i="1"/>
  <c r="F7234" i="1"/>
  <c r="H7233" i="1"/>
  <c r="F7233" i="1"/>
  <c r="H7232" i="1"/>
  <c r="F7232" i="1"/>
  <c r="H7231" i="1"/>
  <c r="F7231" i="1"/>
  <c r="H7230" i="1"/>
  <c r="F7230" i="1"/>
  <c r="H7229" i="1"/>
  <c r="F7229" i="1"/>
  <c r="H7228" i="1"/>
  <c r="F7228" i="1"/>
  <c r="H7227" i="1"/>
  <c r="F7227" i="1"/>
  <c r="H7226" i="1"/>
  <c r="F7226" i="1"/>
  <c r="H7225" i="1"/>
  <c r="F7225" i="1"/>
  <c r="H7224" i="1"/>
  <c r="F7224" i="1"/>
  <c r="H7223" i="1"/>
  <c r="F7223" i="1"/>
  <c r="H7222" i="1"/>
  <c r="F7222" i="1"/>
  <c r="H7221" i="1"/>
  <c r="F7221" i="1"/>
  <c r="H7220" i="1"/>
  <c r="F7220" i="1"/>
  <c r="H7219" i="1"/>
  <c r="F7219" i="1"/>
  <c r="H7218" i="1"/>
  <c r="F7218" i="1"/>
  <c r="H7217" i="1"/>
  <c r="F7217" i="1"/>
  <c r="H7216" i="1"/>
  <c r="F7216" i="1"/>
  <c r="H7215" i="1"/>
  <c r="F7215" i="1"/>
  <c r="H7214" i="1"/>
  <c r="F7214" i="1"/>
  <c r="H7213" i="1"/>
  <c r="F7213" i="1"/>
  <c r="H7212" i="1"/>
  <c r="F7212" i="1"/>
  <c r="H7211" i="1"/>
  <c r="F7211" i="1"/>
  <c r="H7210" i="1"/>
  <c r="F7210" i="1"/>
  <c r="H7209" i="1"/>
  <c r="F7209" i="1"/>
  <c r="H7208" i="1"/>
  <c r="F7208" i="1"/>
  <c r="H7207" i="1"/>
  <c r="F7207" i="1"/>
  <c r="G7207" i="1" s="1"/>
  <c r="G7208" i="1" s="1"/>
  <c r="G7209" i="1" s="1"/>
  <c r="H7206" i="1"/>
  <c r="F7206" i="1"/>
  <c r="G7206" i="1" s="1"/>
  <c r="H7205" i="1"/>
  <c r="F7205" i="1"/>
  <c r="H7204" i="1"/>
  <c r="G7204" i="1"/>
  <c r="G7205" i="1" s="1"/>
  <c r="F7204" i="1"/>
  <c r="F7203" i="1"/>
  <c r="H7202" i="1"/>
  <c r="F7202" i="1"/>
  <c r="H7201" i="1"/>
  <c r="F7201" i="1"/>
  <c r="H7200" i="1"/>
  <c r="F7200" i="1"/>
  <c r="H7199" i="1"/>
  <c r="F7199" i="1"/>
  <c r="H7198" i="1"/>
  <c r="F7198" i="1"/>
  <c r="H7197" i="1"/>
  <c r="F7197" i="1"/>
  <c r="H7196" i="1"/>
  <c r="F7196" i="1"/>
  <c r="H7195" i="1"/>
  <c r="F7195" i="1"/>
  <c r="H7194" i="1"/>
  <c r="F7194" i="1"/>
  <c r="H7193" i="1"/>
  <c r="F7193" i="1"/>
  <c r="H7192" i="1"/>
  <c r="F7192" i="1"/>
  <c r="H7191" i="1"/>
  <c r="F7191" i="1"/>
  <c r="H7190" i="1"/>
  <c r="F7190" i="1"/>
  <c r="H7189" i="1"/>
  <c r="F7189" i="1"/>
  <c r="H7188" i="1"/>
  <c r="F7188" i="1"/>
  <c r="H7187" i="1"/>
  <c r="F7187" i="1"/>
  <c r="H7186" i="1"/>
  <c r="F7186" i="1"/>
  <c r="H7185" i="1"/>
  <c r="F7185" i="1"/>
  <c r="H7184" i="1"/>
  <c r="F7184" i="1"/>
  <c r="H7183" i="1"/>
  <c r="F7183" i="1"/>
  <c r="H7182" i="1"/>
  <c r="F7182" i="1"/>
  <c r="H7181" i="1"/>
  <c r="F7181" i="1"/>
  <c r="H7180" i="1"/>
  <c r="F7180" i="1"/>
  <c r="H7179" i="1"/>
  <c r="F7179" i="1"/>
  <c r="H7178" i="1"/>
  <c r="F7178" i="1"/>
  <c r="H7177" i="1"/>
  <c r="F7177" i="1"/>
  <c r="H7176" i="1"/>
  <c r="F7176" i="1"/>
  <c r="H7175" i="1"/>
  <c r="F7175" i="1"/>
  <c r="H7174" i="1"/>
  <c r="F7174" i="1"/>
  <c r="H7173" i="1"/>
  <c r="F7173" i="1"/>
  <c r="H7172" i="1"/>
  <c r="F7172" i="1"/>
  <c r="H7171" i="1"/>
  <c r="F7171" i="1"/>
  <c r="H7170" i="1"/>
  <c r="F7170" i="1"/>
  <c r="H7169" i="1"/>
  <c r="F7169" i="1"/>
  <c r="H7168" i="1"/>
  <c r="F7168" i="1"/>
  <c r="H7167" i="1"/>
  <c r="F7167" i="1"/>
  <c r="H7166" i="1"/>
  <c r="F7166" i="1"/>
  <c r="H7165" i="1"/>
  <c r="F7165" i="1"/>
  <c r="H7164" i="1"/>
  <c r="F7164" i="1"/>
  <c r="H7163" i="1"/>
  <c r="F7163" i="1"/>
  <c r="H7162" i="1"/>
  <c r="F7162" i="1"/>
  <c r="G7162" i="1" s="1"/>
  <c r="H7161" i="1"/>
  <c r="F7161" i="1"/>
  <c r="H7160" i="1"/>
  <c r="G7160" i="1"/>
  <c r="G7161" i="1" s="1"/>
  <c r="F7160" i="1"/>
  <c r="F7159" i="1"/>
  <c r="H7158" i="1"/>
  <c r="F7158" i="1"/>
  <c r="H7157" i="1"/>
  <c r="F7157" i="1"/>
  <c r="H7156" i="1"/>
  <c r="F7156" i="1"/>
  <c r="H7155" i="1"/>
  <c r="F7155" i="1"/>
  <c r="H7154" i="1"/>
  <c r="F7154" i="1"/>
  <c r="H7153" i="1"/>
  <c r="F7153" i="1"/>
  <c r="H7152" i="1"/>
  <c r="F7152" i="1"/>
  <c r="H7151" i="1"/>
  <c r="F7151" i="1"/>
  <c r="H7150" i="1"/>
  <c r="F7150" i="1"/>
  <c r="H7149" i="1"/>
  <c r="F7149" i="1"/>
  <c r="H7148" i="1"/>
  <c r="F7148" i="1"/>
  <c r="H7147" i="1"/>
  <c r="F7147" i="1"/>
  <c r="H7146" i="1"/>
  <c r="F7146" i="1"/>
  <c r="H7145" i="1"/>
  <c r="F7145" i="1"/>
  <c r="H7144" i="1"/>
  <c r="F7144" i="1"/>
  <c r="H7143" i="1"/>
  <c r="F7143" i="1"/>
  <c r="H7142" i="1"/>
  <c r="F7142" i="1"/>
  <c r="H7141" i="1"/>
  <c r="F7141" i="1"/>
  <c r="H7140" i="1"/>
  <c r="F7140" i="1"/>
  <c r="H7139" i="1"/>
  <c r="F7139" i="1"/>
  <c r="H7138" i="1"/>
  <c r="F7138" i="1"/>
  <c r="H7137" i="1"/>
  <c r="F7137" i="1"/>
  <c r="H7136" i="1"/>
  <c r="F7136" i="1"/>
  <c r="H7135" i="1"/>
  <c r="F7135" i="1"/>
  <c r="H7134" i="1"/>
  <c r="F7134" i="1"/>
  <c r="H7133" i="1"/>
  <c r="F7133" i="1"/>
  <c r="H7132" i="1"/>
  <c r="F7132" i="1"/>
  <c r="H7131" i="1"/>
  <c r="F7131" i="1"/>
  <c r="H7130" i="1"/>
  <c r="F7130" i="1"/>
  <c r="H7129" i="1"/>
  <c r="F7129" i="1"/>
  <c r="H7128" i="1"/>
  <c r="F7128" i="1"/>
  <c r="H7127" i="1"/>
  <c r="F7127" i="1"/>
  <c r="H7126" i="1"/>
  <c r="F7126" i="1"/>
  <c r="H7125" i="1"/>
  <c r="F7125" i="1"/>
  <c r="H7124" i="1"/>
  <c r="F7124" i="1"/>
  <c r="H7123" i="1"/>
  <c r="F7123" i="1"/>
  <c r="H7122" i="1"/>
  <c r="F7122" i="1"/>
  <c r="H7121" i="1"/>
  <c r="F7121" i="1"/>
  <c r="H7120" i="1"/>
  <c r="F7120" i="1"/>
  <c r="H7119" i="1"/>
  <c r="F7119" i="1"/>
  <c r="H7118" i="1"/>
  <c r="F7118" i="1"/>
  <c r="H7117" i="1"/>
  <c r="F7117" i="1"/>
  <c r="H7116" i="1"/>
  <c r="F7116" i="1"/>
  <c r="H7115" i="1"/>
  <c r="F7115" i="1"/>
  <c r="H7114" i="1"/>
  <c r="F7114" i="1"/>
  <c r="H7113" i="1"/>
  <c r="F7113" i="1"/>
  <c r="H7112" i="1"/>
  <c r="F7112" i="1"/>
  <c r="H7111" i="1"/>
  <c r="F7111" i="1"/>
  <c r="H7110" i="1"/>
  <c r="F7110" i="1"/>
  <c r="H7109" i="1"/>
  <c r="F7109" i="1"/>
  <c r="H7108" i="1"/>
  <c r="F7108" i="1"/>
  <c r="H7107" i="1"/>
  <c r="F7107" i="1"/>
  <c r="H7106" i="1"/>
  <c r="F7106" i="1"/>
  <c r="H7105" i="1"/>
  <c r="F7105" i="1"/>
  <c r="H7104" i="1"/>
  <c r="F7104" i="1"/>
  <c r="H7103" i="1"/>
  <c r="F7103" i="1"/>
  <c r="H7102" i="1"/>
  <c r="F7102" i="1"/>
  <c r="H7101" i="1"/>
  <c r="F7101" i="1"/>
  <c r="H7100" i="1"/>
  <c r="F7100" i="1"/>
  <c r="H7099" i="1"/>
  <c r="F7099" i="1"/>
  <c r="H7098" i="1"/>
  <c r="F7098" i="1"/>
  <c r="H7097" i="1"/>
  <c r="F7097" i="1"/>
  <c r="H7096" i="1"/>
  <c r="F7096" i="1"/>
  <c r="H7095" i="1"/>
  <c r="F7095" i="1"/>
  <c r="H7094" i="1"/>
  <c r="F7094" i="1"/>
  <c r="H7093" i="1"/>
  <c r="F7093" i="1"/>
  <c r="H7092" i="1"/>
  <c r="F7092" i="1"/>
  <c r="H7091" i="1"/>
  <c r="F7091" i="1"/>
  <c r="H7090" i="1"/>
  <c r="F7090" i="1"/>
  <c r="H7089" i="1"/>
  <c r="F7089" i="1"/>
  <c r="H7088" i="1"/>
  <c r="F7088" i="1"/>
  <c r="H7087" i="1"/>
  <c r="F7087" i="1"/>
  <c r="H7086" i="1"/>
  <c r="F7086" i="1"/>
  <c r="H7085" i="1"/>
  <c r="F7085" i="1"/>
  <c r="H7084" i="1"/>
  <c r="F7084" i="1"/>
  <c r="H7083" i="1"/>
  <c r="F7083" i="1"/>
  <c r="H7082" i="1"/>
  <c r="F7082" i="1"/>
  <c r="H7081" i="1"/>
  <c r="F7081" i="1"/>
  <c r="H7080" i="1"/>
  <c r="F7080" i="1"/>
  <c r="H7079" i="1"/>
  <c r="F7079" i="1"/>
  <c r="H7078" i="1"/>
  <c r="F7078" i="1"/>
  <c r="H7077" i="1"/>
  <c r="F7077" i="1"/>
  <c r="H7076" i="1"/>
  <c r="F7076" i="1"/>
  <c r="H7075" i="1"/>
  <c r="F7075" i="1"/>
  <c r="H7074" i="1"/>
  <c r="F7074" i="1"/>
  <c r="H7073" i="1"/>
  <c r="F7073" i="1"/>
  <c r="H7072" i="1"/>
  <c r="F7072" i="1"/>
  <c r="H7071" i="1"/>
  <c r="F7071" i="1"/>
  <c r="H7070" i="1"/>
  <c r="F7070" i="1"/>
  <c r="H7069" i="1"/>
  <c r="F7069" i="1"/>
  <c r="H7068" i="1"/>
  <c r="F7068" i="1"/>
  <c r="H7067" i="1"/>
  <c r="F7067" i="1"/>
  <c r="H7066" i="1"/>
  <c r="F7066" i="1"/>
  <c r="H7065" i="1"/>
  <c r="F7065" i="1"/>
  <c r="H7064" i="1"/>
  <c r="F7064" i="1"/>
  <c r="H7063" i="1"/>
  <c r="F7063" i="1"/>
  <c r="H7062" i="1"/>
  <c r="F7062" i="1"/>
  <c r="H7061" i="1"/>
  <c r="F7061" i="1"/>
  <c r="H7060" i="1"/>
  <c r="F7060" i="1"/>
  <c r="H7059" i="1"/>
  <c r="F7059" i="1"/>
  <c r="H7058" i="1"/>
  <c r="F7058" i="1"/>
  <c r="H7057" i="1"/>
  <c r="F7057" i="1"/>
  <c r="H7056" i="1"/>
  <c r="F7056" i="1"/>
  <c r="H7055" i="1"/>
  <c r="F7055" i="1"/>
  <c r="H7054" i="1"/>
  <c r="F7054" i="1"/>
  <c r="H7053" i="1"/>
  <c r="F7053" i="1"/>
  <c r="H7052" i="1"/>
  <c r="F7052" i="1"/>
  <c r="H7051" i="1"/>
  <c r="F7051" i="1"/>
  <c r="H7050" i="1"/>
  <c r="F7050" i="1"/>
  <c r="H7049" i="1"/>
  <c r="F7049" i="1"/>
  <c r="H7048" i="1"/>
  <c r="F7048" i="1"/>
  <c r="H7047" i="1"/>
  <c r="F7047" i="1"/>
  <c r="H7046" i="1"/>
  <c r="F7046" i="1"/>
  <c r="H7045" i="1"/>
  <c r="F7045" i="1"/>
  <c r="H7044" i="1"/>
  <c r="F7044" i="1"/>
  <c r="H7043" i="1"/>
  <c r="F7043" i="1"/>
  <c r="H7042" i="1"/>
  <c r="F7042" i="1"/>
  <c r="H7041" i="1"/>
  <c r="F7041" i="1"/>
  <c r="H7040" i="1"/>
  <c r="F7040" i="1"/>
  <c r="H7039" i="1"/>
  <c r="F7039" i="1"/>
  <c r="H7038" i="1"/>
  <c r="F7038" i="1"/>
  <c r="H7037" i="1"/>
  <c r="F7037" i="1"/>
  <c r="G7037" i="1" s="1"/>
  <c r="F7036" i="1"/>
  <c r="H7035" i="1"/>
  <c r="F7035" i="1"/>
  <c r="H7034" i="1"/>
  <c r="F7034" i="1"/>
  <c r="H7033" i="1"/>
  <c r="F7033" i="1"/>
  <c r="H7032" i="1"/>
  <c r="F7032" i="1"/>
  <c r="H7031" i="1"/>
  <c r="F7031" i="1"/>
  <c r="H7030" i="1"/>
  <c r="F7030" i="1"/>
  <c r="H7029" i="1"/>
  <c r="F7029" i="1"/>
  <c r="H7028" i="1"/>
  <c r="F7028" i="1"/>
  <c r="H7027" i="1"/>
  <c r="F7027" i="1"/>
  <c r="H7026" i="1"/>
  <c r="F7026" i="1"/>
  <c r="H7025" i="1"/>
  <c r="F7025" i="1"/>
  <c r="H7024" i="1"/>
  <c r="F7024" i="1"/>
  <c r="H7023" i="1"/>
  <c r="F7023" i="1"/>
  <c r="H7022" i="1"/>
  <c r="F7022" i="1"/>
  <c r="H7021" i="1"/>
  <c r="F7021" i="1"/>
  <c r="H7020" i="1"/>
  <c r="F7020" i="1"/>
  <c r="H7019" i="1"/>
  <c r="F7019" i="1"/>
  <c r="H7018" i="1"/>
  <c r="F7018" i="1"/>
  <c r="H7017" i="1"/>
  <c r="F7017" i="1"/>
  <c r="H7016" i="1"/>
  <c r="F7016" i="1"/>
  <c r="H7015" i="1"/>
  <c r="F7015" i="1"/>
  <c r="H7014" i="1"/>
  <c r="F7014" i="1"/>
  <c r="H7013" i="1"/>
  <c r="F7013" i="1"/>
  <c r="H7012" i="1"/>
  <c r="F7012" i="1"/>
  <c r="H7011" i="1"/>
  <c r="F7011" i="1"/>
  <c r="H7010" i="1"/>
  <c r="F7010" i="1"/>
  <c r="H7009" i="1"/>
  <c r="F7009" i="1"/>
  <c r="H7008" i="1"/>
  <c r="F7008" i="1"/>
  <c r="H7007" i="1"/>
  <c r="F7007" i="1"/>
  <c r="G7007" i="1" s="1"/>
  <c r="G7008" i="1" s="1"/>
  <c r="G7009" i="1" s="1"/>
  <c r="H7006" i="1"/>
  <c r="F7006" i="1"/>
  <c r="G7006" i="1" s="1"/>
  <c r="F7005" i="1"/>
  <c r="H7004" i="1"/>
  <c r="F7004" i="1"/>
  <c r="H7003" i="1"/>
  <c r="F7003" i="1"/>
  <c r="H7002" i="1"/>
  <c r="F7002" i="1"/>
  <c r="H7001" i="1"/>
  <c r="F7001" i="1"/>
  <c r="H7000" i="1"/>
  <c r="F7000" i="1"/>
  <c r="H6999" i="1"/>
  <c r="F6999" i="1"/>
  <c r="H6998" i="1"/>
  <c r="F6998" i="1"/>
  <c r="H6997" i="1"/>
  <c r="F6997" i="1"/>
  <c r="H6996" i="1"/>
  <c r="F6996" i="1"/>
  <c r="H6995" i="1"/>
  <c r="F6995" i="1"/>
  <c r="H6994" i="1"/>
  <c r="F6994" i="1"/>
  <c r="H6993" i="1"/>
  <c r="F6993" i="1"/>
  <c r="H6992" i="1"/>
  <c r="F6992" i="1"/>
  <c r="H6991" i="1"/>
  <c r="F6991" i="1"/>
  <c r="H6990" i="1"/>
  <c r="F6990" i="1"/>
  <c r="H6989" i="1"/>
  <c r="F6989" i="1"/>
  <c r="H6988" i="1"/>
  <c r="F6988" i="1"/>
  <c r="H6987" i="1"/>
  <c r="F6987" i="1"/>
  <c r="H6986" i="1"/>
  <c r="F6986" i="1"/>
  <c r="H6985" i="1"/>
  <c r="F6985" i="1"/>
  <c r="H6984" i="1"/>
  <c r="F6984" i="1"/>
  <c r="H6983" i="1"/>
  <c r="F6983" i="1"/>
  <c r="H6982" i="1"/>
  <c r="F6982" i="1"/>
  <c r="H6981" i="1"/>
  <c r="F6981" i="1"/>
  <c r="H6980" i="1"/>
  <c r="F6980" i="1"/>
  <c r="H6979" i="1"/>
  <c r="F6979" i="1"/>
  <c r="H6978" i="1"/>
  <c r="F6978" i="1"/>
  <c r="H6977" i="1"/>
  <c r="F6977" i="1"/>
  <c r="H6976" i="1"/>
  <c r="F6976" i="1"/>
  <c r="H6975" i="1"/>
  <c r="F6975" i="1"/>
  <c r="H6974" i="1"/>
  <c r="F6974" i="1"/>
  <c r="H6973" i="1"/>
  <c r="F6973" i="1"/>
  <c r="H6972" i="1"/>
  <c r="F6972" i="1"/>
  <c r="H6971" i="1"/>
  <c r="F6971" i="1"/>
  <c r="H6970" i="1"/>
  <c r="F6970" i="1"/>
  <c r="H6969" i="1"/>
  <c r="F6969" i="1"/>
  <c r="H6968" i="1"/>
  <c r="F6968" i="1"/>
  <c r="H6967" i="1"/>
  <c r="F6967" i="1"/>
  <c r="H6966" i="1"/>
  <c r="F6966" i="1"/>
  <c r="H6965" i="1"/>
  <c r="F6965" i="1"/>
  <c r="H6964" i="1"/>
  <c r="F6964" i="1"/>
  <c r="H6963" i="1"/>
  <c r="F6963" i="1"/>
  <c r="H6962" i="1"/>
  <c r="F6962" i="1"/>
  <c r="H6961" i="1"/>
  <c r="F6961" i="1"/>
  <c r="H6960" i="1"/>
  <c r="F6960" i="1"/>
  <c r="H6959" i="1"/>
  <c r="F6959" i="1"/>
  <c r="H6958" i="1"/>
  <c r="F6958" i="1"/>
  <c r="H6957" i="1"/>
  <c r="F6957" i="1"/>
  <c r="H6956" i="1"/>
  <c r="F6956" i="1"/>
  <c r="H6955" i="1"/>
  <c r="F6955" i="1"/>
  <c r="H6954" i="1"/>
  <c r="F6954" i="1"/>
  <c r="H6953" i="1"/>
  <c r="F6953" i="1"/>
  <c r="H6952" i="1"/>
  <c r="F6952" i="1"/>
  <c r="H6951" i="1"/>
  <c r="F6951" i="1"/>
  <c r="H6950" i="1"/>
  <c r="F6950" i="1"/>
  <c r="H6949" i="1"/>
  <c r="F6949" i="1"/>
  <c r="H6948" i="1"/>
  <c r="F6948" i="1"/>
  <c r="H6947" i="1"/>
  <c r="F6947" i="1"/>
  <c r="H6946" i="1"/>
  <c r="F6946" i="1"/>
  <c r="H6945" i="1"/>
  <c r="F6945" i="1"/>
  <c r="H6944" i="1"/>
  <c r="F6944" i="1"/>
  <c r="H6943" i="1"/>
  <c r="F6943" i="1"/>
  <c r="H6942" i="1"/>
  <c r="F6942" i="1"/>
  <c r="H6941" i="1"/>
  <c r="F6941" i="1"/>
  <c r="H6940" i="1"/>
  <c r="F6940" i="1"/>
  <c r="H6939" i="1"/>
  <c r="F6939" i="1"/>
  <c r="H6938" i="1"/>
  <c r="F6938" i="1"/>
  <c r="H6937" i="1"/>
  <c r="F6937" i="1"/>
  <c r="H6936" i="1"/>
  <c r="F6936" i="1"/>
  <c r="H6935" i="1"/>
  <c r="F6935" i="1"/>
  <c r="H6934" i="1"/>
  <c r="F6934" i="1"/>
  <c r="H6933" i="1"/>
  <c r="F6933" i="1"/>
  <c r="H6932" i="1"/>
  <c r="F6932" i="1"/>
  <c r="H6931" i="1"/>
  <c r="F6931" i="1"/>
  <c r="H6930" i="1"/>
  <c r="F6930" i="1"/>
  <c r="H6929" i="1"/>
  <c r="F6929" i="1"/>
  <c r="H6928" i="1"/>
  <c r="F6928" i="1"/>
  <c r="H6927" i="1"/>
  <c r="F6927" i="1"/>
  <c r="G6927" i="1" s="1"/>
  <c r="G6928" i="1" s="1"/>
  <c r="G6929" i="1" s="1"/>
  <c r="H6926" i="1"/>
  <c r="F6926" i="1"/>
  <c r="G6926" i="1" s="1"/>
  <c r="H6925" i="1"/>
  <c r="F6925" i="1"/>
  <c r="G6925" i="1" s="1"/>
  <c r="H6924" i="1"/>
  <c r="G6924" i="1"/>
  <c r="F6924" i="1"/>
  <c r="F6923" i="1"/>
  <c r="H6922" i="1"/>
  <c r="F6922" i="1"/>
  <c r="H6921" i="1"/>
  <c r="F6921" i="1"/>
  <c r="H6920" i="1"/>
  <c r="F6920" i="1"/>
  <c r="H6919" i="1"/>
  <c r="F6919" i="1"/>
  <c r="H6918" i="1"/>
  <c r="F6918" i="1"/>
  <c r="H6917" i="1"/>
  <c r="F6917" i="1"/>
  <c r="H6916" i="1"/>
  <c r="F6916" i="1"/>
  <c r="H6915" i="1"/>
  <c r="F6915" i="1"/>
  <c r="H6914" i="1"/>
  <c r="F6914" i="1"/>
  <c r="H6913" i="1"/>
  <c r="F6913" i="1"/>
  <c r="H6912" i="1"/>
  <c r="F6912" i="1"/>
  <c r="H6911" i="1"/>
  <c r="F6911" i="1"/>
  <c r="H6910" i="1"/>
  <c r="F6910" i="1"/>
  <c r="H6909" i="1"/>
  <c r="F6909" i="1"/>
  <c r="H6908" i="1"/>
  <c r="F6908" i="1"/>
  <c r="H6907" i="1"/>
  <c r="F6907" i="1"/>
  <c r="H6906" i="1"/>
  <c r="F6906" i="1"/>
  <c r="H6905" i="1"/>
  <c r="F6905" i="1"/>
  <c r="H6904" i="1"/>
  <c r="F6904" i="1"/>
  <c r="H6903" i="1"/>
  <c r="F6903" i="1"/>
  <c r="H6902" i="1"/>
  <c r="F6902" i="1"/>
  <c r="H6901" i="1"/>
  <c r="F6901" i="1"/>
  <c r="H6900" i="1"/>
  <c r="F6900" i="1"/>
  <c r="H6899" i="1"/>
  <c r="F6899" i="1"/>
  <c r="H6898" i="1"/>
  <c r="F6898" i="1"/>
  <c r="H6897" i="1"/>
  <c r="F6897" i="1"/>
  <c r="H6896" i="1"/>
  <c r="F6896" i="1"/>
  <c r="H6895" i="1"/>
  <c r="F6895" i="1"/>
  <c r="H6894" i="1"/>
  <c r="F6894" i="1"/>
  <c r="H6893" i="1"/>
  <c r="F6893" i="1"/>
  <c r="H6892" i="1"/>
  <c r="F6892" i="1"/>
  <c r="H6891" i="1"/>
  <c r="F6891" i="1"/>
  <c r="H6890" i="1"/>
  <c r="F6890" i="1"/>
  <c r="H6889" i="1"/>
  <c r="F6889" i="1"/>
  <c r="H6888" i="1"/>
  <c r="F6888" i="1"/>
  <c r="H6887" i="1"/>
  <c r="F6887" i="1"/>
  <c r="H6886" i="1"/>
  <c r="F6886" i="1"/>
  <c r="H6885" i="1"/>
  <c r="F6885" i="1"/>
  <c r="G6885" i="1" s="1"/>
  <c r="H6884" i="1"/>
  <c r="G6884" i="1"/>
  <c r="F6884" i="1"/>
  <c r="H6883" i="1"/>
  <c r="F6883" i="1"/>
  <c r="G6883" i="1" s="1"/>
  <c r="H6882" i="1"/>
  <c r="F6882" i="1"/>
  <c r="G6882" i="1" s="1"/>
  <c r="H6881" i="1"/>
  <c r="G6881" i="1"/>
  <c r="F6881" i="1"/>
  <c r="H6880" i="1"/>
  <c r="G6880" i="1"/>
  <c r="F6880" i="1"/>
  <c r="H6879" i="1"/>
  <c r="F6879" i="1"/>
  <c r="G6879" i="1" s="1"/>
  <c r="H6878" i="1"/>
  <c r="F6878" i="1"/>
  <c r="G6878" i="1" s="1"/>
  <c r="H6877" i="1"/>
  <c r="F6877" i="1"/>
  <c r="G6877" i="1" s="1"/>
  <c r="H6876" i="1"/>
  <c r="G6876" i="1"/>
  <c r="F6876" i="1"/>
  <c r="H6875" i="1"/>
  <c r="F6875" i="1"/>
  <c r="G6875" i="1" s="1"/>
  <c r="H6874" i="1"/>
  <c r="F6874" i="1"/>
  <c r="G6874" i="1" s="1"/>
  <c r="H6873" i="1"/>
  <c r="G6873" i="1"/>
  <c r="F6873" i="1"/>
  <c r="H6872" i="1"/>
  <c r="G6872" i="1"/>
  <c r="F6872" i="1"/>
  <c r="H6871" i="1"/>
  <c r="F6871" i="1"/>
  <c r="G6871" i="1" s="1"/>
  <c r="H6870" i="1"/>
  <c r="F6870" i="1"/>
  <c r="G6870" i="1" s="1"/>
  <c r="H6869" i="1"/>
  <c r="G6869" i="1"/>
  <c r="F6869" i="1"/>
  <c r="H6868" i="1"/>
  <c r="G6868" i="1"/>
  <c r="F6868" i="1"/>
  <c r="H6867" i="1"/>
  <c r="F6867" i="1"/>
  <c r="G6867" i="1" s="1"/>
  <c r="H6866" i="1"/>
  <c r="F6866" i="1"/>
  <c r="G6866" i="1" s="1"/>
  <c r="H6865" i="1"/>
  <c r="G6865" i="1"/>
  <c r="F6865" i="1"/>
  <c r="H6864" i="1"/>
  <c r="G6864" i="1"/>
  <c r="F6864" i="1"/>
  <c r="H6863" i="1"/>
  <c r="F6863" i="1"/>
  <c r="G6863" i="1" s="1"/>
  <c r="H6862" i="1"/>
  <c r="F6862" i="1"/>
  <c r="G6862" i="1" s="1"/>
  <c r="H6861" i="1"/>
  <c r="F6861" i="1"/>
  <c r="H6860" i="1"/>
  <c r="G6860" i="1"/>
  <c r="G6861" i="1" s="1"/>
  <c r="F6860" i="1"/>
  <c r="H6859" i="1"/>
  <c r="F6859" i="1"/>
  <c r="G6859" i="1" s="1"/>
  <c r="H6858" i="1"/>
  <c r="F6858" i="1"/>
  <c r="G6858" i="1" s="1"/>
  <c r="H6857" i="1"/>
  <c r="G6857" i="1"/>
  <c r="F6857" i="1"/>
  <c r="H6856" i="1"/>
  <c r="F6856" i="1"/>
  <c r="H6855" i="1"/>
  <c r="F6855" i="1"/>
  <c r="G6855" i="1" s="1"/>
  <c r="G6856" i="1" s="1"/>
  <c r="H6854" i="1"/>
  <c r="F6854" i="1"/>
  <c r="G6854" i="1" s="1"/>
  <c r="H6853" i="1"/>
  <c r="G6853" i="1"/>
  <c r="F6853" i="1"/>
  <c r="H6852" i="1"/>
  <c r="G6852" i="1"/>
  <c r="F6852" i="1"/>
  <c r="H6851" i="1"/>
  <c r="F6851" i="1"/>
  <c r="G6851" i="1" s="1"/>
  <c r="H6850" i="1"/>
  <c r="F6850" i="1"/>
  <c r="G6850" i="1" s="1"/>
  <c r="H6849" i="1"/>
  <c r="G6849" i="1"/>
  <c r="F6849" i="1"/>
  <c r="H6848" i="1"/>
  <c r="F6848" i="1"/>
  <c r="H6847" i="1"/>
  <c r="F6847" i="1"/>
  <c r="G6847" i="1" s="1"/>
  <c r="G6848" i="1" s="1"/>
  <c r="H6846" i="1"/>
  <c r="F6846" i="1"/>
  <c r="H6845" i="1"/>
  <c r="F6845" i="1"/>
  <c r="H6844" i="1"/>
  <c r="F6844" i="1"/>
  <c r="H6843" i="1"/>
  <c r="F6843" i="1"/>
  <c r="H6842" i="1"/>
  <c r="F6842" i="1"/>
  <c r="H6841" i="1"/>
  <c r="F6841" i="1"/>
  <c r="H6840" i="1"/>
  <c r="F6840" i="1"/>
  <c r="H6839" i="1"/>
  <c r="F6839" i="1"/>
  <c r="H6838" i="1"/>
  <c r="F6838" i="1"/>
  <c r="H6837" i="1"/>
  <c r="F6837" i="1"/>
  <c r="H6836" i="1"/>
  <c r="F6836" i="1"/>
  <c r="H6835" i="1"/>
  <c r="F6835" i="1"/>
  <c r="H6834" i="1"/>
  <c r="F6834" i="1"/>
  <c r="H6833" i="1"/>
  <c r="F6833" i="1"/>
  <c r="H6832" i="1"/>
  <c r="F6832" i="1"/>
  <c r="H6831" i="1"/>
  <c r="F6831" i="1"/>
  <c r="H6830" i="1"/>
  <c r="F6830" i="1"/>
  <c r="H6829" i="1"/>
  <c r="F6829" i="1"/>
  <c r="H6828" i="1"/>
  <c r="F6828" i="1"/>
  <c r="H6827" i="1"/>
  <c r="F6827" i="1"/>
  <c r="H6826" i="1"/>
  <c r="F6826" i="1"/>
  <c r="H6825" i="1"/>
  <c r="F6825" i="1"/>
  <c r="H6824" i="1"/>
  <c r="F6824" i="1"/>
  <c r="H6823" i="1"/>
  <c r="F6823" i="1"/>
  <c r="H6822" i="1"/>
  <c r="F6822" i="1"/>
  <c r="H6821" i="1"/>
  <c r="F6821" i="1"/>
  <c r="H6820" i="1"/>
  <c r="F6820" i="1"/>
  <c r="H6819" i="1"/>
  <c r="F6819" i="1"/>
  <c r="H6818" i="1"/>
  <c r="F6818" i="1"/>
  <c r="H6817" i="1"/>
  <c r="F6817" i="1"/>
  <c r="H6816" i="1"/>
  <c r="F6816" i="1"/>
  <c r="H6815" i="1"/>
  <c r="F6815" i="1"/>
  <c r="H6814" i="1"/>
  <c r="F6814" i="1"/>
  <c r="H6813" i="1"/>
  <c r="F6813" i="1"/>
  <c r="H6812" i="1"/>
  <c r="F6812" i="1"/>
  <c r="H6811" i="1"/>
  <c r="F6811" i="1"/>
  <c r="H6810" i="1"/>
  <c r="F6810" i="1"/>
  <c r="H6809" i="1"/>
  <c r="F6809" i="1"/>
  <c r="H6808" i="1"/>
  <c r="F6808" i="1"/>
  <c r="H6807" i="1"/>
  <c r="F6807" i="1"/>
  <c r="H6806" i="1"/>
  <c r="F6806" i="1"/>
  <c r="H6805" i="1"/>
  <c r="F6805" i="1"/>
  <c r="H6804" i="1"/>
  <c r="F6804" i="1"/>
  <c r="H6803" i="1"/>
  <c r="F6803" i="1"/>
  <c r="H6802" i="1"/>
  <c r="F6802" i="1"/>
  <c r="H6801" i="1"/>
  <c r="F6801" i="1"/>
  <c r="H6800" i="1"/>
  <c r="F6800" i="1"/>
  <c r="H6799" i="1"/>
  <c r="F6799" i="1"/>
  <c r="H6798" i="1"/>
  <c r="F6798" i="1"/>
  <c r="H6797" i="1"/>
  <c r="F6797" i="1"/>
  <c r="H6796" i="1"/>
  <c r="F6796" i="1"/>
  <c r="H6795" i="1"/>
  <c r="F6795" i="1"/>
  <c r="H6794" i="1"/>
  <c r="F6794" i="1"/>
  <c r="H6793" i="1"/>
  <c r="F6793" i="1"/>
  <c r="H6792" i="1"/>
  <c r="F6792" i="1"/>
  <c r="H6791" i="1"/>
  <c r="F6791" i="1"/>
  <c r="H6790" i="1"/>
  <c r="F6790" i="1"/>
  <c r="H6789" i="1"/>
  <c r="F6789" i="1"/>
  <c r="H6788" i="1"/>
  <c r="G6788" i="1"/>
  <c r="G6789" i="1" s="1"/>
  <c r="F6788" i="1"/>
  <c r="H6787" i="1"/>
  <c r="F6787" i="1"/>
  <c r="G6787" i="1" s="1"/>
  <c r="H6786" i="1"/>
  <c r="F6786" i="1"/>
  <c r="G6786" i="1" s="1"/>
  <c r="F6785" i="1"/>
  <c r="H6784" i="1"/>
  <c r="F6784" i="1"/>
  <c r="H6783" i="1"/>
  <c r="F6783" i="1"/>
  <c r="H6782" i="1"/>
  <c r="F6782" i="1"/>
  <c r="H6781" i="1"/>
  <c r="F6781" i="1"/>
  <c r="H6780" i="1"/>
  <c r="F6780" i="1"/>
  <c r="H6779" i="1"/>
  <c r="F6779" i="1"/>
  <c r="H6778" i="1"/>
  <c r="F6778" i="1"/>
  <c r="H6777" i="1"/>
  <c r="F6777" i="1"/>
  <c r="H6776" i="1"/>
  <c r="F6776" i="1"/>
  <c r="H6775" i="1"/>
  <c r="F6775" i="1"/>
  <c r="H6774" i="1"/>
  <c r="F6774" i="1"/>
  <c r="H6773" i="1"/>
  <c r="F6773" i="1"/>
  <c r="H6772" i="1"/>
  <c r="F6772" i="1"/>
  <c r="H6771" i="1"/>
  <c r="F6771" i="1"/>
  <c r="H6770" i="1"/>
  <c r="F6770" i="1"/>
  <c r="H6769" i="1"/>
  <c r="F6769" i="1"/>
  <c r="H6768" i="1"/>
  <c r="F6768" i="1"/>
  <c r="H6767" i="1"/>
  <c r="F6767" i="1"/>
  <c r="H6766" i="1"/>
  <c r="F6766" i="1"/>
  <c r="H6765" i="1"/>
  <c r="F6765" i="1"/>
  <c r="H6764" i="1"/>
  <c r="F6764" i="1"/>
  <c r="H6763" i="1"/>
  <c r="F6763" i="1"/>
  <c r="H6762" i="1"/>
  <c r="F6762" i="1"/>
  <c r="H6761" i="1"/>
  <c r="F6761" i="1"/>
  <c r="H6760" i="1"/>
  <c r="F6760" i="1"/>
  <c r="H6759" i="1"/>
  <c r="F6759" i="1"/>
  <c r="H6758" i="1"/>
  <c r="F6758" i="1"/>
  <c r="H6757" i="1"/>
  <c r="F6757" i="1"/>
  <c r="H6756" i="1"/>
  <c r="F6756" i="1"/>
  <c r="H6755" i="1"/>
  <c r="F6755" i="1"/>
  <c r="H6754" i="1"/>
  <c r="F6754" i="1"/>
  <c r="H6753" i="1"/>
  <c r="F6753" i="1"/>
  <c r="H6752" i="1"/>
  <c r="F6752" i="1"/>
  <c r="H6751" i="1"/>
  <c r="F6751" i="1"/>
  <c r="H6750" i="1"/>
  <c r="F6750" i="1"/>
  <c r="H6749" i="1"/>
  <c r="F6749" i="1"/>
  <c r="H6748" i="1"/>
  <c r="F6748" i="1"/>
  <c r="H6747" i="1"/>
  <c r="F6747" i="1"/>
  <c r="H6746" i="1"/>
  <c r="F6746" i="1"/>
  <c r="H6745" i="1"/>
  <c r="F6745" i="1"/>
  <c r="H6744" i="1"/>
  <c r="F6744" i="1"/>
  <c r="H6743" i="1"/>
  <c r="F6743" i="1"/>
  <c r="H6742" i="1"/>
  <c r="F6742" i="1"/>
  <c r="H6741" i="1"/>
  <c r="F6741" i="1"/>
  <c r="H6740" i="1"/>
  <c r="F6740" i="1"/>
  <c r="H6739" i="1"/>
  <c r="F6739" i="1"/>
  <c r="H6738" i="1"/>
  <c r="F6738" i="1"/>
  <c r="G6738" i="1" s="1"/>
  <c r="F6737" i="1"/>
  <c r="H6736" i="1"/>
  <c r="F6736" i="1"/>
  <c r="H6735" i="1"/>
  <c r="F6735" i="1"/>
  <c r="H6734" i="1"/>
  <c r="F6734" i="1"/>
  <c r="H6733" i="1"/>
  <c r="F6733" i="1"/>
  <c r="H6732" i="1"/>
  <c r="F6732" i="1"/>
  <c r="H6731" i="1"/>
  <c r="F6731" i="1"/>
  <c r="H6730" i="1"/>
  <c r="F6730" i="1"/>
  <c r="H6729" i="1"/>
  <c r="F6729" i="1"/>
  <c r="H6728" i="1"/>
  <c r="F6728" i="1"/>
  <c r="H6727" i="1"/>
  <c r="F6727" i="1"/>
  <c r="H6726" i="1"/>
  <c r="F6726" i="1"/>
  <c r="H6725" i="1"/>
  <c r="F6725" i="1"/>
  <c r="H6724" i="1"/>
  <c r="F6724" i="1"/>
  <c r="H6723" i="1"/>
  <c r="F6723" i="1"/>
  <c r="H6722" i="1"/>
  <c r="F6722" i="1"/>
  <c r="H6721" i="1"/>
  <c r="F6721" i="1"/>
  <c r="H6720" i="1"/>
  <c r="F6720" i="1"/>
  <c r="H6719" i="1"/>
  <c r="F6719" i="1"/>
  <c r="H6718" i="1"/>
  <c r="F6718" i="1"/>
  <c r="H6717" i="1"/>
  <c r="F6717" i="1"/>
  <c r="H6716" i="1"/>
  <c r="F6716" i="1"/>
  <c r="H6715" i="1"/>
  <c r="F6715" i="1"/>
  <c r="H6714" i="1"/>
  <c r="F6714" i="1"/>
  <c r="H6713" i="1"/>
  <c r="F6713" i="1"/>
  <c r="H6712" i="1"/>
  <c r="F6712" i="1"/>
  <c r="H6711" i="1"/>
  <c r="F6711" i="1"/>
  <c r="H6710" i="1"/>
  <c r="F6710" i="1"/>
  <c r="H6709" i="1"/>
  <c r="F6709" i="1"/>
  <c r="H6708" i="1"/>
  <c r="F6708" i="1"/>
  <c r="H6707" i="1"/>
  <c r="F6707" i="1"/>
  <c r="H6706" i="1"/>
  <c r="F6706" i="1"/>
  <c r="H6705" i="1"/>
  <c r="F6705" i="1"/>
  <c r="H6704" i="1"/>
  <c r="F6704" i="1"/>
  <c r="H6703" i="1"/>
  <c r="F6703" i="1"/>
  <c r="H6702" i="1"/>
  <c r="F6702" i="1"/>
  <c r="H6701" i="1"/>
  <c r="F6701" i="1"/>
  <c r="H6700" i="1"/>
  <c r="F6700" i="1"/>
  <c r="H6699" i="1"/>
  <c r="F6699" i="1"/>
  <c r="H6698" i="1"/>
  <c r="F6698" i="1"/>
  <c r="H6697" i="1"/>
  <c r="F6697" i="1"/>
  <c r="H6696" i="1"/>
  <c r="F6696" i="1"/>
  <c r="H6695" i="1"/>
  <c r="F6695" i="1"/>
  <c r="H6694" i="1"/>
  <c r="F6694" i="1"/>
  <c r="H6693" i="1"/>
  <c r="F6693" i="1"/>
  <c r="H6692" i="1"/>
  <c r="F6692" i="1"/>
  <c r="H6691" i="1"/>
  <c r="F6691" i="1"/>
  <c r="H6690" i="1"/>
  <c r="F6690" i="1"/>
  <c r="H6689" i="1"/>
  <c r="F6689" i="1"/>
  <c r="H6688" i="1"/>
  <c r="F6688" i="1"/>
  <c r="H6687" i="1"/>
  <c r="F6687" i="1"/>
  <c r="H6686" i="1"/>
  <c r="F6686" i="1"/>
  <c r="H6685" i="1"/>
  <c r="F6685" i="1"/>
  <c r="H6684" i="1"/>
  <c r="F6684" i="1"/>
  <c r="H6683" i="1"/>
  <c r="F6683" i="1"/>
  <c r="H6682" i="1"/>
  <c r="F6682" i="1"/>
  <c r="H6681" i="1"/>
  <c r="F6681" i="1"/>
  <c r="H6680" i="1"/>
  <c r="F6680" i="1"/>
  <c r="H6679" i="1"/>
  <c r="F6679" i="1"/>
  <c r="H6678" i="1"/>
  <c r="F6678" i="1"/>
  <c r="H6677" i="1"/>
  <c r="F6677" i="1"/>
  <c r="H6676" i="1"/>
  <c r="F6676" i="1"/>
  <c r="H6675" i="1"/>
  <c r="F6675" i="1"/>
  <c r="H6674" i="1"/>
  <c r="F6674" i="1"/>
  <c r="H6673" i="1"/>
  <c r="F6673" i="1"/>
  <c r="H6672" i="1"/>
  <c r="G6672" i="1"/>
  <c r="G6673" i="1" s="1"/>
  <c r="F6672" i="1"/>
  <c r="F6671" i="1"/>
  <c r="H6670" i="1"/>
  <c r="F6670" i="1"/>
  <c r="H6669" i="1"/>
  <c r="F6669" i="1"/>
  <c r="H6668" i="1"/>
  <c r="F6668" i="1"/>
  <c r="H6667" i="1"/>
  <c r="F6667" i="1"/>
  <c r="H6666" i="1"/>
  <c r="F6666" i="1"/>
  <c r="H6665" i="1"/>
  <c r="F6665" i="1"/>
  <c r="H6664" i="1"/>
  <c r="F6664" i="1"/>
  <c r="H6663" i="1"/>
  <c r="F6663" i="1"/>
  <c r="H6662" i="1"/>
  <c r="F6662" i="1"/>
  <c r="H6661" i="1"/>
  <c r="F6661" i="1"/>
  <c r="H6660" i="1"/>
  <c r="F6660" i="1"/>
  <c r="H6659" i="1"/>
  <c r="F6659" i="1"/>
  <c r="H6658" i="1"/>
  <c r="F6658" i="1"/>
  <c r="H6657" i="1"/>
  <c r="F6657" i="1"/>
  <c r="H6656" i="1"/>
  <c r="F6656" i="1"/>
  <c r="H6655" i="1"/>
  <c r="F6655" i="1"/>
  <c r="H6654" i="1"/>
  <c r="F6654" i="1"/>
  <c r="H6653" i="1"/>
  <c r="F6653" i="1"/>
  <c r="H6652" i="1"/>
  <c r="F6652" i="1"/>
  <c r="H6651" i="1"/>
  <c r="F6651" i="1"/>
  <c r="H6650" i="1"/>
  <c r="F6650" i="1"/>
  <c r="H6649" i="1"/>
  <c r="F6649" i="1"/>
  <c r="H6648" i="1"/>
  <c r="F6648" i="1"/>
  <c r="H6647" i="1"/>
  <c r="F6647" i="1"/>
  <c r="H6646" i="1"/>
  <c r="F6646" i="1"/>
  <c r="H6645" i="1"/>
  <c r="F6645" i="1"/>
  <c r="H6644" i="1"/>
  <c r="F6644" i="1"/>
  <c r="H6643" i="1"/>
  <c r="F6643" i="1"/>
  <c r="H6642" i="1"/>
  <c r="F6642" i="1"/>
  <c r="H6641" i="1"/>
  <c r="F6641" i="1"/>
  <c r="H6640" i="1"/>
  <c r="F6640" i="1"/>
  <c r="H6639" i="1"/>
  <c r="F6639" i="1"/>
  <c r="H6638" i="1"/>
  <c r="F6638" i="1"/>
  <c r="H6637" i="1"/>
  <c r="F6637" i="1"/>
  <c r="H6636" i="1"/>
  <c r="F6636" i="1"/>
  <c r="H6635" i="1"/>
  <c r="F6635" i="1"/>
  <c r="H6634" i="1"/>
  <c r="F6634" i="1"/>
  <c r="H6633" i="1"/>
  <c r="F6633" i="1"/>
  <c r="H6632" i="1"/>
  <c r="F6632" i="1"/>
  <c r="H6631" i="1"/>
  <c r="F6631" i="1"/>
  <c r="H6630" i="1"/>
  <c r="F6630" i="1"/>
  <c r="H6629" i="1"/>
  <c r="F6629" i="1"/>
  <c r="H6628" i="1"/>
  <c r="F6628" i="1"/>
  <c r="H6627" i="1"/>
  <c r="F6627" i="1"/>
  <c r="H6626" i="1"/>
  <c r="F6626" i="1"/>
  <c r="H6625" i="1"/>
  <c r="F6625" i="1"/>
  <c r="H6624" i="1"/>
  <c r="F6624" i="1"/>
  <c r="H6623" i="1"/>
  <c r="F6623" i="1"/>
  <c r="H6622" i="1"/>
  <c r="F6622" i="1"/>
  <c r="H6621" i="1"/>
  <c r="F6621" i="1"/>
  <c r="H6620" i="1"/>
  <c r="F6620" i="1"/>
  <c r="H6619" i="1"/>
  <c r="F6619" i="1"/>
  <c r="H6618" i="1"/>
  <c r="F6618" i="1"/>
  <c r="H6617" i="1"/>
  <c r="F6617" i="1"/>
  <c r="H6616" i="1"/>
  <c r="F6616" i="1"/>
  <c r="H6615" i="1"/>
  <c r="F6615" i="1"/>
  <c r="H6614" i="1"/>
  <c r="F6614" i="1"/>
  <c r="H6613" i="1"/>
  <c r="F6613" i="1"/>
  <c r="G6613" i="1" s="1"/>
  <c r="H6612" i="1"/>
  <c r="G6612" i="1"/>
  <c r="F6612" i="1"/>
  <c r="H6611" i="1"/>
  <c r="F6611" i="1"/>
  <c r="G6611" i="1" s="1"/>
  <c r="F6610" i="1"/>
  <c r="H6609" i="1"/>
  <c r="F6609" i="1"/>
  <c r="H6608" i="1"/>
  <c r="F6608" i="1"/>
  <c r="H6607" i="1"/>
  <c r="F6607" i="1"/>
  <c r="H6606" i="1"/>
  <c r="F6606" i="1"/>
  <c r="H6605" i="1"/>
  <c r="F6605" i="1"/>
  <c r="H6604" i="1"/>
  <c r="F6604" i="1"/>
  <c r="H6603" i="1"/>
  <c r="F6603" i="1"/>
  <c r="H6602" i="1"/>
  <c r="F6602" i="1"/>
  <c r="H6601" i="1"/>
  <c r="F6601" i="1"/>
  <c r="H6600" i="1"/>
  <c r="F6600" i="1"/>
  <c r="H6599" i="1"/>
  <c r="F6599" i="1"/>
  <c r="H6598" i="1"/>
  <c r="F6598" i="1"/>
  <c r="H6597" i="1"/>
  <c r="F6597" i="1"/>
  <c r="H6596" i="1"/>
  <c r="F6596" i="1"/>
  <c r="H6595" i="1"/>
  <c r="F6595" i="1"/>
  <c r="H6594" i="1"/>
  <c r="F6594" i="1"/>
  <c r="H6593" i="1"/>
  <c r="F6593" i="1"/>
  <c r="H6592" i="1"/>
  <c r="F6592" i="1"/>
  <c r="H6591" i="1"/>
  <c r="F6591" i="1"/>
  <c r="H6590" i="1"/>
  <c r="F6590" i="1"/>
  <c r="H6589" i="1"/>
  <c r="F6589" i="1"/>
  <c r="H6588" i="1"/>
  <c r="F6588" i="1"/>
  <c r="H6587" i="1"/>
  <c r="F6587" i="1"/>
  <c r="H6586" i="1"/>
  <c r="F6586" i="1"/>
  <c r="H6585" i="1"/>
  <c r="F6585" i="1"/>
  <c r="H6584" i="1"/>
  <c r="F6584" i="1"/>
  <c r="H6583" i="1"/>
  <c r="F6583" i="1"/>
  <c r="H6582" i="1"/>
  <c r="F6582" i="1"/>
  <c r="H6581" i="1"/>
  <c r="F6581" i="1"/>
  <c r="H6580" i="1"/>
  <c r="F6580" i="1"/>
  <c r="H6579" i="1"/>
  <c r="F6579" i="1"/>
  <c r="H6578" i="1"/>
  <c r="F6578" i="1"/>
  <c r="H6577" i="1"/>
  <c r="F6577" i="1"/>
  <c r="H6576" i="1"/>
  <c r="F6576" i="1"/>
  <c r="H6575" i="1"/>
  <c r="F6575" i="1"/>
  <c r="H6574" i="1"/>
  <c r="F6574" i="1"/>
  <c r="H6573" i="1"/>
  <c r="F6573" i="1"/>
  <c r="H6572" i="1"/>
  <c r="F6572" i="1"/>
  <c r="G6572" i="1" s="1"/>
  <c r="H6571" i="1"/>
  <c r="F6571" i="1"/>
  <c r="G6571" i="1" s="1"/>
  <c r="H6570" i="1"/>
  <c r="F6570" i="1"/>
  <c r="G6570" i="1" s="1"/>
  <c r="H6569" i="1"/>
  <c r="G6569" i="1"/>
  <c r="F6569" i="1"/>
  <c r="H6568" i="1"/>
  <c r="G6568" i="1"/>
  <c r="F6568" i="1"/>
  <c r="H6567" i="1"/>
  <c r="F6567" i="1"/>
  <c r="G6567" i="1" s="1"/>
  <c r="H6566" i="1"/>
  <c r="F6566" i="1"/>
  <c r="G6566" i="1" s="1"/>
  <c r="H6565" i="1"/>
  <c r="F6565" i="1"/>
  <c r="G6565" i="1" s="1"/>
  <c r="H6564" i="1"/>
  <c r="G6564" i="1"/>
  <c r="F6564" i="1"/>
  <c r="H6563" i="1"/>
  <c r="F6563" i="1"/>
  <c r="G6563" i="1" s="1"/>
  <c r="H6562" i="1"/>
  <c r="F6562" i="1"/>
  <c r="G6562" i="1" s="1"/>
  <c r="H6561" i="1"/>
  <c r="G6561" i="1"/>
  <c r="F6561" i="1"/>
  <c r="H6560" i="1"/>
  <c r="G6560" i="1"/>
  <c r="F6560" i="1"/>
  <c r="H6559" i="1"/>
  <c r="F6559" i="1"/>
  <c r="G6559" i="1" s="1"/>
  <c r="H6558" i="1"/>
  <c r="F6558" i="1"/>
  <c r="G6558" i="1" s="1"/>
  <c r="H6557" i="1"/>
  <c r="F6557" i="1"/>
  <c r="G6557" i="1" s="1"/>
  <c r="H6556" i="1"/>
  <c r="G6556" i="1"/>
  <c r="F6556" i="1"/>
  <c r="H6555" i="1"/>
  <c r="F6555" i="1"/>
  <c r="G6555" i="1" s="1"/>
  <c r="H6554" i="1"/>
  <c r="F6554" i="1"/>
  <c r="G6554" i="1" s="1"/>
  <c r="H6553" i="1"/>
  <c r="G6553" i="1"/>
  <c r="F6553" i="1"/>
  <c r="H6552" i="1"/>
  <c r="G6552" i="1"/>
  <c r="F6552" i="1"/>
  <c r="H6551" i="1"/>
  <c r="G6551" i="1"/>
  <c r="F6551" i="1"/>
  <c r="H6550" i="1"/>
  <c r="F6550" i="1"/>
  <c r="G6550" i="1" s="1"/>
  <c r="H6549" i="1"/>
  <c r="F6549" i="1"/>
  <c r="G6549" i="1" s="1"/>
  <c r="H6548" i="1"/>
  <c r="F6548" i="1"/>
  <c r="H6547" i="1"/>
  <c r="F6547" i="1"/>
  <c r="G6547" i="1" s="1"/>
  <c r="H6546" i="1"/>
  <c r="F6546" i="1"/>
  <c r="G6546" i="1" s="1"/>
  <c r="H6545" i="1"/>
  <c r="F6545" i="1"/>
  <c r="H6544" i="1"/>
  <c r="F6544" i="1"/>
  <c r="H6543" i="1"/>
  <c r="F6543" i="1"/>
  <c r="H6542" i="1"/>
  <c r="F6542" i="1"/>
  <c r="H6541" i="1"/>
  <c r="F6541" i="1"/>
  <c r="H6540" i="1"/>
  <c r="F6540" i="1"/>
  <c r="H6539" i="1"/>
  <c r="F6539" i="1"/>
  <c r="H6538" i="1"/>
  <c r="F6538" i="1"/>
  <c r="H6537" i="1"/>
  <c r="F6537" i="1"/>
  <c r="H6536" i="1"/>
  <c r="F6536" i="1"/>
  <c r="H6535" i="1"/>
  <c r="F6535" i="1"/>
  <c r="H6534" i="1"/>
  <c r="F6534" i="1"/>
  <c r="H6533" i="1"/>
  <c r="F6533" i="1"/>
  <c r="H6532" i="1"/>
  <c r="F6532" i="1"/>
  <c r="H6531" i="1"/>
  <c r="F6531" i="1"/>
  <c r="H6530" i="1"/>
  <c r="F6530" i="1"/>
  <c r="H6529" i="1"/>
  <c r="F6529" i="1"/>
  <c r="H6528" i="1"/>
  <c r="F6528" i="1"/>
  <c r="H6527" i="1"/>
  <c r="F6527" i="1"/>
  <c r="H6526" i="1"/>
  <c r="F6526" i="1"/>
  <c r="H6525" i="1"/>
  <c r="F6525" i="1"/>
  <c r="H6524" i="1"/>
  <c r="F6524" i="1"/>
  <c r="H6523" i="1"/>
  <c r="F6523" i="1"/>
  <c r="H6522" i="1"/>
  <c r="F6522" i="1"/>
  <c r="H6521" i="1"/>
  <c r="F6521" i="1"/>
  <c r="H6520" i="1"/>
  <c r="F6520" i="1"/>
  <c r="H6519" i="1"/>
  <c r="F6519" i="1"/>
  <c r="H6518" i="1"/>
  <c r="F6518" i="1"/>
  <c r="H6517" i="1"/>
  <c r="F6517" i="1"/>
  <c r="H6516" i="1"/>
  <c r="F6516" i="1"/>
  <c r="H6515" i="1"/>
  <c r="F6515" i="1"/>
  <c r="H6514" i="1"/>
  <c r="F6514" i="1"/>
  <c r="H6513" i="1"/>
  <c r="F6513" i="1"/>
  <c r="H6512" i="1"/>
  <c r="F6512" i="1"/>
  <c r="H6511" i="1"/>
  <c r="F6511" i="1"/>
  <c r="H6510" i="1"/>
  <c r="F6510" i="1"/>
  <c r="H6509" i="1"/>
  <c r="F6509" i="1"/>
  <c r="H6508" i="1"/>
  <c r="F6508" i="1"/>
  <c r="H6507" i="1"/>
  <c r="F6507" i="1"/>
  <c r="H6506" i="1"/>
  <c r="F6506" i="1"/>
  <c r="H6505" i="1"/>
  <c r="F6505" i="1"/>
  <c r="H6504" i="1"/>
  <c r="F6504" i="1"/>
  <c r="H6503" i="1"/>
  <c r="F6503" i="1"/>
  <c r="H6502" i="1"/>
  <c r="F6502" i="1"/>
  <c r="H6501" i="1"/>
  <c r="F6501" i="1"/>
  <c r="H6500" i="1"/>
  <c r="F6500" i="1"/>
  <c r="H6499" i="1"/>
  <c r="F6499" i="1"/>
  <c r="H6498" i="1"/>
  <c r="F6498" i="1"/>
  <c r="H6497" i="1"/>
  <c r="F6497" i="1"/>
  <c r="H6496" i="1"/>
  <c r="F6496" i="1"/>
  <c r="H6495" i="1"/>
  <c r="F6495" i="1"/>
  <c r="H6494" i="1"/>
  <c r="F6494" i="1"/>
  <c r="G6494" i="1" s="1"/>
  <c r="G6495" i="1" s="1"/>
  <c r="G6496" i="1" s="1"/>
  <c r="G6497" i="1" s="1"/>
  <c r="F6493" i="1"/>
  <c r="H6492" i="1"/>
  <c r="F6492" i="1"/>
  <c r="H6491" i="1"/>
  <c r="F6491" i="1"/>
  <c r="H6490" i="1"/>
  <c r="F6490" i="1"/>
  <c r="H6489" i="1"/>
  <c r="F6489" i="1"/>
  <c r="H6488" i="1"/>
  <c r="F6488" i="1"/>
  <c r="H6487" i="1"/>
  <c r="F6487" i="1"/>
  <c r="H6486" i="1"/>
  <c r="F6486" i="1"/>
  <c r="H6485" i="1"/>
  <c r="F6485" i="1"/>
  <c r="H6484" i="1"/>
  <c r="F6484" i="1"/>
  <c r="H6483" i="1"/>
  <c r="F6483" i="1"/>
  <c r="H6482" i="1"/>
  <c r="F6482" i="1"/>
  <c r="H6481" i="1"/>
  <c r="F6481" i="1"/>
  <c r="H6480" i="1"/>
  <c r="F6480" i="1"/>
  <c r="H6479" i="1"/>
  <c r="F6479" i="1"/>
  <c r="H6478" i="1"/>
  <c r="F6478" i="1"/>
  <c r="H6477" i="1"/>
  <c r="F6477" i="1"/>
  <c r="H6476" i="1"/>
  <c r="F6476" i="1"/>
  <c r="H6475" i="1"/>
  <c r="F6475" i="1"/>
  <c r="H6474" i="1"/>
  <c r="F6474" i="1"/>
  <c r="H6473" i="1"/>
  <c r="F6473" i="1"/>
  <c r="H6472" i="1"/>
  <c r="F6472" i="1"/>
  <c r="H6471" i="1"/>
  <c r="F6471" i="1"/>
  <c r="H6470" i="1"/>
  <c r="F6470" i="1"/>
  <c r="H6469" i="1"/>
  <c r="F6469" i="1"/>
  <c r="H6468" i="1"/>
  <c r="F6468" i="1"/>
  <c r="H6467" i="1"/>
  <c r="F6467" i="1"/>
  <c r="H6466" i="1"/>
  <c r="F6466" i="1"/>
  <c r="H6465" i="1"/>
  <c r="F6465" i="1"/>
  <c r="H6464" i="1"/>
  <c r="F6464" i="1"/>
  <c r="H6463" i="1"/>
  <c r="F6463" i="1"/>
  <c r="H6462" i="1"/>
  <c r="F6462" i="1"/>
  <c r="H6461" i="1"/>
  <c r="F6461" i="1"/>
  <c r="H6460" i="1"/>
  <c r="F6460" i="1"/>
  <c r="H6459" i="1"/>
  <c r="F6459" i="1"/>
  <c r="H6458" i="1"/>
  <c r="F6458" i="1"/>
  <c r="H6457" i="1"/>
  <c r="F6457" i="1"/>
  <c r="H6456" i="1"/>
  <c r="F6456" i="1"/>
  <c r="H6455" i="1"/>
  <c r="F6455" i="1"/>
  <c r="H6454" i="1"/>
  <c r="F6454" i="1"/>
  <c r="G6454" i="1" s="1"/>
  <c r="H6453" i="1"/>
  <c r="G6453" i="1"/>
  <c r="F6453" i="1"/>
  <c r="F6452" i="1"/>
  <c r="H6451" i="1"/>
  <c r="F6451" i="1"/>
  <c r="H6450" i="1"/>
  <c r="F6450" i="1"/>
  <c r="H6449" i="1"/>
  <c r="F6449" i="1"/>
  <c r="H6448" i="1"/>
  <c r="F6448" i="1"/>
  <c r="H6447" i="1"/>
  <c r="F6447" i="1"/>
  <c r="H6446" i="1"/>
  <c r="F6446" i="1"/>
  <c r="H6445" i="1"/>
  <c r="F6445" i="1"/>
  <c r="H6444" i="1"/>
  <c r="F6444" i="1"/>
  <c r="H6443" i="1"/>
  <c r="F6443" i="1"/>
  <c r="H6442" i="1"/>
  <c r="F6442" i="1"/>
  <c r="H6441" i="1"/>
  <c r="F6441" i="1"/>
  <c r="H6440" i="1"/>
  <c r="F6440" i="1"/>
  <c r="H6439" i="1"/>
  <c r="F6439" i="1"/>
  <c r="H6438" i="1"/>
  <c r="F6438" i="1"/>
  <c r="H6437" i="1"/>
  <c r="F6437" i="1"/>
  <c r="H6436" i="1"/>
  <c r="F6436" i="1"/>
  <c r="H6435" i="1"/>
  <c r="F6435" i="1"/>
  <c r="H6434" i="1"/>
  <c r="F6434" i="1"/>
  <c r="H6433" i="1"/>
  <c r="F6433" i="1"/>
  <c r="H6432" i="1"/>
  <c r="F6432" i="1"/>
  <c r="H6431" i="1"/>
  <c r="F6431" i="1"/>
  <c r="H6430" i="1"/>
  <c r="F6430" i="1"/>
  <c r="H6429" i="1"/>
  <c r="F6429" i="1"/>
  <c r="H6428" i="1"/>
  <c r="F6428" i="1"/>
  <c r="H6427" i="1"/>
  <c r="F6427" i="1"/>
  <c r="H6426" i="1"/>
  <c r="F6426" i="1"/>
  <c r="H6425" i="1"/>
  <c r="F6425" i="1"/>
  <c r="H6424" i="1"/>
  <c r="F6424" i="1"/>
  <c r="H6423" i="1"/>
  <c r="F6423" i="1"/>
  <c r="H6422" i="1"/>
  <c r="F6422" i="1"/>
  <c r="H6421" i="1"/>
  <c r="F6421" i="1"/>
  <c r="H6420" i="1"/>
  <c r="F6420" i="1"/>
  <c r="G6420" i="1" s="1"/>
  <c r="F6419" i="1"/>
  <c r="H6418" i="1"/>
  <c r="F6418" i="1"/>
  <c r="H6417" i="1"/>
  <c r="F6417" i="1"/>
  <c r="H6416" i="1"/>
  <c r="F6416" i="1"/>
  <c r="H6415" i="1"/>
  <c r="F6415" i="1"/>
  <c r="H6414" i="1"/>
  <c r="F6414" i="1"/>
  <c r="H6413" i="1"/>
  <c r="F6413" i="1"/>
  <c r="H6412" i="1"/>
  <c r="F6412" i="1"/>
  <c r="H6411" i="1"/>
  <c r="F6411" i="1"/>
  <c r="H6410" i="1"/>
  <c r="F6410" i="1"/>
  <c r="H6409" i="1"/>
  <c r="F6409" i="1"/>
  <c r="H6408" i="1"/>
  <c r="F6408" i="1"/>
  <c r="H6407" i="1"/>
  <c r="F6407" i="1"/>
  <c r="H6406" i="1"/>
  <c r="F6406" i="1"/>
  <c r="H6405" i="1"/>
  <c r="F6405" i="1"/>
  <c r="H6404" i="1"/>
  <c r="F6404" i="1"/>
  <c r="H6403" i="1"/>
  <c r="F6403" i="1"/>
  <c r="H6402" i="1"/>
  <c r="F6402" i="1"/>
  <c r="H6401" i="1"/>
  <c r="F6401" i="1"/>
  <c r="H6400" i="1"/>
  <c r="F6400" i="1"/>
  <c r="H6399" i="1"/>
  <c r="F6399" i="1"/>
  <c r="H6398" i="1"/>
  <c r="F6398" i="1"/>
  <c r="H6397" i="1"/>
  <c r="F6397" i="1"/>
  <c r="H6396" i="1"/>
  <c r="F6396" i="1"/>
  <c r="G6396" i="1" s="1"/>
  <c r="H6395" i="1"/>
  <c r="G6395" i="1"/>
  <c r="F6395" i="1"/>
  <c r="F6394" i="1"/>
  <c r="H6393" i="1"/>
  <c r="F6393" i="1"/>
  <c r="H6392" i="1"/>
  <c r="F6392" i="1"/>
  <c r="H6391" i="1"/>
  <c r="F6391" i="1"/>
  <c r="H6390" i="1"/>
  <c r="F6390" i="1"/>
  <c r="H6389" i="1"/>
  <c r="F6389" i="1"/>
  <c r="H6388" i="1"/>
  <c r="F6388" i="1"/>
  <c r="H6387" i="1"/>
  <c r="F6387" i="1"/>
  <c r="H6386" i="1"/>
  <c r="F6386" i="1"/>
  <c r="H6385" i="1"/>
  <c r="F6385" i="1"/>
  <c r="H6384" i="1"/>
  <c r="F6384" i="1"/>
  <c r="H6383" i="1"/>
  <c r="F6383" i="1"/>
  <c r="H6382" i="1"/>
  <c r="F6382" i="1"/>
  <c r="H6381" i="1"/>
  <c r="F6381" i="1"/>
  <c r="H6380" i="1"/>
  <c r="F6380" i="1"/>
  <c r="H6379" i="1"/>
  <c r="F6379" i="1"/>
  <c r="H6378" i="1"/>
  <c r="F6378" i="1"/>
  <c r="H6377" i="1"/>
  <c r="F6377" i="1"/>
  <c r="H6376" i="1"/>
  <c r="F6376" i="1"/>
  <c r="H6375" i="1"/>
  <c r="F6375" i="1"/>
  <c r="H6374" i="1"/>
  <c r="F6374" i="1"/>
  <c r="H6373" i="1"/>
  <c r="F6373" i="1"/>
  <c r="H6372" i="1"/>
  <c r="F6372" i="1"/>
  <c r="H6371" i="1"/>
  <c r="F6371" i="1"/>
  <c r="H6370" i="1"/>
  <c r="F6370" i="1"/>
  <c r="H6369" i="1"/>
  <c r="F6369" i="1"/>
  <c r="H6368" i="1"/>
  <c r="F6368" i="1"/>
  <c r="H6367" i="1"/>
  <c r="F6367" i="1"/>
  <c r="H6366" i="1"/>
  <c r="F6366" i="1"/>
  <c r="H6365" i="1"/>
  <c r="F6365" i="1"/>
  <c r="H6364" i="1"/>
  <c r="F6364" i="1"/>
  <c r="H6363" i="1"/>
  <c r="G6363" i="1"/>
  <c r="F6363" i="1"/>
  <c r="H6362" i="1"/>
  <c r="F6362" i="1"/>
  <c r="G6362" i="1" s="1"/>
  <c r="H6361" i="1"/>
  <c r="G6361" i="1"/>
  <c r="F6361" i="1"/>
  <c r="H6360" i="1"/>
  <c r="G6360" i="1"/>
  <c r="F6360" i="1"/>
  <c r="H6359" i="1"/>
  <c r="G6359" i="1"/>
  <c r="F6359" i="1"/>
  <c r="H6358" i="1"/>
  <c r="F6358" i="1"/>
  <c r="G6358" i="1" s="1"/>
  <c r="H6357" i="1"/>
  <c r="F6357" i="1"/>
  <c r="G6357" i="1" s="1"/>
  <c r="H6356" i="1"/>
  <c r="F6356" i="1"/>
  <c r="G6356" i="1" s="1"/>
  <c r="H6355" i="1"/>
  <c r="G6355" i="1"/>
  <c r="F6355" i="1"/>
  <c r="H6354" i="1"/>
  <c r="F6354" i="1"/>
  <c r="H6353" i="1"/>
  <c r="F6353" i="1"/>
  <c r="H6352" i="1"/>
  <c r="F6352" i="1"/>
  <c r="H6351" i="1"/>
  <c r="F6351" i="1"/>
  <c r="H6350" i="1"/>
  <c r="F6350" i="1"/>
  <c r="H6349" i="1"/>
  <c r="F6349" i="1"/>
  <c r="H6348" i="1"/>
  <c r="F6348" i="1"/>
  <c r="H6347" i="1"/>
  <c r="F6347" i="1"/>
  <c r="H6346" i="1"/>
  <c r="F6346" i="1"/>
  <c r="H6345" i="1"/>
  <c r="F6345" i="1"/>
  <c r="H6344" i="1"/>
  <c r="F6344" i="1"/>
  <c r="H6343" i="1"/>
  <c r="F6343" i="1"/>
  <c r="H6342" i="1"/>
  <c r="F6342" i="1"/>
  <c r="H6341" i="1"/>
  <c r="F6341" i="1"/>
  <c r="H6340" i="1"/>
  <c r="F6340" i="1"/>
  <c r="G6340" i="1" s="1"/>
  <c r="F6339" i="1"/>
  <c r="H6338" i="1"/>
  <c r="F6338" i="1"/>
  <c r="H6337" i="1"/>
  <c r="F6337" i="1"/>
  <c r="H6336" i="1"/>
  <c r="F6336" i="1"/>
  <c r="H6335" i="1"/>
  <c r="F6335" i="1"/>
  <c r="H6334" i="1"/>
  <c r="F6334" i="1"/>
  <c r="H6333" i="1"/>
  <c r="F6333" i="1"/>
  <c r="H6332" i="1"/>
  <c r="F6332" i="1"/>
  <c r="H6331" i="1"/>
  <c r="F6331" i="1"/>
  <c r="H6330" i="1"/>
  <c r="F6330" i="1"/>
  <c r="H6329" i="1"/>
  <c r="F6329" i="1"/>
  <c r="H6328" i="1"/>
  <c r="F6328" i="1"/>
  <c r="H6327" i="1"/>
  <c r="F6327" i="1"/>
  <c r="H6326" i="1"/>
  <c r="F6326" i="1"/>
  <c r="H6325" i="1"/>
  <c r="F6325" i="1"/>
  <c r="H6324" i="1"/>
  <c r="F6324" i="1"/>
  <c r="H6323" i="1"/>
  <c r="F6323" i="1"/>
  <c r="H6322" i="1"/>
  <c r="F6322" i="1"/>
  <c r="H6321" i="1"/>
  <c r="F6321" i="1"/>
  <c r="H6320" i="1"/>
  <c r="F6320" i="1"/>
  <c r="H6319" i="1"/>
  <c r="F6319" i="1"/>
  <c r="H6318" i="1"/>
  <c r="F6318" i="1"/>
  <c r="H6317" i="1"/>
  <c r="F6317" i="1"/>
  <c r="H6316" i="1"/>
  <c r="F6316" i="1"/>
  <c r="H6315" i="1"/>
  <c r="F6315" i="1"/>
  <c r="H6314" i="1"/>
  <c r="F6314" i="1"/>
  <c r="H6313" i="1"/>
  <c r="F6313" i="1"/>
  <c r="H6312" i="1"/>
  <c r="F6312" i="1"/>
  <c r="H6311" i="1"/>
  <c r="F6311" i="1"/>
  <c r="H6310" i="1"/>
  <c r="F6310" i="1"/>
  <c r="H6309" i="1"/>
  <c r="F6309" i="1"/>
  <c r="H6308" i="1"/>
  <c r="F6308" i="1"/>
  <c r="H6307" i="1"/>
  <c r="F6307" i="1"/>
  <c r="H6306" i="1"/>
  <c r="F6306" i="1"/>
  <c r="H6305" i="1"/>
  <c r="F6305" i="1"/>
  <c r="H6304" i="1"/>
  <c r="F6304" i="1"/>
  <c r="H6303" i="1"/>
  <c r="F6303" i="1"/>
  <c r="H6302" i="1"/>
  <c r="F6302" i="1"/>
  <c r="H6301" i="1"/>
  <c r="F6301" i="1"/>
  <c r="H6300" i="1"/>
  <c r="F6300" i="1"/>
  <c r="H6299" i="1"/>
  <c r="F6299" i="1"/>
  <c r="H6298" i="1"/>
  <c r="F6298" i="1"/>
  <c r="H6297" i="1"/>
  <c r="F6297" i="1"/>
  <c r="H6296" i="1"/>
  <c r="F6296" i="1"/>
  <c r="H6295" i="1"/>
  <c r="F6295" i="1"/>
  <c r="H6294" i="1"/>
  <c r="F6294" i="1"/>
  <c r="H6293" i="1"/>
  <c r="F6293" i="1"/>
  <c r="H6292" i="1"/>
  <c r="F6292" i="1"/>
  <c r="H6291" i="1"/>
  <c r="F6291" i="1"/>
  <c r="H6290" i="1"/>
  <c r="F6290" i="1"/>
  <c r="H6289" i="1"/>
  <c r="F6289" i="1"/>
  <c r="H6288" i="1"/>
  <c r="F6288" i="1"/>
  <c r="H6287" i="1"/>
  <c r="F6287" i="1"/>
  <c r="H6286" i="1"/>
  <c r="F6286" i="1"/>
  <c r="H6285" i="1"/>
  <c r="F6285" i="1"/>
  <c r="H6284" i="1"/>
  <c r="F6284" i="1"/>
  <c r="H6283" i="1"/>
  <c r="F6283" i="1"/>
  <c r="H6282" i="1"/>
  <c r="F6282" i="1"/>
  <c r="H6281" i="1"/>
  <c r="F6281" i="1"/>
  <c r="H6280" i="1"/>
  <c r="F6280" i="1"/>
  <c r="H6279" i="1"/>
  <c r="F6279" i="1"/>
  <c r="H6278" i="1"/>
  <c r="F6278" i="1"/>
  <c r="H6277" i="1"/>
  <c r="F6277" i="1"/>
  <c r="H6276" i="1"/>
  <c r="F6276" i="1"/>
  <c r="G6276" i="1" s="1"/>
  <c r="F6275" i="1"/>
  <c r="H6274" i="1"/>
  <c r="F6274" i="1"/>
  <c r="H6273" i="1"/>
  <c r="F6273" i="1"/>
  <c r="H6272" i="1"/>
  <c r="F6272" i="1"/>
  <c r="H6271" i="1"/>
  <c r="F6271" i="1"/>
  <c r="H6270" i="1"/>
  <c r="F6270" i="1"/>
  <c r="H6269" i="1"/>
  <c r="F6269" i="1"/>
  <c r="H6268" i="1"/>
  <c r="F6268" i="1"/>
  <c r="H6267" i="1"/>
  <c r="F6267" i="1"/>
  <c r="H6266" i="1"/>
  <c r="F6266" i="1"/>
  <c r="H6265" i="1"/>
  <c r="F6265" i="1"/>
  <c r="H6264" i="1"/>
  <c r="F6264" i="1"/>
  <c r="H6263" i="1"/>
  <c r="F6263" i="1"/>
  <c r="H6262" i="1"/>
  <c r="F6262" i="1"/>
  <c r="H6261" i="1"/>
  <c r="F6261" i="1"/>
  <c r="H6260" i="1"/>
  <c r="F6260" i="1"/>
  <c r="H6259" i="1"/>
  <c r="F6259" i="1"/>
  <c r="H6258" i="1"/>
  <c r="F6258" i="1"/>
  <c r="H6257" i="1"/>
  <c r="F6257" i="1"/>
  <c r="H6256" i="1"/>
  <c r="F6256" i="1"/>
  <c r="H6255" i="1"/>
  <c r="F6255" i="1"/>
  <c r="H6254" i="1"/>
  <c r="F6254" i="1"/>
  <c r="H6253" i="1"/>
  <c r="F6253" i="1"/>
  <c r="H6252" i="1"/>
  <c r="F6252" i="1"/>
  <c r="H6251" i="1"/>
  <c r="F6251" i="1"/>
  <c r="H6250" i="1"/>
  <c r="F6250" i="1"/>
  <c r="H6249" i="1"/>
  <c r="F6249" i="1"/>
  <c r="H6248" i="1"/>
  <c r="F6248" i="1"/>
  <c r="H6247" i="1"/>
  <c r="F6247" i="1"/>
  <c r="H6246" i="1"/>
  <c r="F6246" i="1"/>
  <c r="H6245" i="1"/>
  <c r="F6245" i="1"/>
  <c r="G6245" i="1" s="1"/>
  <c r="F6244" i="1"/>
  <c r="H6243" i="1"/>
  <c r="F6243" i="1"/>
  <c r="H6242" i="1"/>
  <c r="F6242" i="1"/>
  <c r="H6241" i="1"/>
  <c r="F6241" i="1"/>
  <c r="H6240" i="1"/>
  <c r="F6240" i="1"/>
  <c r="H6239" i="1"/>
  <c r="F6239" i="1"/>
  <c r="H6238" i="1"/>
  <c r="F6238" i="1"/>
  <c r="H6237" i="1"/>
  <c r="F6237" i="1"/>
  <c r="H6236" i="1"/>
  <c r="F6236" i="1"/>
  <c r="H6235" i="1"/>
  <c r="F6235" i="1"/>
  <c r="H6234" i="1"/>
  <c r="F6234" i="1"/>
  <c r="H6233" i="1"/>
  <c r="F6233" i="1"/>
  <c r="H6232" i="1"/>
  <c r="F6232" i="1"/>
  <c r="H6231" i="1"/>
  <c r="F6231" i="1"/>
  <c r="H6230" i="1"/>
  <c r="F6230" i="1"/>
  <c r="H6229" i="1"/>
  <c r="F6229" i="1"/>
  <c r="H6228" i="1"/>
  <c r="F6228" i="1"/>
  <c r="H6227" i="1"/>
  <c r="F6227" i="1"/>
  <c r="H6226" i="1"/>
  <c r="F6226" i="1"/>
  <c r="H6225" i="1"/>
  <c r="F6225" i="1"/>
  <c r="H6224" i="1"/>
  <c r="F6224" i="1"/>
  <c r="H6223" i="1"/>
  <c r="F6223" i="1"/>
  <c r="H6222" i="1"/>
  <c r="F6222" i="1"/>
  <c r="H6221" i="1"/>
  <c r="F6221" i="1"/>
  <c r="H6220" i="1"/>
  <c r="F6220" i="1"/>
  <c r="H6219" i="1"/>
  <c r="F6219" i="1"/>
  <c r="H6218" i="1"/>
  <c r="F6218" i="1"/>
  <c r="H6217" i="1"/>
  <c r="F6217" i="1"/>
  <c r="H6216" i="1"/>
  <c r="F6216" i="1"/>
  <c r="H6215" i="1"/>
  <c r="F6215" i="1"/>
  <c r="H6214" i="1"/>
  <c r="F6214" i="1"/>
  <c r="H6213" i="1"/>
  <c r="F6213" i="1"/>
  <c r="G6213" i="1" s="1"/>
  <c r="H6212" i="1"/>
  <c r="F6212" i="1"/>
  <c r="G6212" i="1" s="1"/>
  <c r="F6211" i="1"/>
  <c r="H6210" i="1"/>
  <c r="F6210" i="1"/>
  <c r="H6209" i="1"/>
  <c r="F6209" i="1"/>
  <c r="H6208" i="1"/>
  <c r="F6208" i="1"/>
  <c r="H6207" i="1"/>
  <c r="F6207" i="1"/>
  <c r="H6206" i="1"/>
  <c r="F6206" i="1"/>
  <c r="H6205" i="1"/>
  <c r="F6205" i="1"/>
  <c r="H6204" i="1"/>
  <c r="F6204" i="1"/>
  <c r="H6203" i="1"/>
  <c r="F6203" i="1"/>
  <c r="H6202" i="1"/>
  <c r="F6202" i="1"/>
  <c r="H6201" i="1"/>
  <c r="F6201" i="1"/>
  <c r="H6200" i="1"/>
  <c r="F6200" i="1"/>
  <c r="H6199" i="1"/>
  <c r="F6199" i="1"/>
  <c r="H6198" i="1"/>
  <c r="F6198" i="1"/>
  <c r="H6197" i="1"/>
  <c r="F6197" i="1"/>
  <c r="H6196" i="1"/>
  <c r="F6196" i="1"/>
  <c r="H6195" i="1"/>
  <c r="F6195" i="1"/>
  <c r="H6194" i="1"/>
  <c r="F6194" i="1"/>
  <c r="H6193" i="1"/>
  <c r="F6193" i="1"/>
  <c r="H6192" i="1"/>
  <c r="F6192" i="1"/>
  <c r="H6191" i="1"/>
  <c r="F6191" i="1"/>
  <c r="H6190" i="1"/>
  <c r="F6190" i="1"/>
  <c r="H6189" i="1"/>
  <c r="F6189" i="1"/>
  <c r="H6188" i="1"/>
  <c r="F6188" i="1"/>
  <c r="H6187" i="1"/>
  <c r="F6187" i="1"/>
  <c r="H6186" i="1"/>
  <c r="F6186" i="1"/>
  <c r="H6185" i="1"/>
  <c r="F6185" i="1"/>
  <c r="H6184" i="1"/>
  <c r="F6184" i="1"/>
  <c r="H6183" i="1"/>
  <c r="F6183" i="1"/>
  <c r="H6182" i="1"/>
  <c r="F6182" i="1"/>
  <c r="H6181" i="1"/>
  <c r="F6181" i="1"/>
  <c r="H6180" i="1"/>
  <c r="F6180" i="1"/>
  <c r="H6179" i="1"/>
  <c r="F6179" i="1"/>
  <c r="H6178" i="1"/>
  <c r="F6178" i="1"/>
  <c r="H6177" i="1"/>
  <c r="F6177" i="1"/>
  <c r="H6176" i="1"/>
  <c r="F6176" i="1"/>
  <c r="H6175" i="1"/>
  <c r="F6175" i="1"/>
  <c r="H6174" i="1"/>
  <c r="F6174" i="1"/>
  <c r="H6173" i="1"/>
  <c r="F6173" i="1"/>
  <c r="H6172" i="1"/>
  <c r="F6172" i="1"/>
  <c r="H6171" i="1"/>
  <c r="F6171" i="1"/>
  <c r="H6170" i="1"/>
  <c r="F6170" i="1"/>
  <c r="H6169" i="1"/>
  <c r="F6169" i="1"/>
  <c r="H6168" i="1"/>
  <c r="F6168" i="1"/>
  <c r="H6167" i="1"/>
  <c r="F6167" i="1"/>
  <c r="H6166" i="1"/>
  <c r="F6166" i="1"/>
  <c r="H6165" i="1"/>
  <c r="F6165" i="1"/>
  <c r="H6164" i="1"/>
  <c r="F6164" i="1"/>
  <c r="H6163" i="1"/>
  <c r="F6163" i="1"/>
  <c r="H6162" i="1"/>
  <c r="F6162" i="1"/>
  <c r="H6161" i="1"/>
  <c r="F6161" i="1"/>
  <c r="H6160" i="1"/>
  <c r="F6160" i="1"/>
  <c r="H6159" i="1"/>
  <c r="F6159" i="1"/>
  <c r="H6158" i="1"/>
  <c r="F6158" i="1"/>
  <c r="H6157" i="1"/>
  <c r="F6157" i="1"/>
  <c r="H6156" i="1"/>
  <c r="F6156" i="1"/>
  <c r="H6155" i="1"/>
  <c r="F6155" i="1"/>
  <c r="H6154" i="1"/>
  <c r="F6154" i="1"/>
  <c r="H6153" i="1"/>
  <c r="F6153" i="1"/>
  <c r="H6152" i="1"/>
  <c r="F6152" i="1"/>
  <c r="H6151" i="1"/>
  <c r="F6151" i="1"/>
  <c r="H6150" i="1"/>
  <c r="F6150" i="1"/>
  <c r="H6149" i="1"/>
  <c r="F6149" i="1"/>
  <c r="H6148" i="1"/>
  <c r="F6148" i="1"/>
  <c r="G6148" i="1" s="1"/>
  <c r="H6147" i="1"/>
  <c r="G6147" i="1"/>
  <c r="F6147" i="1"/>
  <c r="F6146" i="1"/>
  <c r="H6145" i="1"/>
  <c r="F6145" i="1"/>
  <c r="H6144" i="1"/>
  <c r="F6144" i="1"/>
  <c r="H6143" i="1"/>
  <c r="F6143" i="1"/>
  <c r="H6142" i="1"/>
  <c r="F6142" i="1"/>
  <c r="H6141" i="1"/>
  <c r="F6141" i="1"/>
  <c r="H6140" i="1"/>
  <c r="F6140" i="1"/>
  <c r="H6139" i="1"/>
  <c r="F6139" i="1"/>
  <c r="H6138" i="1"/>
  <c r="F6138" i="1"/>
  <c r="H6137" i="1"/>
  <c r="F6137" i="1"/>
  <c r="H6136" i="1"/>
  <c r="F6136" i="1"/>
  <c r="H6135" i="1"/>
  <c r="F6135" i="1"/>
  <c r="H6134" i="1"/>
  <c r="F6134" i="1"/>
  <c r="H6133" i="1"/>
  <c r="F6133" i="1"/>
  <c r="H6132" i="1"/>
  <c r="F6132" i="1"/>
  <c r="H6131" i="1"/>
  <c r="F6131" i="1"/>
  <c r="H6130" i="1"/>
  <c r="F6130" i="1"/>
  <c r="H6129" i="1"/>
  <c r="F6129" i="1"/>
  <c r="H6128" i="1"/>
  <c r="F6128" i="1"/>
  <c r="H6127" i="1"/>
  <c r="F6127" i="1"/>
  <c r="H6126" i="1"/>
  <c r="F6126" i="1"/>
  <c r="H6125" i="1"/>
  <c r="F6125" i="1"/>
  <c r="H6124" i="1"/>
  <c r="F6124" i="1"/>
  <c r="H6123" i="1"/>
  <c r="G6123" i="1"/>
  <c r="F6123" i="1"/>
  <c r="H6122" i="1"/>
  <c r="F6122" i="1"/>
  <c r="G6122" i="1" s="1"/>
  <c r="H6121" i="1"/>
  <c r="G6121" i="1"/>
  <c r="F6121" i="1"/>
  <c r="H6120" i="1"/>
  <c r="G6120" i="1"/>
  <c r="F6120" i="1"/>
  <c r="H6119" i="1"/>
  <c r="F6119" i="1"/>
  <c r="G6119" i="1" s="1"/>
  <c r="H6118" i="1"/>
  <c r="F6118" i="1"/>
  <c r="G6118" i="1" s="1"/>
  <c r="H6117" i="1"/>
  <c r="F6117" i="1"/>
  <c r="G6117" i="1" s="1"/>
  <c r="H6116" i="1"/>
  <c r="F6116" i="1"/>
  <c r="G6116" i="1" s="1"/>
  <c r="H6115" i="1"/>
  <c r="F6115" i="1"/>
  <c r="H6114" i="1"/>
  <c r="F6114" i="1"/>
  <c r="H6113" i="1"/>
  <c r="F6113" i="1"/>
  <c r="H6112" i="1"/>
  <c r="F6112" i="1"/>
  <c r="H6111" i="1"/>
  <c r="F6111" i="1"/>
  <c r="G6111" i="1" s="1"/>
  <c r="G6112" i="1" s="1"/>
  <c r="G6113" i="1" s="1"/>
  <c r="H6110" i="1"/>
  <c r="F6110" i="1"/>
  <c r="G6110" i="1" s="1"/>
  <c r="F6109" i="1"/>
  <c r="H6108" i="1"/>
  <c r="F6108" i="1"/>
  <c r="H6107" i="1"/>
  <c r="F6107" i="1"/>
  <c r="H6106" i="1"/>
  <c r="F6106" i="1"/>
  <c r="H6105" i="1"/>
  <c r="F6105" i="1"/>
  <c r="H6104" i="1"/>
  <c r="F6104" i="1"/>
  <c r="H6103" i="1"/>
  <c r="F6103" i="1"/>
  <c r="H6102" i="1"/>
  <c r="F6102" i="1"/>
  <c r="H6101" i="1"/>
  <c r="F6101" i="1"/>
  <c r="H6100" i="1"/>
  <c r="F6100" i="1"/>
  <c r="H6099" i="1"/>
  <c r="F6099" i="1"/>
  <c r="H6098" i="1"/>
  <c r="F6098" i="1"/>
  <c r="H6097" i="1"/>
  <c r="F6097" i="1"/>
  <c r="H6096" i="1"/>
  <c r="F6096" i="1"/>
  <c r="H6095" i="1"/>
  <c r="F6095" i="1"/>
  <c r="H6094" i="1"/>
  <c r="F6094" i="1"/>
  <c r="H6093" i="1"/>
  <c r="F6093" i="1"/>
  <c r="H6092" i="1"/>
  <c r="F6092" i="1"/>
  <c r="H6091" i="1"/>
  <c r="F6091" i="1"/>
  <c r="H6090" i="1"/>
  <c r="F6090" i="1"/>
  <c r="H6089" i="1"/>
  <c r="F6089" i="1"/>
  <c r="H6088" i="1"/>
  <c r="F6088" i="1"/>
  <c r="H6087" i="1"/>
  <c r="F6087" i="1"/>
  <c r="H6086" i="1"/>
  <c r="F6086" i="1"/>
  <c r="H6085" i="1"/>
  <c r="F6085" i="1"/>
  <c r="H6084" i="1"/>
  <c r="F6084" i="1"/>
  <c r="H6083" i="1"/>
  <c r="F6083" i="1"/>
  <c r="H6082" i="1"/>
  <c r="F6082" i="1"/>
  <c r="H6081" i="1"/>
  <c r="F6081" i="1"/>
  <c r="H6080" i="1"/>
  <c r="F6080" i="1"/>
  <c r="H6079" i="1"/>
  <c r="F6079" i="1"/>
  <c r="G6079" i="1" s="1"/>
  <c r="G6080" i="1" s="1"/>
  <c r="G6081" i="1" s="1"/>
  <c r="F6078" i="1"/>
  <c r="H6077" i="1"/>
  <c r="F6077" i="1"/>
  <c r="H6076" i="1"/>
  <c r="F6076" i="1"/>
  <c r="H6075" i="1"/>
  <c r="F6075" i="1"/>
  <c r="H6074" i="1"/>
  <c r="F6074" i="1"/>
  <c r="H6073" i="1"/>
  <c r="F6073" i="1"/>
  <c r="H6072" i="1"/>
  <c r="F6072" i="1"/>
  <c r="H6071" i="1"/>
  <c r="F6071" i="1"/>
  <c r="H6070" i="1"/>
  <c r="F6070" i="1"/>
  <c r="H6069" i="1"/>
  <c r="F6069" i="1"/>
  <c r="H6068" i="1"/>
  <c r="F6068" i="1"/>
  <c r="H6067" i="1"/>
  <c r="F6067" i="1"/>
  <c r="H6066" i="1"/>
  <c r="F6066" i="1"/>
  <c r="H6065" i="1"/>
  <c r="F6065" i="1"/>
  <c r="H6064" i="1"/>
  <c r="F6064" i="1"/>
  <c r="H6063" i="1"/>
  <c r="F6063" i="1"/>
  <c r="H6062" i="1"/>
  <c r="F6062" i="1"/>
  <c r="H6061" i="1"/>
  <c r="F6061" i="1"/>
  <c r="H6060" i="1"/>
  <c r="F6060" i="1"/>
  <c r="H6059" i="1"/>
  <c r="F6059" i="1"/>
  <c r="H6058" i="1"/>
  <c r="F6058" i="1"/>
  <c r="H6057" i="1"/>
  <c r="F6057" i="1"/>
  <c r="H6056" i="1"/>
  <c r="F6056" i="1"/>
  <c r="H6055" i="1"/>
  <c r="F6055" i="1"/>
  <c r="H6054" i="1"/>
  <c r="F6054" i="1"/>
  <c r="H6053" i="1"/>
  <c r="F6053" i="1"/>
  <c r="H6052" i="1"/>
  <c r="F6052" i="1"/>
  <c r="H6051" i="1"/>
  <c r="F6051" i="1"/>
  <c r="H6050" i="1"/>
  <c r="F6050" i="1"/>
  <c r="H6049" i="1"/>
  <c r="F6049" i="1"/>
  <c r="H6048" i="1"/>
  <c r="F6048" i="1"/>
  <c r="H6047" i="1"/>
  <c r="F6047" i="1"/>
  <c r="H6046" i="1"/>
  <c r="F6046" i="1"/>
  <c r="H6045" i="1"/>
  <c r="F6045" i="1"/>
  <c r="H6044" i="1"/>
  <c r="F6044" i="1"/>
  <c r="H6043" i="1"/>
  <c r="F6043" i="1"/>
  <c r="H6042" i="1"/>
  <c r="F6042" i="1"/>
  <c r="H6041" i="1"/>
  <c r="F6041" i="1"/>
  <c r="H6040" i="1"/>
  <c r="F6040" i="1"/>
  <c r="H6039" i="1"/>
  <c r="F6039" i="1"/>
  <c r="H6038" i="1"/>
  <c r="F6038" i="1"/>
  <c r="H6037" i="1"/>
  <c r="F6037" i="1"/>
  <c r="H6036" i="1"/>
  <c r="F6036" i="1"/>
  <c r="H6035" i="1"/>
  <c r="F6035" i="1"/>
  <c r="H6034" i="1"/>
  <c r="F6034" i="1"/>
  <c r="H6033" i="1"/>
  <c r="F6033" i="1"/>
  <c r="H6032" i="1"/>
  <c r="F6032" i="1"/>
  <c r="H6031" i="1"/>
  <c r="F6031" i="1"/>
  <c r="H6030" i="1"/>
  <c r="F6030" i="1"/>
  <c r="H6029" i="1"/>
  <c r="F6029" i="1"/>
  <c r="H6028" i="1"/>
  <c r="F6028" i="1"/>
  <c r="H6027" i="1"/>
  <c r="F6027" i="1"/>
  <c r="H6026" i="1"/>
  <c r="F6026" i="1"/>
  <c r="G6026" i="1" s="1"/>
  <c r="G6027" i="1" s="1"/>
  <c r="H6025" i="1"/>
  <c r="G6025" i="1"/>
  <c r="F6025" i="1"/>
  <c r="F6024" i="1"/>
  <c r="H6023" i="1"/>
  <c r="F6023" i="1"/>
  <c r="H6022" i="1"/>
  <c r="F6022" i="1"/>
  <c r="H6021" i="1"/>
  <c r="F6021" i="1"/>
  <c r="H6020" i="1"/>
  <c r="F6020" i="1"/>
  <c r="H6019" i="1"/>
  <c r="F6019" i="1"/>
  <c r="H6018" i="1"/>
  <c r="F6018" i="1"/>
  <c r="H6017" i="1"/>
  <c r="F6017" i="1"/>
  <c r="H6016" i="1"/>
  <c r="F6016" i="1"/>
  <c r="H6015" i="1"/>
  <c r="F6015" i="1"/>
  <c r="H6014" i="1"/>
  <c r="F6014" i="1"/>
  <c r="H6013" i="1"/>
  <c r="F6013" i="1"/>
  <c r="H6012" i="1"/>
  <c r="F6012" i="1"/>
  <c r="H6011" i="1"/>
  <c r="F6011" i="1"/>
  <c r="H6010" i="1"/>
  <c r="F6010" i="1"/>
  <c r="H6009" i="1"/>
  <c r="F6009" i="1"/>
  <c r="H6008" i="1"/>
  <c r="F6008" i="1"/>
  <c r="H6007" i="1"/>
  <c r="F6007" i="1"/>
  <c r="H6006" i="1"/>
  <c r="F6006" i="1"/>
  <c r="H6005" i="1"/>
  <c r="F6005" i="1"/>
  <c r="H6004" i="1"/>
  <c r="F6004" i="1"/>
  <c r="H6003" i="1"/>
  <c r="F6003" i="1"/>
  <c r="H6002" i="1"/>
  <c r="F6002" i="1"/>
  <c r="H6001" i="1"/>
  <c r="F6001" i="1"/>
  <c r="H6000" i="1"/>
  <c r="F6000" i="1"/>
  <c r="H5999" i="1"/>
  <c r="F5999" i="1"/>
  <c r="H5998" i="1"/>
  <c r="F5998" i="1"/>
  <c r="G5998" i="1" s="1"/>
  <c r="H5997" i="1"/>
  <c r="F5997" i="1"/>
  <c r="G5997" i="1" s="1"/>
  <c r="H5996" i="1"/>
  <c r="F5996" i="1"/>
  <c r="G5996" i="1" s="1"/>
  <c r="H5995" i="1"/>
  <c r="G5995" i="1"/>
  <c r="F5995" i="1"/>
  <c r="H5994" i="1"/>
  <c r="F5994" i="1"/>
  <c r="G5994" i="1" s="1"/>
  <c r="H5993" i="1"/>
  <c r="G5993" i="1"/>
  <c r="F5993" i="1"/>
  <c r="H5992" i="1"/>
  <c r="G5992" i="1"/>
  <c r="F5992" i="1"/>
  <c r="H5991" i="1"/>
  <c r="F5991" i="1"/>
  <c r="G5991" i="1" s="1"/>
  <c r="H5990" i="1"/>
  <c r="F5990" i="1"/>
  <c r="H5989" i="1"/>
  <c r="F5989" i="1"/>
  <c r="G5989" i="1" s="1"/>
  <c r="H5988" i="1"/>
  <c r="F5988" i="1"/>
  <c r="H5987" i="1"/>
  <c r="F5987" i="1"/>
  <c r="H5986" i="1"/>
  <c r="F5986" i="1"/>
  <c r="H5985" i="1"/>
  <c r="F5985" i="1"/>
  <c r="H5984" i="1"/>
  <c r="F5984" i="1"/>
  <c r="H5983" i="1"/>
  <c r="F5983" i="1"/>
  <c r="H5982" i="1"/>
  <c r="F5982" i="1"/>
  <c r="H5981" i="1"/>
  <c r="F5981" i="1"/>
  <c r="H5980" i="1"/>
  <c r="F5980" i="1"/>
  <c r="H5979" i="1"/>
  <c r="F5979" i="1"/>
  <c r="H5978" i="1"/>
  <c r="F5978" i="1"/>
  <c r="H5977" i="1"/>
  <c r="F5977" i="1"/>
  <c r="H5976" i="1"/>
  <c r="F5976" i="1"/>
  <c r="H5975" i="1"/>
  <c r="F5975" i="1"/>
  <c r="H5974" i="1"/>
  <c r="F5974" i="1"/>
  <c r="H5973" i="1"/>
  <c r="F5973" i="1"/>
  <c r="H5972" i="1"/>
  <c r="F5972" i="1"/>
  <c r="G5972" i="1" s="1"/>
  <c r="H5971" i="1"/>
  <c r="G5971" i="1"/>
  <c r="F5971" i="1"/>
  <c r="H5970" i="1"/>
  <c r="F5970" i="1"/>
  <c r="G5970" i="1" s="1"/>
  <c r="H5969" i="1"/>
  <c r="G5969" i="1"/>
  <c r="F5969" i="1"/>
  <c r="F5968" i="1"/>
  <c r="H5967" i="1"/>
  <c r="F5967" i="1"/>
  <c r="H5966" i="1"/>
  <c r="F5966" i="1"/>
  <c r="H5965" i="1"/>
  <c r="F5965" i="1"/>
  <c r="H5964" i="1"/>
  <c r="F5964" i="1"/>
  <c r="H5963" i="1"/>
  <c r="F5963" i="1"/>
  <c r="H5962" i="1"/>
  <c r="F5962" i="1"/>
  <c r="H5961" i="1"/>
  <c r="F5961" i="1"/>
  <c r="H5960" i="1"/>
  <c r="F5960" i="1"/>
  <c r="H5959" i="1"/>
  <c r="F5959" i="1"/>
  <c r="H5958" i="1"/>
  <c r="F5958" i="1"/>
  <c r="H5957" i="1"/>
  <c r="F5957" i="1"/>
  <c r="H5956" i="1"/>
  <c r="F5956" i="1"/>
  <c r="H5955" i="1"/>
  <c r="F5955" i="1"/>
  <c r="H5954" i="1"/>
  <c r="F5954" i="1"/>
  <c r="H5953" i="1"/>
  <c r="F5953" i="1"/>
  <c r="H5952" i="1"/>
  <c r="F5952" i="1"/>
  <c r="H5951" i="1"/>
  <c r="F5951" i="1"/>
  <c r="H5950" i="1"/>
  <c r="F5950" i="1"/>
  <c r="H5949" i="1"/>
  <c r="F5949" i="1"/>
  <c r="H5948" i="1"/>
  <c r="F5948" i="1"/>
  <c r="H5947" i="1"/>
  <c r="F5947" i="1"/>
  <c r="H5946" i="1"/>
  <c r="F5946" i="1"/>
  <c r="H5945" i="1"/>
  <c r="F5945" i="1"/>
  <c r="H5944" i="1"/>
  <c r="F5944" i="1"/>
  <c r="H5943" i="1"/>
  <c r="F5943" i="1"/>
  <c r="H5942" i="1"/>
  <c r="F5942" i="1"/>
  <c r="H5941" i="1"/>
  <c r="F5941" i="1"/>
  <c r="H5940" i="1"/>
  <c r="F5940" i="1"/>
  <c r="H5939" i="1"/>
  <c r="F5939" i="1"/>
  <c r="H5938" i="1"/>
  <c r="F5938" i="1"/>
  <c r="H5937" i="1"/>
  <c r="F5937" i="1"/>
  <c r="H5936" i="1"/>
  <c r="F5936" i="1"/>
  <c r="H5935" i="1"/>
  <c r="F5935" i="1"/>
  <c r="H5934" i="1"/>
  <c r="F5934" i="1"/>
  <c r="H5933" i="1"/>
  <c r="F5933" i="1"/>
  <c r="H5932" i="1"/>
  <c r="F5932" i="1"/>
  <c r="H5931" i="1"/>
  <c r="F5931" i="1"/>
  <c r="H5930" i="1"/>
  <c r="F5930" i="1"/>
  <c r="H5929" i="1"/>
  <c r="F5929" i="1"/>
  <c r="H5928" i="1"/>
  <c r="F5928" i="1"/>
  <c r="H5927" i="1"/>
  <c r="F5927" i="1"/>
  <c r="H5926" i="1"/>
  <c r="F5926" i="1"/>
  <c r="H5925" i="1"/>
  <c r="F5925" i="1"/>
  <c r="H5924" i="1"/>
  <c r="F5924" i="1"/>
  <c r="H5923" i="1"/>
  <c r="F5923" i="1"/>
  <c r="H5922" i="1"/>
  <c r="F5922" i="1"/>
  <c r="H5921" i="1"/>
  <c r="F5921" i="1"/>
  <c r="H5920" i="1"/>
  <c r="F5920" i="1"/>
  <c r="H5919" i="1"/>
  <c r="F5919" i="1"/>
  <c r="H5918" i="1"/>
  <c r="F5918" i="1"/>
  <c r="H5917" i="1"/>
  <c r="F5917" i="1"/>
  <c r="H5916" i="1"/>
  <c r="F5916" i="1"/>
  <c r="G5916" i="1" s="1"/>
  <c r="H5915" i="1"/>
  <c r="G5915" i="1"/>
  <c r="F5915" i="1"/>
  <c r="H5914" i="1"/>
  <c r="F5914" i="1"/>
  <c r="G5914" i="1" s="1"/>
  <c r="H5913" i="1"/>
  <c r="G5913" i="1"/>
  <c r="F5913" i="1"/>
  <c r="H5912" i="1"/>
  <c r="G5912" i="1"/>
  <c r="F5912" i="1"/>
  <c r="H5911" i="1"/>
  <c r="F5911" i="1"/>
  <c r="G5911" i="1" s="1"/>
  <c r="H5910" i="1"/>
  <c r="F5910" i="1"/>
  <c r="G5910" i="1" s="1"/>
  <c r="H5909" i="1"/>
  <c r="F5909" i="1"/>
  <c r="G5909" i="1" s="1"/>
  <c r="H5908" i="1"/>
  <c r="F5908" i="1"/>
  <c r="G5908" i="1" s="1"/>
  <c r="H5907" i="1"/>
  <c r="F5907" i="1"/>
  <c r="H5906" i="1"/>
  <c r="F5906" i="1"/>
  <c r="H5905" i="1"/>
  <c r="F5905" i="1"/>
  <c r="H5904" i="1"/>
  <c r="F5904" i="1"/>
  <c r="H5903" i="1"/>
  <c r="F5903" i="1"/>
  <c r="G5903" i="1" s="1"/>
  <c r="G5904" i="1" s="1"/>
  <c r="G5905" i="1" s="1"/>
  <c r="F5902" i="1"/>
  <c r="H5901" i="1"/>
  <c r="F5901" i="1"/>
  <c r="H5900" i="1"/>
  <c r="F5900" i="1"/>
  <c r="H5899" i="1"/>
  <c r="F5899" i="1"/>
  <c r="H5898" i="1"/>
  <c r="F5898" i="1"/>
  <c r="H5897" i="1"/>
  <c r="F5897" i="1"/>
  <c r="H5896" i="1"/>
  <c r="F5896" i="1"/>
  <c r="H5895" i="1"/>
  <c r="F5895" i="1"/>
  <c r="H5894" i="1"/>
  <c r="F5894" i="1"/>
  <c r="H5893" i="1"/>
  <c r="F5893" i="1"/>
  <c r="H5892" i="1"/>
  <c r="F5892" i="1"/>
  <c r="H5891" i="1"/>
  <c r="F5891" i="1"/>
  <c r="H5890" i="1"/>
  <c r="F5890" i="1"/>
  <c r="H5889" i="1"/>
  <c r="F5889" i="1"/>
  <c r="H5888" i="1"/>
  <c r="F5888" i="1"/>
  <c r="H5887" i="1"/>
  <c r="F5887" i="1"/>
  <c r="H5886" i="1"/>
  <c r="F5886" i="1"/>
  <c r="H5885" i="1"/>
  <c r="F5885" i="1"/>
  <c r="H5884" i="1"/>
  <c r="F5884" i="1"/>
  <c r="H5883" i="1"/>
  <c r="F5883" i="1"/>
  <c r="H5882" i="1"/>
  <c r="F5882" i="1"/>
  <c r="H5881" i="1"/>
  <c r="F5881" i="1"/>
  <c r="H5880" i="1"/>
  <c r="F5880" i="1"/>
  <c r="H5879" i="1"/>
  <c r="F5879" i="1"/>
  <c r="H5878" i="1"/>
  <c r="F5878" i="1"/>
  <c r="H5877" i="1"/>
  <c r="F5877" i="1"/>
  <c r="H5876" i="1"/>
  <c r="F5876" i="1"/>
  <c r="H5875" i="1"/>
  <c r="F5875" i="1"/>
  <c r="H5874" i="1"/>
  <c r="F5874" i="1"/>
  <c r="H5873" i="1"/>
  <c r="F5873" i="1"/>
  <c r="H5872" i="1"/>
  <c r="F5872" i="1"/>
  <c r="H5871" i="1"/>
  <c r="F5871" i="1"/>
  <c r="H5870" i="1"/>
  <c r="F5870" i="1"/>
  <c r="H5869" i="1"/>
  <c r="F5869" i="1"/>
  <c r="H5868" i="1"/>
  <c r="F5868" i="1"/>
  <c r="H5867" i="1"/>
  <c r="F5867" i="1"/>
  <c r="H5866" i="1"/>
  <c r="F5866" i="1"/>
  <c r="H5865" i="1"/>
  <c r="F5865" i="1"/>
  <c r="H5864" i="1"/>
  <c r="F5864" i="1"/>
  <c r="H5863" i="1"/>
  <c r="F5863" i="1"/>
  <c r="H5862" i="1"/>
  <c r="F5862" i="1"/>
  <c r="H5861" i="1"/>
  <c r="F5861" i="1"/>
  <c r="H5860" i="1"/>
  <c r="F5860" i="1"/>
  <c r="H5859" i="1"/>
  <c r="F5859" i="1"/>
  <c r="H5858" i="1"/>
  <c r="F5858" i="1"/>
  <c r="G5858" i="1" s="1"/>
  <c r="G5859" i="1" s="1"/>
  <c r="H5857" i="1"/>
  <c r="G5857" i="1"/>
  <c r="F5857" i="1"/>
  <c r="F5856" i="1"/>
  <c r="H5855" i="1"/>
  <c r="F5855" i="1"/>
  <c r="H5854" i="1"/>
  <c r="F5854" i="1"/>
  <c r="H5853" i="1"/>
  <c r="F5853" i="1"/>
  <c r="H5852" i="1"/>
  <c r="F5852" i="1"/>
  <c r="H5851" i="1"/>
  <c r="F5851" i="1"/>
  <c r="H5850" i="1"/>
  <c r="F5850" i="1"/>
  <c r="H5849" i="1"/>
  <c r="F5849" i="1"/>
  <c r="H5848" i="1"/>
  <c r="F5848" i="1"/>
  <c r="H5847" i="1"/>
  <c r="F5847" i="1"/>
  <c r="H5846" i="1"/>
  <c r="F5846" i="1"/>
  <c r="H5845" i="1"/>
  <c r="F5845" i="1"/>
  <c r="H5844" i="1"/>
  <c r="F5844" i="1"/>
  <c r="H5843" i="1"/>
  <c r="F5843" i="1"/>
  <c r="H5842" i="1"/>
  <c r="F5842" i="1"/>
  <c r="H5841" i="1"/>
  <c r="F5841" i="1"/>
  <c r="H5840" i="1"/>
  <c r="F5840" i="1"/>
  <c r="H5839" i="1"/>
  <c r="F5839" i="1"/>
  <c r="H5838" i="1"/>
  <c r="F5838" i="1"/>
  <c r="H5837" i="1"/>
  <c r="F5837" i="1"/>
  <c r="H5836" i="1"/>
  <c r="F5836" i="1"/>
  <c r="H5835" i="1"/>
  <c r="F5835" i="1"/>
  <c r="H5834" i="1"/>
  <c r="F5834" i="1"/>
  <c r="H5833" i="1"/>
  <c r="F5833" i="1"/>
  <c r="H5832" i="1"/>
  <c r="F5832" i="1"/>
  <c r="H5831" i="1"/>
  <c r="F5831" i="1"/>
  <c r="H5830" i="1"/>
  <c r="F5830" i="1"/>
  <c r="H5829" i="1"/>
  <c r="F5829" i="1"/>
  <c r="H5828" i="1"/>
  <c r="F5828" i="1"/>
  <c r="H5827" i="1"/>
  <c r="F5827" i="1"/>
  <c r="H5826" i="1"/>
  <c r="F5826" i="1"/>
  <c r="H5825" i="1"/>
  <c r="F5825" i="1"/>
  <c r="H5824" i="1"/>
  <c r="F5824" i="1"/>
  <c r="H5823" i="1"/>
  <c r="F5823" i="1"/>
  <c r="H5822" i="1"/>
  <c r="F5822" i="1"/>
  <c r="H5821" i="1"/>
  <c r="F5821" i="1"/>
  <c r="G5821" i="1" s="1"/>
  <c r="H5820" i="1"/>
  <c r="F5820" i="1"/>
  <c r="G5820" i="1" s="1"/>
  <c r="H5819" i="1"/>
  <c r="F5819" i="1"/>
  <c r="H5818" i="1"/>
  <c r="F5818" i="1"/>
  <c r="G5818" i="1" s="1"/>
  <c r="G5819" i="1" s="1"/>
  <c r="F5817" i="1"/>
  <c r="H5816" i="1"/>
  <c r="F5816" i="1"/>
  <c r="H5815" i="1"/>
  <c r="F5815" i="1"/>
  <c r="H5814" i="1"/>
  <c r="F5814" i="1"/>
  <c r="H5813" i="1"/>
  <c r="F5813" i="1"/>
  <c r="H5812" i="1"/>
  <c r="F5812" i="1"/>
  <c r="H5811" i="1"/>
  <c r="F5811" i="1"/>
  <c r="H5810" i="1"/>
  <c r="F5810" i="1"/>
  <c r="H5809" i="1"/>
  <c r="F5809" i="1"/>
  <c r="H5808" i="1"/>
  <c r="F5808" i="1"/>
  <c r="H5807" i="1"/>
  <c r="F5807" i="1"/>
  <c r="H5806" i="1"/>
  <c r="F5806" i="1"/>
  <c r="H5805" i="1"/>
  <c r="F5805" i="1"/>
  <c r="H5804" i="1"/>
  <c r="F5804" i="1"/>
  <c r="H5803" i="1"/>
  <c r="F5803" i="1"/>
  <c r="H5802" i="1"/>
  <c r="F5802" i="1"/>
  <c r="H5801" i="1"/>
  <c r="F5801" i="1"/>
  <c r="H5800" i="1"/>
  <c r="F5800" i="1"/>
  <c r="H5799" i="1"/>
  <c r="F5799" i="1"/>
  <c r="H5798" i="1"/>
  <c r="F5798" i="1"/>
  <c r="H5797" i="1"/>
  <c r="F5797" i="1"/>
  <c r="H5796" i="1"/>
  <c r="F5796" i="1"/>
  <c r="H5795" i="1"/>
  <c r="F5795" i="1"/>
  <c r="H5794" i="1"/>
  <c r="F5794" i="1"/>
  <c r="H5793" i="1"/>
  <c r="F5793" i="1"/>
  <c r="H5792" i="1"/>
  <c r="F5792" i="1"/>
  <c r="H5791" i="1"/>
  <c r="F5791" i="1"/>
  <c r="H5790" i="1"/>
  <c r="F5790" i="1"/>
  <c r="H5789" i="1"/>
  <c r="F5789" i="1"/>
  <c r="H5788" i="1"/>
  <c r="F5788" i="1"/>
  <c r="H5787" i="1"/>
  <c r="F5787" i="1"/>
  <c r="H5786" i="1"/>
  <c r="F5786" i="1"/>
  <c r="H5785" i="1"/>
  <c r="F5785" i="1"/>
  <c r="H5784" i="1"/>
  <c r="F5784" i="1"/>
  <c r="H5783" i="1"/>
  <c r="F5783" i="1"/>
  <c r="H5782" i="1"/>
  <c r="F5782" i="1"/>
  <c r="H5781" i="1"/>
  <c r="F5781" i="1"/>
  <c r="H5780" i="1"/>
  <c r="F5780" i="1"/>
  <c r="H5779" i="1"/>
  <c r="F5779" i="1"/>
  <c r="H5778" i="1"/>
  <c r="F5778" i="1"/>
  <c r="H5777" i="1"/>
  <c r="F5777" i="1"/>
  <c r="H5776" i="1"/>
  <c r="F5776" i="1"/>
  <c r="H5775" i="1"/>
  <c r="F5775" i="1"/>
  <c r="H5774" i="1"/>
  <c r="F5774" i="1"/>
  <c r="H5773" i="1"/>
  <c r="F5773" i="1"/>
  <c r="H5772" i="1"/>
  <c r="F5772" i="1"/>
  <c r="H5771" i="1"/>
  <c r="F5771" i="1"/>
  <c r="H5770" i="1"/>
  <c r="F5770" i="1"/>
  <c r="H5769" i="1"/>
  <c r="F5769" i="1"/>
  <c r="H5768" i="1"/>
  <c r="F5768" i="1"/>
  <c r="H5767" i="1"/>
  <c r="F5767" i="1"/>
  <c r="H5766" i="1"/>
  <c r="F5766" i="1"/>
  <c r="H5765" i="1"/>
  <c r="F5765" i="1"/>
  <c r="H5764" i="1"/>
  <c r="F5764" i="1"/>
  <c r="H5763" i="1"/>
  <c r="F5763" i="1"/>
  <c r="H5762" i="1"/>
  <c r="F5762" i="1"/>
  <c r="H5761" i="1"/>
  <c r="F5761" i="1"/>
  <c r="H5760" i="1"/>
  <c r="F5760" i="1"/>
  <c r="H5759" i="1"/>
  <c r="F5759" i="1"/>
  <c r="H5758" i="1"/>
  <c r="F5758" i="1"/>
  <c r="H5757" i="1"/>
  <c r="F5757" i="1"/>
  <c r="H5756" i="1"/>
  <c r="F5756" i="1"/>
  <c r="H5755" i="1"/>
  <c r="F5755" i="1"/>
  <c r="H5754" i="1"/>
  <c r="F5754" i="1"/>
  <c r="H5753" i="1"/>
  <c r="F5753" i="1"/>
  <c r="H5752" i="1"/>
  <c r="F5752" i="1"/>
  <c r="H5751" i="1"/>
  <c r="F5751" i="1"/>
  <c r="H5750" i="1"/>
  <c r="F5750" i="1"/>
  <c r="H5749" i="1"/>
  <c r="F5749" i="1"/>
  <c r="H5748" i="1"/>
  <c r="F5748" i="1"/>
  <c r="H5747" i="1"/>
  <c r="F5747" i="1"/>
  <c r="H5746" i="1"/>
  <c r="F5746" i="1"/>
  <c r="H5745" i="1"/>
  <c r="F5745" i="1"/>
  <c r="H5744" i="1"/>
  <c r="F5744" i="1"/>
  <c r="H5743" i="1"/>
  <c r="F5743" i="1"/>
  <c r="H5742" i="1"/>
  <c r="F5742" i="1"/>
  <c r="H5741" i="1"/>
  <c r="F5741" i="1"/>
  <c r="H5740" i="1"/>
  <c r="F5740" i="1"/>
  <c r="H5739" i="1"/>
  <c r="F5739" i="1"/>
  <c r="H5738" i="1"/>
  <c r="F5738" i="1"/>
  <c r="H5737" i="1"/>
  <c r="F5737" i="1"/>
  <c r="H5736" i="1"/>
  <c r="F5736" i="1"/>
  <c r="H5735" i="1"/>
  <c r="F5735" i="1"/>
  <c r="H5734" i="1"/>
  <c r="F5734" i="1"/>
  <c r="G5734" i="1" s="1"/>
  <c r="F5733" i="1"/>
  <c r="H5732" i="1"/>
  <c r="F5732" i="1"/>
  <c r="H5731" i="1"/>
  <c r="F5731" i="1"/>
  <c r="H5730" i="1"/>
  <c r="F5730" i="1"/>
  <c r="H5729" i="1"/>
  <c r="F5729" i="1"/>
  <c r="H5728" i="1"/>
  <c r="F5728" i="1"/>
  <c r="H5727" i="1"/>
  <c r="F5727" i="1"/>
  <c r="H5726" i="1"/>
  <c r="F5726" i="1"/>
  <c r="H5725" i="1"/>
  <c r="F5725" i="1"/>
  <c r="H5724" i="1"/>
  <c r="F5724" i="1"/>
  <c r="H5723" i="1"/>
  <c r="F5723" i="1"/>
  <c r="H5722" i="1"/>
  <c r="F5722" i="1"/>
  <c r="H5721" i="1"/>
  <c r="F5721" i="1"/>
  <c r="H5720" i="1"/>
  <c r="F5720" i="1"/>
  <c r="H5719" i="1"/>
  <c r="F5719" i="1"/>
  <c r="H5718" i="1"/>
  <c r="F5718" i="1"/>
  <c r="H5717" i="1"/>
  <c r="F5717" i="1"/>
  <c r="H5716" i="1"/>
  <c r="F5716" i="1"/>
  <c r="H5715" i="1"/>
  <c r="F5715" i="1"/>
  <c r="H5714" i="1"/>
  <c r="F5714" i="1"/>
  <c r="H5713" i="1"/>
  <c r="F5713" i="1"/>
  <c r="H5712" i="1"/>
  <c r="F5712" i="1"/>
  <c r="H5711" i="1"/>
  <c r="F5711" i="1"/>
  <c r="H5710" i="1"/>
  <c r="F5710" i="1"/>
  <c r="H5709" i="1"/>
  <c r="F5709" i="1"/>
  <c r="H5708" i="1"/>
  <c r="F5708" i="1"/>
  <c r="H5707" i="1"/>
  <c r="F5707" i="1"/>
  <c r="H5706" i="1"/>
  <c r="F5706" i="1"/>
  <c r="H5705" i="1"/>
  <c r="F5705" i="1"/>
  <c r="H5704" i="1"/>
  <c r="F5704" i="1"/>
  <c r="H5703" i="1"/>
  <c r="F5703" i="1"/>
  <c r="H5702" i="1"/>
  <c r="F5702" i="1"/>
  <c r="H5701" i="1"/>
  <c r="F5701" i="1"/>
  <c r="H5700" i="1"/>
  <c r="F5700" i="1"/>
  <c r="H5699" i="1"/>
  <c r="F5699" i="1"/>
  <c r="H5698" i="1"/>
  <c r="F5698" i="1"/>
  <c r="H5697" i="1"/>
  <c r="F5697" i="1"/>
  <c r="H5696" i="1"/>
  <c r="F5696" i="1"/>
  <c r="H5695" i="1"/>
  <c r="F5695" i="1"/>
  <c r="H5694" i="1"/>
  <c r="F5694" i="1"/>
  <c r="H5693" i="1"/>
  <c r="F5693" i="1"/>
  <c r="H5692" i="1"/>
  <c r="F5692" i="1"/>
  <c r="H5691" i="1"/>
  <c r="F5691" i="1"/>
  <c r="H5690" i="1"/>
  <c r="F5690" i="1"/>
  <c r="H5689" i="1"/>
  <c r="F5689" i="1"/>
  <c r="H5688" i="1"/>
  <c r="F5688" i="1"/>
  <c r="H5687" i="1"/>
  <c r="F5687" i="1"/>
  <c r="H5686" i="1"/>
  <c r="F5686" i="1"/>
  <c r="H5685" i="1"/>
  <c r="F5685" i="1"/>
  <c r="H5684" i="1"/>
  <c r="F5684" i="1"/>
  <c r="H5683" i="1"/>
  <c r="F5683" i="1"/>
  <c r="H5682" i="1"/>
  <c r="F5682" i="1"/>
  <c r="H5681" i="1"/>
  <c r="F5681" i="1"/>
  <c r="H5680" i="1"/>
  <c r="F5680" i="1"/>
  <c r="H5679" i="1"/>
  <c r="F5679" i="1"/>
  <c r="H5678" i="1"/>
  <c r="F5678" i="1"/>
  <c r="H5677" i="1"/>
  <c r="F5677" i="1"/>
  <c r="H5676" i="1"/>
  <c r="F5676" i="1"/>
  <c r="H5675" i="1"/>
  <c r="F5675" i="1"/>
  <c r="H5674" i="1"/>
  <c r="F5674" i="1"/>
  <c r="H5673" i="1"/>
  <c r="F5673" i="1"/>
  <c r="H5672" i="1"/>
  <c r="F5672" i="1"/>
  <c r="H5671" i="1"/>
  <c r="F5671" i="1"/>
  <c r="H5670" i="1"/>
  <c r="F5670" i="1"/>
  <c r="H5669" i="1"/>
  <c r="F5669" i="1"/>
  <c r="H5668" i="1"/>
  <c r="F5668" i="1"/>
  <c r="H5667" i="1"/>
  <c r="F5667" i="1"/>
  <c r="H5666" i="1"/>
  <c r="F5666" i="1"/>
  <c r="H5665" i="1"/>
  <c r="F5665" i="1"/>
  <c r="H5664" i="1"/>
  <c r="F5664" i="1"/>
  <c r="H5663" i="1"/>
  <c r="F5663" i="1"/>
  <c r="H5662" i="1"/>
  <c r="F5662" i="1"/>
  <c r="H5661" i="1"/>
  <c r="F5661" i="1"/>
  <c r="H5660" i="1"/>
  <c r="F5660" i="1"/>
  <c r="H5659" i="1"/>
  <c r="F5659" i="1"/>
  <c r="H5658" i="1"/>
  <c r="F5658" i="1"/>
  <c r="H5657" i="1"/>
  <c r="F5657" i="1"/>
  <c r="H5656" i="1"/>
  <c r="F5656" i="1"/>
  <c r="H5655" i="1"/>
  <c r="F5655" i="1"/>
  <c r="H5654" i="1"/>
  <c r="F5654" i="1"/>
  <c r="H5653" i="1"/>
  <c r="F5653" i="1"/>
  <c r="H5652" i="1"/>
  <c r="F5652" i="1"/>
  <c r="H5651" i="1"/>
  <c r="F5651" i="1"/>
  <c r="H5650" i="1"/>
  <c r="F5650" i="1"/>
  <c r="H5649" i="1"/>
  <c r="F5649" i="1"/>
  <c r="H5648" i="1"/>
  <c r="F5648" i="1"/>
  <c r="H5647" i="1"/>
  <c r="F5647" i="1"/>
  <c r="H5646" i="1"/>
  <c r="F5646" i="1"/>
  <c r="H5645" i="1"/>
  <c r="F5645" i="1"/>
  <c r="H5644" i="1"/>
  <c r="F5644" i="1"/>
  <c r="H5643" i="1"/>
  <c r="F5643" i="1"/>
  <c r="H5642" i="1"/>
  <c r="F5642" i="1"/>
  <c r="H5641" i="1"/>
  <c r="F5641" i="1"/>
  <c r="H5640" i="1"/>
  <c r="F5640" i="1"/>
  <c r="H5639" i="1"/>
  <c r="F5639" i="1"/>
  <c r="H5638" i="1"/>
  <c r="F5638" i="1"/>
  <c r="H5637" i="1"/>
  <c r="F5637" i="1"/>
  <c r="H5636" i="1"/>
  <c r="F5636" i="1"/>
  <c r="H5635" i="1"/>
  <c r="F5635" i="1"/>
  <c r="H5634" i="1"/>
  <c r="F5634" i="1"/>
  <c r="H5633" i="1"/>
  <c r="F5633" i="1"/>
  <c r="H5632" i="1"/>
  <c r="F5632" i="1"/>
  <c r="H5631" i="1"/>
  <c r="F5631" i="1"/>
  <c r="H5630" i="1"/>
  <c r="F5630" i="1"/>
  <c r="H5629" i="1"/>
  <c r="F5629" i="1"/>
  <c r="H5628" i="1"/>
  <c r="F5628" i="1"/>
  <c r="G5628" i="1" s="1"/>
  <c r="H5627" i="1"/>
  <c r="F5627" i="1"/>
  <c r="H5626" i="1"/>
  <c r="G5626" i="1"/>
  <c r="G5627" i="1" s="1"/>
  <c r="F5626" i="1"/>
  <c r="H5625" i="1"/>
  <c r="G5625" i="1"/>
  <c r="F5625" i="1"/>
  <c r="F5624" i="1"/>
  <c r="H5623" i="1"/>
  <c r="F5623" i="1"/>
  <c r="H5622" i="1"/>
  <c r="F5622" i="1"/>
  <c r="H5621" i="1"/>
  <c r="F5621" i="1"/>
  <c r="H5620" i="1"/>
  <c r="F5620" i="1"/>
  <c r="H5619" i="1"/>
  <c r="F5619" i="1"/>
  <c r="H5618" i="1"/>
  <c r="F5618" i="1"/>
  <c r="H5617" i="1"/>
  <c r="F5617" i="1"/>
  <c r="H5616" i="1"/>
  <c r="F5616" i="1"/>
  <c r="H5615" i="1"/>
  <c r="F5615" i="1"/>
  <c r="H5614" i="1"/>
  <c r="F5614" i="1"/>
  <c r="H5613" i="1"/>
  <c r="F5613" i="1"/>
  <c r="H5612" i="1"/>
  <c r="F5612" i="1"/>
  <c r="H5611" i="1"/>
  <c r="F5611" i="1"/>
  <c r="H5610" i="1"/>
  <c r="F5610" i="1"/>
  <c r="H5609" i="1"/>
  <c r="F5609" i="1"/>
  <c r="H5608" i="1"/>
  <c r="F5608" i="1"/>
  <c r="H5607" i="1"/>
  <c r="F5607" i="1"/>
  <c r="H5606" i="1"/>
  <c r="F5606" i="1"/>
  <c r="H5605" i="1"/>
  <c r="F5605" i="1"/>
  <c r="H5604" i="1"/>
  <c r="F5604" i="1"/>
  <c r="H5603" i="1"/>
  <c r="F5603" i="1"/>
  <c r="H5602" i="1"/>
  <c r="F5602" i="1"/>
  <c r="H5601" i="1"/>
  <c r="F5601" i="1"/>
  <c r="H5600" i="1"/>
  <c r="F5600" i="1"/>
  <c r="H5599" i="1"/>
  <c r="F5599" i="1"/>
  <c r="H5598" i="1"/>
  <c r="F5598" i="1"/>
  <c r="H5597" i="1"/>
  <c r="F5597" i="1"/>
  <c r="H5596" i="1"/>
  <c r="F5596" i="1"/>
  <c r="H5595" i="1"/>
  <c r="F5595" i="1"/>
  <c r="H5594" i="1"/>
  <c r="F5594" i="1"/>
  <c r="H5593" i="1"/>
  <c r="F5593" i="1"/>
  <c r="H5592" i="1"/>
  <c r="F5592" i="1"/>
  <c r="H5591" i="1"/>
  <c r="F5591" i="1"/>
  <c r="H5590" i="1"/>
  <c r="F5590" i="1"/>
  <c r="H5589" i="1"/>
  <c r="F5589" i="1"/>
  <c r="H5588" i="1"/>
  <c r="F5588" i="1"/>
  <c r="H5587" i="1"/>
  <c r="F5587" i="1"/>
  <c r="H5586" i="1"/>
  <c r="F5586" i="1"/>
  <c r="H5585" i="1"/>
  <c r="F5585" i="1"/>
  <c r="H5584" i="1"/>
  <c r="F5584" i="1"/>
  <c r="H5583" i="1"/>
  <c r="F5583" i="1"/>
  <c r="H5582" i="1"/>
  <c r="F5582" i="1"/>
  <c r="H5581" i="1"/>
  <c r="F5581" i="1"/>
  <c r="G5581" i="1" s="1"/>
  <c r="F5580" i="1"/>
  <c r="H5579" i="1"/>
  <c r="F5579" i="1"/>
  <c r="H5578" i="1"/>
  <c r="F5578" i="1"/>
  <c r="H5577" i="1"/>
  <c r="F5577" i="1"/>
  <c r="H5576" i="1"/>
  <c r="F5576" i="1"/>
  <c r="H5575" i="1"/>
  <c r="F5575" i="1"/>
  <c r="H5574" i="1"/>
  <c r="F5574" i="1"/>
  <c r="H5573" i="1"/>
  <c r="F5573" i="1"/>
  <c r="H5572" i="1"/>
  <c r="F5572" i="1"/>
  <c r="H5571" i="1"/>
  <c r="F5571" i="1"/>
  <c r="H5570" i="1"/>
  <c r="F5570" i="1"/>
  <c r="H5569" i="1"/>
  <c r="F5569" i="1"/>
  <c r="H5568" i="1"/>
  <c r="F5568" i="1"/>
  <c r="H5567" i="1"/>
  <c r="F5567" i="1"/>
  <c r="H5566" i="1"/>
  <c r="F5566" i="1"/>
  <c r="H5565" i="1"/>
  <c r="F5565" i="1"/>
  <c r="H5564" i="1"/>
  <c r="F5564" i="1"/>
  <c r="H5563" i="1"/>
  <c r="F5563" i="1"/>
  <c r="H5562" i="1"/>
  <c r="F5562" i="1"/>
  <c r="H5561" i="1"/>
  <c r="F5561" i="1"/>
  <c r="H5560" i="1"/>
  <c r="F5560" i="1"/>
  <c r="H5559" i="1"/>
  <c r="F5559" i="1"/>
  <c r="H5558" i="1"/>
  <c r="F5558" i="1"/>
  <c r="H5557" i="1"/>
  <c r="F5557" i="1"/>
  <c r="H5556" i="1"/>
  <c r="F5556" i="1"/>
  <c r="H5555" i="1"/>
  <c r="F5555" i="1"/>
  <c r="H5554" i="1"/>
  <c r="F5554" i="1"/>
  <c r="H5553" i="1"/>
  <c r="F5553" i="1"/>
  <c r="H5552" i="1"/>
  <c r="F5552" i="1"/>
  <c r="H5551" i="1"/>
  <c r="F5551" i="1"/>
  <c r="H5550" i="1"/>
  <c r="F5550" i="1"/>
  <c r="H5549" i="1"/>
  <c r="F5549" i="1"/>
  <c r="H5548" i="1"/>
  <c r="F5548" i="1"/>
  <c r="H5547" i="1"/>
  <c r="F5547" i="1"/>
  <c r="H5546" i="1"/>
  <c r="F5546" i="1"/>
  <c r="H5545" i="1"/>
  <c r="F5545" i="1"/>
  <c r="H5544" i="1"/>
  <c r="F5544" i="1"/>
  <c r="H5543" i="1"/>
  <c r="F5543" i="1"/>
  <c r="H5542" i="1"/>
  <c r="F5542" i="1"/>
  <c r="H5541" i="1"/>
  <c r="F5541" i="1"/>
  <c r="H5540" i="1"/>
  <c r="F5540" i="1"/>
  <c r="G5540" i="1" s="1"/>
  <c r="G5541" i="1" s="1"/>
  <c r="G5542" i="1" s="1"/>
  <c r="H5539" i="1"/>
  <c r="F5539" i="1"/>
  <c r="G5539" i="1" s="1"/>
  <c r="H5538" i="1"/>
  <c r="F5538" i="1"/>
  <c r="H5537" i="1"/>
  <c r="G5537" i="1"/>
  <c r="G5538" i="1" s="1"/>
  <c r="F5537" i="1"/>
  <c r="F5536" i="1"/>
  <c r="H5535" i="1"/>
  <c r="F5535" i="1"/>
  <c r="H5534" i="1"/>
  <c r="F5534" i="1"/>
  <c r="H5533" i="1"/>
  <c r="F5533" i="1"/>
  <c r="H5532" i="1"/>
  <c r="F5532" i="1"/>
  <c r="H5531" i="1"/>
  <c r="F5531" i="1"/>
  <c r="H5530" i="1"/>
  <c r="F5530" i="1"/>
  <c r="H5529" i="1"/>
  <c r="F5529" i="1"/>
  <c r="H5528" i="1"/>
  <c r="F5528" i="1"/>
  <c r="H5527" i="1"/>
  <c r="F5527" i="1"/>
  <c r="H5526" i="1"/>
  <c r="F5526" i="1"/>
  <c r="H5525" i="1"/>
  <c r="F5525" i="1"/>
  <c r="H5524" i="1"/>
  <c r="F5524" i="1"/>
  <c r="H5523" i="1"/>
  <c r="F5523" i="1"/>
  <c r="H5522" i="1"/>
  <c r="F5522" i="1"/>
  <c r="H5521" i="1"/>
  <c r="F5521" i="1"/>
  <c r="H5520" i="1"/>
  <c r="F5520" i="1"/>
  <c r="H5519" i="1"/>
  <c r="F5519" i="1"/>
  <c r="H5518" i="1"/>
  <c r="F5518" i="1"/>
  <c r="H5517" i="1"/>
  <c r="F5517" i="1"/>
  <c r="H5516" i="1"/>
  <c r="F5516" i="1"/>
  <c r="H5515" i="1"/>
  <c r="F5515" i="1"/>
  <c r="H5514" i="1"/>
  <c r="F5514" i="1"/>
  <c r="H5513" i="1"/>
  <c r="F5513" i="1"/>
  <c r="H5512" i="1"/>
  <c r="F5512" i="1"/>
  <c r="H5511" i="1"/>
  <c r="F5511" i="1"/>
  <c r="H5510" i="1"/>
  <c r="F5510" i="1"/>
  <c r="H5509" i="1"/>
  <c r="F5509" i="1"/>
  <c r="H5508" i="1"/>
  <c r="F5508" i="1"/>
  <c r="H5507" i="1"/>
  <c r="F5507" i="1"/>
  <c r="H5506" i="1"/>
  <c r="F5506" i="1"/>
  <c r="H5505" i="1"/>
  <c r="F5505" i="1"/>
  <c r="H5504" i="1"/>
  <c r="F5504" i="1"/>
  <c r="H5503" i="1"/>
  <c r="F5503" i="1"/>
  <c r="G5503" i="1" s="1"/>
  <c r="H5502" i="1"/>
  <c r="G5502" i="1"/>
  <c r="F5502" i="1"/>
  <c r="F5501" i="1"/>
  <c r="H5500" i="1"/>
  <c r="F5500" i="1"/>
  <c r="H5499" i="1"/>
  <c r="F5499" i="1"/>
  <c r="H5498" i="1"/>
  <c r="F5498" i="1"/>
  <c r="H5497" i="1"/>
  <c r="F5497" i="1"/>
  <c r="H5496" i="1"/>
  <c r="F5496" i="1"/>
  <c r="H5495" i="1"/>
  <c r="F5495" i="1"/>
  <c r="H5494" i="1"/>
  <c r="F5494" i="1"/>
  <c r="H5493" i="1"/>
  <c r="F5493" i="1"/>
  <c r="H5492" i="1"/>
  <c r="F5492" i="1"/>
  <c r="H5491" i="1"/>
  <c r="F5491" i="1"/>
  <c r="H5490" i="1"/>
  <c r="F5490" i="1"/>
  <c r="H5489" i="1"/>
  <c r="F5489" i="1"/>
  <c r="H5488" i="1"/>
  <c r="F5488" i="1"/>
  <c r="H5487" i="1"/>
  <c r="F5487" i="1"/>
  <c r="H5486" i="1"/>
  <c r="F5486" i="1"/>
  <c r="H5485" i="1"/>
  <c r="F5485" i="1"/>
  <c r="H5484" i="1"/>
  <c r="F5484" i="1"/>
  <c r="H5483" i="1"/>
  <c r="F5483" i="1"/>
  <c r="H5482" i="1"/>
  <c r="F5482" i="1"/>
  <c r="H5481" i="1"/>
  <c r="F5481" i="1"/>
  <c r="H5480" i="1"/>
  <c r="F5480" i="1"/>
  <c r="H5479" i="1"/>
  <c r="F5479" i="1"/>
  <c r="H5478" i="1"/>
  <c r="F5478" i="1"/>
  <c r="H5477" i="1"/>
  <c r="F5477" i="1"/>
  <c r="H5476" i="1"/>
  <c r="F5476" i="1"/>
  <c r="H5475" i="1"/>
  <c r="F5475" i="1"/>
  <c r="H5474" i="1"/>
  <c r="F5474" i="1"/>
  <c r="H5473" i="1"/>
  <c r="F5473" i="1"/>
  <c r="H5472" i="1"/>
  <c r="F5472" i="1"/>
  <c r="H5471" i="1"/>
  <c r="F5471" i="1"/>
  <c r="H5470" i="1"/>
  <c r="F5470" i="1"/>
  <c r="H5469" i="1"/>
  <c r="F5469" i="1"/>
  <c r="H5468" i="1"/>
  <c r="F5468" i="1"/>
  <c r="H5467" i="1"/>
  <c r="F5467" i="1"/>
  <c r="H5466" i="1"/>
  <c r="F5466" i="1"/>
  <c r="H5465" i="1"/>
  <c r="F5465" i="1"/>
  <c r="H5464" i="1"/>
  <c r="F5464" i="1"/>
  <c r="H5463" i="1"/>
  <c r="F5463" i="1"/>
  <c r="H5462" i="1"/>
  <c r="F5462" i="1"/>
  <c r="H5461" i="1"/>
  <c r="F5461" i="1"/>
  <c r="H5460" i="1"/>
  <c r="F5460" i="1"/>
  <c r="H5459" i="1"/>
  <c r="F5459" i="1"/>
  <c r="H5458" i="1"/>
  <c r="F5458" i="1"/>
  <c r="H5457" i="1"/>
  <c r="F5457" i="1"/>
  <c r="H5456" i="1"/>
  <c r="F5456" i="1"/>
  <c r="H5455" i="1"/>
  <c r="F5455" i="1"/>
  <c r="H5454" i="1"/>
  <c r="F5454" i="1"/>
  <c r="H5453" i="1"/>
  <c r="F5453" i="1"/>
  <c r="H5452" i="1"/>
  <c r="F5452" i="1"/>
  <c r="H5451" i="1"/>
  <c r="F5451" i="1"/>
  <c r="H5450" i="1"/>
  <c r="F5450" i="1"/>
  <c r="H5449" i="1"/>
  <c r="F5449" i="1"/>
  <c r="H5448" i="1"/>
  <c r="F5448" i="1"/>
  <c r="G5448" i="1" s="1"/>
  <c r="G5449" i="1" s="1"/>
  <c r="G5450" i="1" s="1"/>
  <c r="H5447" i="1"/>
  <c r="F5447" i="1"/>
  <c r="G5447" i="1" s="1"/>
  <c r="H5446" i="1"/>
  <c r="F5446" i="1"/>
  <c r="H5445" i="1"/>
  <c r="G5445" i="1"/>
  <c r="G5446" i="1" s="1"/>
  <c r="F5445" i="1"/>
  <c r="F5444" i="1"/>
  <c r="H5443" i="1"/>
  <c r="F5443" i="1"/>
  <c r="H5442" i="1"/>
  <c r="F5442" i="1"/>
  <c r="H5441" i="1"/>
  <c r="F5441" i="1"/>
  <c r="H5440" i="1"/>
  <c r="F5440" i="1"/>
  <c r="H5439" i="1"/>
  <c r="F5439" i="1"/>
  <c r="H5438" i="1"/>
  <c r="F5438" i="1"/>
  <c r="H5437" i="1"/>
  <c r="F5437" i="1"/>
  <c r="H5436" i="1"/>
  <c r="F5436" i="1"/>
  <c r="H5435" i="1"/>
  <c r="F5435" i="1"/>
  <c r="H5434" i="1"/>
  <c r="F5434" i="1"/>
  <c r="H5433" i="1"/>
  <c r="F5433" i="1"/>
  <c r="H5432" i="1"/>
  <c r="F5432" i="1"/>
  <c r="H5431" i="1"/>
  <c r="F5431" i="1"/>
  <c r="H5430" i="1"/>
  <c r="F5430" i="1"/>
  <c r="H5429" i="1"/>
  <c r="F5429" i="1"/>
  <c r="H5428" i="1"/>
  <c r="F5428" i="1"/>
  <c r="H5427" i="1"/>
  <c r="F5427" i="1"/>
  <c r="H5426" i="1"/>
  <c r="F5426" i="1"/>
  <c r="H5425" i="1"/>
  <c r="F5425" i="1"/>
  <c r="H5424" i="1"/>
  <c r="F5424" i="1"/>
  <c r="H5423" i="1"/>
  <c r="F5423" i="1"/>
  <c r="H5422" i="1"/>
  <c r="F5422" i="1"/>
  <c r="H5421" i="1"/>
  <c r="F5421" i="1"/>
  <c r="H5420" i="1"/>
  <c r="F5420" i="1"/>
  <c r="H5419" i="1"/>
  <c r="F5419" i="1"/>
  <c r="H5418" i="1"/>
  <c r="F5418" i="1"/>
  <c r="H5417" i="1"/>
  <c r="F5417" i="1"/>
  <c r="H5416" i="1"/>
  <c r="F5416" i="1"/>
  <c r="H5415" i="1"/>
  <c r="F5415" i="1"/>
  <c r="H5414" i="1"/>
  <c r="F5414" i="1"/>
  <c r="H5413" i="1"/>
  <c r="F5413" i="1"/>
  <c r="H5412" i="1"/>
  <c r="F5412" i="1"/>
  <c r="H5411" i="1"/>
  <c r="F5411" i="1"/>
  <c r="H5410" i="1"/>
  <c r="F5410" i="1"/>
  <c r="H5409" i="1"/>
  <c r="F5409" i="1"/>
  <c r="H5408" i="1"/>
  <c r="F5408" i="1"/>
  <c r="H5407" i="1"/>
  <c r="F5407" i="1"/>
  <c r="H5406" i="1"/>
  <c r="F5406" i="1"/>
  <c r="H5405" i="1"/>
  <c r="F5405" i="1"/>
  <c r="H5404" i="1"/>
  <c r="F5404" i="1"/>
  <c r="H5403" i="1"/>
  <c r="F5403" i="1"/>
  <c r="H5402" i="1"/>
  <c r="F5402" i="1"/>
  <c r="H5401" i="1"/>
  <c r="F5401" i="1"/>
  <c r="H5400" i="1"/>
  <c r="F5400" i="1"/>
  <c r="H5399" i="1"/>
  <c r="F5399" i="1"/>
  <c r="H5398" i="1"/>
  <c r="F5398" i="1"/>
  <c r="H5397" i="1"/>
  <c r="F5397" i="1"/>
  <c r="H5396" i="1"/>
  <c r="F5396" i="1"/>
  <c r="H5395" i="1"/>
  <c r="F5395" i="1"/>
  <c r="H5394" i="1"/>
  <c r="F5394" i="1"/>
  <c r="H5393" i="1"/>
  <c r="F5393" i="1"/>
  <c r="H5392" i="1"/>
  <c r="F5392" i="1"/>
  <c r="H5391" i="1"/>
  <c r="F5391" i="1"/>
  <c r="H5390" i="1"/>
  <c r="F5390" i="1"/>
  <c r="H5389" i="1"/>
  <c r="G5389" i="1"/>
  <c r="G5390" i="1" s="1"/>
  <c r="F5389" i="1"/>
  <c r="H5388" i="1"/>
  <c r="F5388" i="1"/>
  <c r="G5388" i="1" s="1"/>
  <c r="F5387" i="1"/>
  <c r="H5386" i="1"/>
  <c r="F5386" i="1"/>
  <c r="H5385" i="1"/>
  <c r="F5385" i="1"/>
  <c r="H5384" i="1"/>
  <c r="F5384" i="1"/>
  <c r="H5383" i="1"/>
  <c r="F5383" i="1"/>
  <c r="H5382" i="1"/>
  <c r="F5382" i="1"/>
  <c r="H5381" i="1"/>
  <c r="F5381" i="1"/>
  <c r="H5380" i="1"/>
  <c r="F5380" i="1"/>
  <c r="H5379" i="1"/>
  <c r="F5379" i="1"/>
  <c r="H5378" i="1"/>
  <c r="F5378" i="1"/>
  <c r="H5377" i="1"/>
  <c r="F5377" i="1"/>
  <c r="H5376" i="1"/>
  <c r="F5376" i="1"/>
  <c r="H5375" i="1"/>
  <c r="F5375" i="1"/>
  <c r="H5374" i="1"/>
  <c r="F5374" i="1"/>
  <c r="H5373" i="1"/>
  <c r="F5373" i="1"/>
  <c r="H5372" i="1"/>
  <c r="F5372" i="1"/>
  <c r="H5371" i="1"/>
  <c r="F5371" i="1"/>
  <c r="H5370" i="1"/>
  <c r="F5370" i="1"/>
  <c r="H5369" i="1"/>
  <c r="F5369" i="1"/>
  <c r="H5368" i="1"/>
  <c r="F5368" i="1"/>
  <c r="H5367" i="1"/>
  <c r="F5367" i="1"/>
  <c r="H5366" i="1"/>
  <c r="F5366" i="1"/>
  <c r="H5365" i="1"/>
  <c r="F5365" i="1"/>
  <c r="H5364" i="1"/>
  <c r="F5364" i="1"/>
  <c r="H5363" i="1"/>
  <c r="F5363" i="1"/>
  <c r="H5362" i="1"/>
  <c r="F5362" i="1"/>
  <c r="H5361" i="1"/>
  <c r="G5361" i="1"/>
  <c r="G5362" i="1" s="1"/>
  <c r="F5361" i="1"/>
  <c r="F5360" i="1"/>
  <c r="H5359" i="1"/>
  <c r="F5359" i="1"/>
  <c r="H5358" i="1"/>
  <c r="F5358" i="1"/>
  <c r="H5357" i="1"/>
  <c r="F5357" i="1"/>
  <c r="H5356" i="1"/>
  <c r="F5356" i="1"/>
  <c r="H5355" i="1"/>
  <c r="F5355" i="1"/>
  <c r="H5354" i="1"/>
  <c r="F5354" i="1"/>
  <c r="H5353" i="1"/>
  <c r="F5353" i="1"/>
  <c r="H5352" i="1"/>
  <c r="F5352" i="1"/>
  <c r="H5351" i="1"/>
  <c r="F5351" i="1"/>
  <c r="H5350" i="1"/>
  <c r="F5350" i="1"/>
  <c r="H5349" i="1"/>
  <c r="F5349" i="1"/>
  <c r="H5348" i="1"/>
  <c r="F5348" i="1"/>
  <c r="H5347" i="1"/>
  <c r="F5347" i="1"/>
  <c r="H5346" i="1"/>
  <c r="F5346" i="1"/>
  <c r="H5345" i="1"/>
  <c r="F5345" i="1"/>
  <c r="H5344" i="1"/>
  <c r="F5344" i="1"/>
  <c r="H5343" i="1"/>
  <c r="F5343" i="1"/>
  <c r="H5342" i="1"/>
  <c r="F5342" i="1"/>
  <c r="H5341" i="1"/>
  <c r="F5341" i="1"/>
  <c r="H5340" i="1"/>
  <c r="F5340" i="1"/>
  <c r="H5339" i="1"/>
  <c r="F5339" i="1"/>
  <c r="H5338" i="1"/>
  <c r="F5338" i="1"/>
  <c r="H5337" i="1"/>
  <c r="F5337" i="1"/>
  <c r="H5336" i="1"/>
  <c r="F5336" i="1"/>
  <c r="G5336" i="1" s="1"/>
  <c r="G5337" i="1" s="1"/>
  <c r="G5338" i="1" s="1"/>
  <c r="H5335" i="1"/>
  <c r="F5335" i="1"/>
  <c r="G5335" i="1" s="1"/>
  <c r="H5334" i="1"/>
  <c r="G5334" i="1"/>
  <c r="F5334" i="1"/>
  <c r="F5333" i="1"/>
  <c r="H5332" i="1"/>
  <c r="F5332" i="1"/>
  <c r="H5331" i="1"/>
  <c r="F5331" i="1"/>
  <c r="H5330" i="1"/>
  <c r="F5330" i="1"/>
  <c r="H5329" i="1"/>
  <c r="F5329" i="1"/>
  <c r="H5328" i="1"/>
  <c r="F5328" i="1"/>
  <c r="H5327" i="1"/>
  <c r="F5327" i="1"/>
  <c r="H5326" i="1"/>
  <c r="F5326" i="1"/>
  <c r="H5325" i="1"/>
  <c r="F5325" i="1"/>
  <c r="H5324" i="1"/>
  <c r="F5324" i="1"/>
  <c r="H5323" i="1"/>
  <c r="F5323" i="1"/>
  <c r="H5322" i="1"/>
  <c r="F5322" i="1"/>
  <c r="H5321" i="1"/>
  <c r="F5321" i="1"/>
  <c r="H5320" i="1"/>
  <c r="F5320" i="1"/>
  <c r="H5319" i="1"/>
  <c r="F5319" i="1"/>
  <c r="H5318" i="1"/>
  <c r="F5318" i="1"/>
  <c r="H5317" i="1"/>
  <c r="F5317" i="1"/>
  <c r="H5316" i="1"/>
  <c r="F5316" i="1"/>
  <c r="H5315" i="1"/>
  <c r="F5315" i="1"/>
  <c r="H5314" i="1"/>
  <c r="G5314" i="1"/>
  <c r="F5314" i="1"/>
  <c r="H5313" i="1"/>
  <c r="G5313" i="1"/>
  <c r="F5313" i="1"/>
  <c r="H5312" i="1"/>
  <c r="F5312" i="1"/>
  <c r="G5312" i="1" s="1"/>
  <c r="F5311" i="1"/>
  <c r="H5310" i="1"/>
  <c r="F5310" i="1"/>
  <c r="H5309" i="1"/>
  <c r="F5309" i="1"/>
  <c r="H5308" i="1"/>
  <c r="F5308" i="1"/>
  <c r="H5307" i="1"/>
  <c r="F5307" i="1"/>
  <c r="H5306" i="1"/>
  <c r="F5306" i="1"/>
  <c r="H5305" i="1"/>
  <c r="F5305" i="1"/>
  <c r="H5304" i="1"/>
  <c r="F5304" i="1"/>
  <c r="H5303" i="1"/>
  <c r="F5303" i="1"/>
  <c r="H5302" i="1"/>
  <c r="F5302" i="1"/>
  <c r="H5301" i="1"/>
  <c r="F5301" i="1"/>
  <c r="H5300" i="1"/>
  <c r="F5300" i="1"/>
  <c r="H5299" i="1"/>
  <c r="F5299" i="1"/>
  <c r="H5298" i="1"/>
  <c r="F5298" i="1"/>
  <c r="H5297" i="1"/>
  <c r="F5297" i="1"/>
  <c r="H5296" i="1"/>
  <c r="F5296" i="1"/>
  <c r="H5295" i="1"/>
  <c r="F5295" i="1"/>
  <c r="H5294" i="1"/>
  <c r="F5294" i="1"/>
  <c r="H5293" i="1"/>
  <c r="F5293" i="1"/>
  <c r="H5292" i="1"/>
  <c r="F5292" i="1"/>
  <c r="H5291" i="1"/>
  <c r="F5291" i="1"/>
  <c r="H5290" i="1"/>
  <c r="F5290" i="1"/>
  <c r="H5289" i="1"/>
  <c r="F5289" i="1"/>
  <c r="H5288" i="1"/>
  <c r="F5288" i="1"/>
  <c r="H5287" i="1"/>
  <c r="F5287" i="1"/>
  <c r="H5286" i="1"/>
  <c r="F5286" i="1"/>
  <c r="H5285" i="1"/>
  <c r="F5285" i="1"/>
  <c r="H5284" i="1"/>
  <c r="F5284" i="1"/>
  <c r="H5283" i="1"/>
  <c r="F5283" i="1"/>
  <c r="H5282" i="1"/>
  <c r="F5282" i="1"/>
  <c r="H5281" i="1"/>
  <c r="F5281" i="1"/>
  <c r="H5280" i="1"/>
  <c r="F5280" i="1"/>
  <c r="H5279" i="1"/>
  <c r="F5279" i="1"/>
  <c r="H5278" i="1"/>
  <c r="F5278" i="1"/>
  <c r="H5277" i="1"/>
  <c r="F5277" i="1"/>
  <c r="H5276" i="1"/>
  <c r="F5276" i="1"/>
  <c r="H5275" i="1"/>
  <c r="F5275" i="1"/>
  <c r="H5274" i="1"/>
  <c r="F5274" i="1"/>
  <c r="H5273" i="1"/>
  <c r="F5273" i="1"/>
  <c r="H5272" i="1"/>
  <c r="F5272" i="1"/>
  <c r="H5271" i="1"/>
  <c r="F5271" i="1"/>
  <c r="H5270" i="1"/>
  <c r="F5270" i="1"/>
  <c r="H5269" i="1"/>
  <c r="F5269" i="1"/>
  <c r="G5269" i="1" s="1"/>
  <c r="G5270" i="1" s="1"/>
  <c r="H5268" i="1"/>
  <c r="F5268" i="1"/>
  <c r="G5268" i="1" s="1"/>
  <c r="F5267" i="1"/>
  <c r="H5266" i="1"/>
  <c r="F5266" i="1"/>
  <c r="H5265" i="1"/>
  <c r="F5265" i="1"/>
  <c r="H5264" i="1"/>
  <c r="F5264" i="1"/>
  <c r="H5263" i="1"/>
  <c r="F5263" i="1"/>
  <c r="H5262" i="1"/>
  <c r="F5262" i="1"/>
  <c r="H5261" i="1"/>
  <c r="F5261" i="1"/>
  <c r="H5260" i="1"/>
  <c r="F5260" i="1"/>
  <c r="H5259" i="1"/>
  <c r="F5259" i="1"/>
  <c r="H5258" i="1"/>
  <c r="F5258" i="1"/>
  <c r="H5257" i="1"/>
  <c r="F5257" i="1"/>
  <c r="H5256" i="1"/>
  <c r="F5256" i="1"/>
  <c r="H5255" i="1"/>
  <c r="F5255" i="1"/>
  <c r="H5254" i="1"/>
  <c r="F5254" i="1"/>
  <c r="H5253" i="1"/>
  <c r="F5253" i="1"/>
  <c r="H5252" i="1"/>
  <c r="F5252" i="1"/>
  <c r="H5251" i="1"/>
  <c r="F5251" i="1"/>
  <c r="H5250" i="1"/>
  <c r="F5250" i="1"/>
  <c r="H5249" i="1"/>
  <c r="F5249" i="1"/>
  <c r="H5248" i="1"/>
  <c r="F5248" i="1"/>
  <c r="H5247" i="1"/>
  <c r="F5247" i="1"/>
  <c r="H5246" i="1"/>
  <c r="F5246" i="1"/>
  <c r="H5245" i="1"/>
  <c r="F5245" i="1"/>
  <c r="H5244" i="1"/>
  <c r="F5244" i="1"/>
  <c r="H5243" i="1"/>
  <c r="F5243" i="1"/>
  <c r="H5242" i="1"/>
  <c r="F5242" i="1"/>
  <c r="H5241" i="1"/>
  <c r="F5241" i="1"/>
  <c r="H5240" i="1"/>
  <c r="F5240" i="1"/>
  <c r="G5240" i="1" s="1"/>
  <c r="G5241" i="1" s="1"/>
  <c r="G5242" i="1" s="1"/>
  <c r="H5239" i="1"/>
  <c r="F5239" i="1"/>
  <c r="H5238" i="1"/>
  <c r="F5238" i="1"/>
  <c r="H5237" i="1"/>
  <c r="F5237" i="1"/>
  <c r="G5237" i="1" s="1"/>
  <c r="G5238" i="1" s="1"/>
  <c r="G5239" i="1" s="1"/>
  <c r="H5236" i="1"/>
  <c r="F5236" i="1"/>
  <c r="G5236" i="1" s="1"/>
  <c r="H5235" i="1"/>
  <c r="F5235" i="1"/>
  <c r="G5235" i="1" s="1"/>
  <c r="F5234" i="1"/>
  <c r="H5233" i="1"/>
  <c r="F5233" i="1"/>
  <c r="H5232" i="1"/>
  <c r="F5232" i="1"/>
  <c r="H5231" i="1"/>
  <c r="F5231" i="1"/>
  <c r="H5230" i="1"/>
  <c r="F5230" i="1"/>
  <c r="H5229" i="1"/>
  <c r="F5229" i="1"/>
  <c r="H5228" i="1"/>
  <c r="F5228" i="1"/>
  <c r="H5227" i="1"/>
  <c r="F5227" i="1"/>
  <c r="H5226" i="1"/>
  <c r="F5226" i="1"/>
  <c r="H5225" i="1"/>
  <c r="F5225" i="1"/>
  <c r="H5224" i="1"/>
  <c r="F5224" i="1"/>
  <c r="H5223" i="1"/>
  <c r="F5223" i="1"/>
  <c r="H5222" i="1"/>
  <c r="F5222" i="1"/>
  <c r="H5221" i="1"/>
  <c r="F5221" i="1"/>
  <c r="H5220" i="1"/>
  <c r="F5220" i="1"/>
  <c r="H5219" i="1"/>
  <c r="F5219" i="1"/>
  <c r="H5218" i="1"/>
  <c r="F5218" i="1"/>
  <c r="H5217" i="1"/>
  <c r="F5217" i="1"/>
  <c r="H5216" i="1"/>
  <c r="F5216" i="1"/>
  <c r="H5215" i="1"/>
  <c r="F5215" i="1"/>
  <c r="H5214" i="1"/>
  <c r="F5214" i="1"/>
  <c r="H5213" i="1"/>
  <c r="F5213" i="1"/>
  <c r="H5212" i="1"/>
  <c r="F5212" i="1"/>
  <c r="H5211" i="1"/>
  <c r="F5211" i="1"/>
  <c r="H5210" i="1"/>
  <c r="F5210" i="1"/>
  <c r="H5209" i="1"/>
  <c r="F5209" i="1"/>
  <c r="H5208" i="1"/>
  <c r="F5208" i="1"/>
  <c r="H5207" i="1"/>
  <c r="F5207" i="1"/>
  <c r="H5206" i="1"/>
  <c r="F5206" i="1"/>
  <c r="H5205" i="1"/>
  <c r="F5205" i="1"/>
  <c r="H5204" i="1"/>
  <c r="F5204" i="1"/>
  <c r="H5203" i="1"/>
  <c r="F5203" i="1"/>
  <c r="H5202" i="1"/>
  <c r="F5202" i="1"/>
  <c r="H5201" i="1"/>
  <c r="F5201" i="1"/>
  <c r="H5200" i="1"/>
  <c r="F5200" i="1"/>
  <c r="H5199" i="1"/>
  <c r="F5199" i="1"/>
  <c r="H5198" i="1"/>
  <c r="F5198" i="1"/>
  <c r="H5197" i="1"/>
  <c r="F5197" i="1"/>
  <c r="H5196" i="1"/>
  <c r="F5196" i="1"/>
  <c r="H5195" i="1"/>
  <c r="F5195" i="1"/>
  <c r="H5194" i="1"/>
  <c r="F5194" i="1"/>
  <c r="H5193" i="1"/>
  <c r="F5193" i="1"/>
  <c r="H5192" i="1"/>
  <c r="F5192" i="1"/>
  <c r="H5191" i="1"/>
  <c r="F5191" i="1"/>
  <c r="H5190" i="1"/>
  <c r="F5190" i="1"/>
  <c r="H5189" i="1"/>
  <c r="F5189" i="1"/>
  <c r="H5188" i="1"/>
  <c r="F5188" i="1"/>
  <c r="H5187" i="1"/>
  <c r="F5187" i="1"/>
  <c r="H5186" i="1"/>
  <c r="F5186" i="1"/>
  <c r="H5185" i="1"/>
  <c r="F5185" i="1"/>
  <c r="H5184" i="1"/>
  <c r="F5184" i="1"/>
  <c r="H5183" i="1"/>
  <c r="F5183" i="1"/>
  <c r="H5182" i="1"/>
  <c r="F5182" i="1"/>
  <c r="H5181" i="1"/>
  <c r="F5181" i="1"/>
  <c r="H5180" i="1"/>
  <c r="F5180" i="1"/>
  <c r="H5179" i="1"/>
  <c r="F5179" i="1"/>
  <c r="H5178" i="1"/>
  <c r="F5178" i="1"/>
  <c r="H5177" i="1"/>
  <c r="F5177" i="1"/>
  <c r="H5176" i="1"/>
  <c r="F5176" i="1"/>
  <c r="H5175" i="1"/>
  <c r="F5175" i="1"/>
  <c r="H5174" i="1"/>
  <c r="F5174" i="1"/>
  <c r="H5173" i="1"/>
  <c r="F5173" i="1"/>
  <c r="H5172" i="1"/>
  <c r="F5172" i="1"/>
  <c r="H5171" i="1"/>
  <c r="F5171" i="1"/>
  <c r="H5170" i="1"/>
  <c r="F5170" i="1"/>
  <c r="H5169" i="1"/>
  <c r="F5169" i="1"/>
  <c r="H5168" i="1"/>
  <c r="F5168" i="1"/>
  <c r="H5167" i="1"/>
  <c r="F5167" i="1"/>
  <c r="H5166" i="1"/>
  <c r="F5166" i="1"/>
  <c r="H5165" i="1"/>
  <c r="F5165" i="1"/>
  <c r="H5164" i="1"/>
  <c r="F5164" i="1"/>
  <c r="H5163" i="1"/>
  <c r="F5163" i="1"/>
  <c r="H5162" i="1"/>
  <c r="F5162" i="1"/>
  <c r="H5161" i="1"/>
  <c r="F5161" i="1"/>
  <c r="H5160" i="1"/>
  <c r="F5160" i="1"/>
  <c r="H5159" i="1"/>
  <c r="F5159" i="1"/>
  <c r="H5158" i="1"/>
  <c r="F5158" i="1"/>
  <c r="H5157" i="1"/>
  <c r="F5157" i="1"/>
  <c r="H5156" i="1"/>
  <c r="F5156" i="1"/>
  <c r="H5155" i="1"/>
  <c r="F5155" i="1"/>
  <c r="H5154" i="1"/>
  <c r="F5154" i="1"/>
  <c r="H5153" i="1"/>
  <c r="F5153" i="1"/>
  <c r="H5152" i="1"/>
  <c r="F5152" i="1"/>
  <c r="H5151" i="1"/>
  <c r="F5151" i="1"/>
  <c r="H5150" i="1"/>
  <c r="F5150" i="1"/>
  <c r="H5149" i="1"/>
  <c r="F5149" i="1"/>
  <c r="H5148" i="1"/>
  <c r="F5148" i="1"/>
  <c r="H5147" i="1"/>
  <c r="F5147" i="1"/>
  <c r="H5146" i="1"/>
  <c r="F5146" i="1"/>
  <c r="H5145" i="1"/>
  <c r="F5145" i="1"/>
  <c r="H5144" i="1"/>
  <c r="F5144" i="1"/>
  <c r="H5143" i="1"/>
  <c r="F5143" i="1"/>
  <c r="H5142" i="1"/>
  <c r="F5142" i="1"/>
  <c r="H5141" i="1"/>
  <c r="F5141" i="1"/>
  <c r="H5140" i="1"/>
  <c r="F5140" i="1"/>
  <c r="H5139" i="1"/>
  <c r="F5139" i="1"/>
  <c r="H5138" i="1"/>
  <c r="F5138" i="1"/>
  <c r="H5137" i="1"/>
  <c r="F5137" i="1"/>
  <c r="H5136" i="1"/>
  <c r="F5136" i="1"/>
  <c r="H5135" i="1"/>
  <c r="F5135" i="1"/>
  <c r="H5134" i="1"/>
  <c r="F5134" i="1"/>
  <c r="H5133" i="1"/>
  <c r="F5133" i="1"/>
  <c r="H5132" i="1"/>
  <c r="F5132" i="1"/>
  <c r="H5131" i="1"/>
  <c r="F5131" i="1"/>
  <c r="H5130" i="1"/>
  <c r="F5130" i="1"/>
  <c r="H5129" i="1"/>
  <c r="F5129" i="1"/>
  <c r="H5128" i="1"/>
  <c r="F5128" i="1"/>
  <c r="H5127" i="1"/>
  <c r="F5127" i="1"/>
  <c r="H5126" i="1"/>
  <c r="F5126" i="1"/>
  <c r="H5125" i="1"/>
  <c r="F5125" i="1"/>
  <c r="H5124" i="1"/>
  <c r="F5124" i="1"/>
  <c r="H5123" i="1"/>
  <c r="F5123" i="1"/>
  <c r="H5122" i="1"/>
  <c r="F5122" i="1"/>
  <c r="H5121" i="1"/>
  <c r="F5121" i="1"/>
  <c r="H5120" i="1"/>
  <c r="F5120" i="1"/>
  <c r="H5119" i="1"/>
  <c r="F5119" i="1"/>
  <c r="H5118" i="1"/>
  <c r="F5118" i="1"/>
  <c r="H5117" i="1"/>
  <c r="F5117" i="1"/>
  <c r="H5116" i="1"/>
  <c r="F5116" i="1"/>
  <c r="H5115" i="1"/>
  <c r="F5115" i="1"/>
  <c r="H5114" i="1"/>
  <c r="F5114" i="1"/>
  <c r="H5113" i="1"/>
  <c r="F5113" i="1"/>
  <c r="H5112" i="1"/>
  <c r="F5112" i="1"/>
  <c r="H5111" i="1"/>
  <c r="F5111" i="1"/>
  <c r="H5110" i="1"/>
  <c r="F5110" i="1"/>
  <c r="H5109" i="1"/>
  <c r="F5109" i="1"/>
  <c r="H5108" i="1"/>
  <c r="F5108" i="1"/>
  <c r="H5107" i="1"/>
  <c r="F5107" i="1"/>
  <c r="H5106" i="1"/>
  <c r="F5106" i="1"/>
  <c r="H5105" i="1"/>
  <c r="F5105" i="1"/>
  <c r="H5104" i="1"/>
  <c r="F5104" i="1"/>
  <c r="H5103" i="1"/>
  <c r="F5103" i="1"/>
  <c r="H5102" i="1"/>
  <c r="F5102" i="1"/>
  <c r="H5101" i="1"/>
  <c r="F5101" i="1"/>
  <c r="H5100" i="1"/>
  <c r="F5100" i="1"/>
  <c r="H5099" i="1"/>
  <c r="F5099" i="1"/>
  <c r="H5098" i="1"/>
  <c r="F5098" i="1"/>
  <c r="H5097" i="1"/>
  <c r="F5097" i="1"/>
  <c r="H5096" i="1"/>
  <c r="F5096" i="1"/>
  <c r="H5095" i="1"/>
  <c r="F5095" i="1"/>
  <c r="H5094" i="1"/>
  <c r="F5094" i="1"/>
  <c r="H5093" i="1"/>
  <c r="F5093" i="1"/>
  <c r="H5092" i="1"/>
  <c r="F5092" i="1"/>
  <c r="H5091" i="1"/>
  <c r="F5091" i="1"/>
  <c r="H5090" i="1"/>
  <c r="F5090" i="1"/>
  <c r="H5089" i="1"/>
  <c r="F5089" i="1"/>
  <c r="H5088" i="1"/>
  <c r="F5088" i="1"/>
  <c r="H5087" i="1"/>
  <c r="F5087" i="1"/>
  <c r="H5086" i="1"/>
  <c r="F5086" i="1"/>
  <c r="H5085" i="1"/>
  <c r="F5085" i="1"/>
  <c r="H5084" i="1"/>
  <c r="F5084" i="1"/>
  <c r="H5083" i="1"/>
  <c r="F5083" i="1"/>
  <c r="H5082" i="1"/>
  <c r="F5082" i="1"/>
  <c r="H5081" i="1"/>
  <c r="F5081" i="1"/>
  <c r="H5080" i="1"/>
  <c r="F5080" i="1"/>
  <c r="H5079" i="1"/>
  <c r="F5079" i="1"/>
  <c r="H5078" i="1"/>
  <c r="F5078" i="1"/>
  <c r="H5077" i="1"/>
  <c r="F5077" i="1"/>
  <c r="H5076" i="1"/>
  <c r="F5076" i="1"/>
  <c r="G5076" i="1" s="1"/>
  <c r="H5075" i="1"/>
  <c r="F5075" i="1"/>
  <c r="H5074" i="1"/>
  <c r="F5074" i="1"/>
  <c r="H5073" i="1"/>
  <c r="F5073" i="1"/>
  <c r="G5073" i="1" s="1"/>
  <c r="G5074" i="1" s="1"/>
  <c r="G5075" i="1" s="1"/>
  <c r="H5072" i="1"/>
  <c r="F5072" i="1"/>
  <c r="G5072" i="1" s="1"/>
  <c r="F5071" i="1"/>
  <c r="H5070" i="1"/>
  <c r="F5070" i="1"/>
  <c r="H5069" i="1"/>
  <c r="F5069" i="1"/>
  <c r="H5068" i="1"/>
  <c r="F5068" i="1"/>
  <c r="H5067" i="1"/>
  <c r="F5067" i="1"/>
  <c r="H5066" i="1"/>
  <c r="F5066" i="1"/>
  <c r="H5065" i="1"/>
  <c r="F5065" i="1"/>
  <c r="H5064" i="1"/>
  <c r="F5064" i="1"/>
  <c r="H5063" i="1"/>
  <c r="F5063" i="1"/>
  <c r="H5062" i="1"/>
  <c r="F5062" i="1"/>
  <c r="H5061" i="1"/>
  <c r="F5061" i="1"/>
  <c r="H5060" i="1"/>
  <c r="F5060" i="1"/>
  <c r="H5059" i="1"/>
  <c r="F5059" i="1"/>
  <c r="H5058" i="1"/>
  <c r="F5058" i="1"/>
  <c r="H5057" i="1"/>
  <c r="F5057" i="1"/>
  <c r="H5056" i="1"/>
  <c r="F5056" i="1"/>
  <c r="H5055" i="1"/>
  <c r="F5055" i="1"/>
  <c r="H5054" i="1"/>
  <c r="F5054" i="1"/>
  <c r="H5053" i="1"/>
  <c r="F5053" i="1"/>
  <c r="H5052" i="1"/>
  <c r="F5052" i="1"/>
  <c r="H5051" i="1"/>
  <c r="F5051" i="1"/>
  <c r="H5050" i="1"/>
  <c r="F5050" i="1"/>
  <c r="H5049" i="1"/>
  <c r="F5049" i="1"/>
  <c r="G5049" i="1" s="1"/>
  <c r="G5050" i="1" s="1"/>
  <c r="G5051" i="1" s="1"/>
  <c r="H5048" i="1"/>
  <c r="F5048" i="1"/>
  <c r="G5048" i="1" s="1"/>
  <c r="H5047" i="1"/>
  <c r="F5047" i="1"/>
  <c r="H5046" i="1"/>
  <c r="G5046" i="1"/>
  <c r="G5047" i="1" s="1"/>
  <c r="F5046" i="1"/>
  <c r="F5045" i="1"/>
  <c r="H5044" i="1"/>
  <c r="F5044" i="1"/>
  <c r="H5043" i="1"/>
  <c r="F5043" i="1"/>
  <c r="H5042" i="1"/>
  <c r="F5042" i="1"/>
  <c r="H5041" i="1"/>
  <c r="F5041" i="1"/>
  <c r="H5040" i="1"/>
  <c r="F5040" i="1"/>
  <c r="H5039" i="1"/>
  <c r="F5039" i="1"/>
  <c r="H5038" i="1"/>
  <c r="F5038" i="1"/>
  <c r="H5037" i="1"/>
  <c r="F5037" i="1"/>
  <c r="H5036" i="1"/>
  <c r="F5036" i="1"/>
  <c r="H5035" i="1"/>
  <c r="F5035" i="1"/>
  <c r="H5034" i="1"/>
  <c r="F5034" i="1"/>
  <c r="H5033" i="1"/>
  <c r="F5033" i="1"/>
  <c r="H5032" i="1"/>
  <c r="F5032" i="1"/>
  <c r="H5031" i="1"/>
  <c r="F5031" i="1"/>
  <c r="H5030" i="1"/>
  <c r="F5030" i="1"/>
  <c r="H5029" i="1"/>
  <c r="F5029" i="1"/>
  <c r="H5028" i="1"/>
  <c r="F5028" i="1"/>
  <c r="H5027" i="1"/>
  <c r="F5027" i="1"/>
  <c r="H5026" i="1"/>
  <c r="F5026" i="1"/>
  <c r="H5025" i="1"/>
  <c r="F5025" i="1"/>
  <c r="H5024" i="1"/>
  <c r="F5024" i="1"/>
  <c r="H5023" i="1"/>
  <c r="F5023" i="1"/>
  <c r="H5022" i="1"/>
  <c r="F5022" i="1"/>
  <c r="H5021" i="1"/>
  <c r="F5021" i="1"/>
  <c r="H5020" i="1"/>
  <c r="F5020" i="1"/>
  <c r="H5019" i="1"/>
  <c r="F5019" i="1"/>
  <c r="H5018" i="1"/>
  <c r="F5018" i="1"/>
  <c r="H5017" i="1"/>
  <c r="F5017" i="1"/>
  <c r="H5016" i="1"/>
  <c r="F5016" i="1"/>
  <c r="H5015" i="1"/>
  <c r="F5015" i="1"/>
  <c r="H5014" i="1"/>
  <c r="F5014" i="1"/>
  <c r="H5013" i="1"/>
  <c r="F5013" i="1"/>
  <c r="H5012" i="1"/>
  <c r="F5012" i="1"/>
  <c r="H5011" i="1"/>
  <c r="F5011" i="1"/>
  <c r="H5010" i="1"/>
  <c r="F5010" i="1"/>
  <c r="H5009" i="1"/>
  <c r="F5009" i="1"/>
  <c r="H5008" i="1"/>
  <c r="F5008" i="1"/>
  <c r="H5007" i="1"/>
  <c r="F5007" i="1"/>
  <c r="H5006" i="1"/>
  <c r="F5006" i="1"/>
  <c r="H5005" i="1"/>
  <c r="F5005" i="1"/>
  <c r="H5004" i="1"/>
  <c r="F5004" i="1"/>
  <c r="H5003" i="1"/>
  <c r="F5003" i="1"/>
  <c r="H5002" i="1"/>
  <c r="F5002" i="1"/>
  <c r="H5001" i="1"/>
  <c r="F5001" i="1"/>
  <c r="H5000" i="1"/>
  <c r="F5000" i="1"/>
  <c r="H4999" i="1"/>
  <c r="F4999" i="1"/>
  <c r="H4998" i="1"/>
  <c r="F4998" i="1"/>
  <c r="H4997" i="1"/>
  <c r="F4997" i="1"/>
  <c r="H4996" i="1"/>
  <c r="F4996" i="1"/>
  <c r="H4995" i="1"/>
  <c r="F4995" i="1"/>
  <c r="H4994" i="1"/>
  <c r="F4994" i="1"/>
  <c r="H4993" i="1"/>
  <c r="F4993" i="1"/>
  <c r="H4992" i="1"/>
  <c r="F4992" i="1"/>
  <c r="H4991" i="1"/>
  <c r="F4991" i="1"/>
  <c r="H4990" i="1"/>
  <c r="F4990" i="1"/>
  <c r="H4989" i="1"/>
  <c r="F4989" i="1"/>
  <c r="H4988" i="1"/>
  <c r="F4988" i="1"/>
  <c r="H4987" i="1"/>
  <c r="F4987" i="1"/>
  <c r="H4986" i="1"/>
  <c r="F4986" i="1"/>
  <c r="H4985" i="1"/>
  <c r="F4985" i="1"/>
  <c r="H4984" i="1"/>
  <c r="F4984" i="1"/>
  <c r="H4983" i="1"/>
  <c r="F4983" i="1"/>
  <c r="H4982" i="1"/>
  <c r="F4982" i="1"/>
  <c r="H4981" i="1"/>
  <c r="F4981" i="1"/>
  <c r="H4980" i="1"/>
  <c r="F4980" i="1"/>
  <c r="H4979" i="1"/>
  <c r="F4979" i="1"/>
  <c r="H4978" i="1"/>
  <c r="F4978" i="1"/>
  <c r="H4977" i="1"/>
  <c r="F4977" i="1"/>
  <c r="H4976" i="1"/>
  <c r="F4976" i="1"/>
  <c r="H4975" i="1"/>
  <c r="F4975" i="1"/>
  <c r="H4974" i="1"/>
  <c r="F4974" i="1"/>
  <c r="H4973" i="1"/>
  <c r="F4973" i="1"/>
  <c r="H4972" i="1"/>
  <c r="F4972" i="1"/>
  <c r="H4971" i="1"/>
  <c r="F4971" i="1"/>
  <c r="H4970" i="1"/>
  <c r="F4970" i="1"/>
  <c r="H4969" i="1"/>
  <c r="F4969" i="1"/>
  <c r="H4968" i="1"/>
  <c r="F4968" i="1"/>
  <c r="H4967" i="1"/>
  <c r="F4967" i="1"/>
  <c r="H4966" i="1"/>
  <c r="F4966" i="1"/>
  <c r="H4965" i="1"/>
  <c r="F4965" i="1"/>
  <c r="H4964" i="1"/>
  <c r="F4964" i="1"/>
  <c r="H4963" i="1"/>
  <c r="F4963" i="1"/>
  <c r="H4962" i="1"/>
  <c r="F4962" i="1"/>
  <c r="H4961" i="1"/>
  <c r="F4961" i="1"/>
  <c r="H4960" i="1"/>
  <c r="F4960" i="1"/>
  <c r="H4959" i="1"/>
  <c r="F4959" i="1"/>
  <c r="G4959" i="1" s="1"/>
  <c r="G4960" i="1" s="1"/>
  <c r="F4958" i="1"/>
  <c r="H4957" i="1"/>
  <c r="F4957" i="1"/>
  <c r="H4956" i="1"/>
  <c r="F4956" i="1"/>
  <c r="H4955" i="1"/>
  <c r="F4955" i="1"/>
  <c r="H4954" i="1"/>
  <c r="F4954" i="1"/>
  <c r="H4953" i="1"/>
  <c r="F4953" i="1"/>
  <c r="H4952" i="1"/>
  <c r="F4952" i="1"/>
  <c r="H4951" i="1"/>
  <c r="F4951" i="1"/>
  <c r="H4950" i="1"/>
  <c r="F4950" i="1"/>
  <c r="H4949" i="1"/>
  <c r="F4949" i="1"/>
  <c r="H4948" i="1"/>
  <c r="F4948" i="1"/>
  <c r="H4947" i="1"/>
  <c r="F4947" i="1"/>
  <c r="H4946" i="1"/>
  <c r="F4946" i="1"/>
  <c r="H4945" i="1"/>
  <c r="F4945" i="1"/>
  <c r="H4944" i="1"/>
  <c r="F4944" i="1"/>
  <c r="H4943" i="1"/>
  <c r="F4943" i="1"/>
  <c r="H4942" i="1"/>
  <c r="F4942" i="1"/>
  <c r="H4941" i="1"/>
  <c r="F4941" i="1"/>
  <c r="H4940" i="1"/>
  <c r="F4940" i="1"/>
  <c r="H4939" i="1"/>
  <c r="F4939" i="1"/>
  <c r="H4938" i="1"/>
  <c r="F4938" i="1"/>
  <c r="H4937" i="1"/>
  <c r="F4937" i="1"/>
  <c r="H4936" i="1"/>
  <c r="F4936" i="1"/>
  <c r="H4935" i="1"/>
  <c r="F4935" i="1"/>
  <c r="H4934" i="1"/>
  <c r="F4934" i="1"/>
  <c r="H4933" i="1"/>
  <c r="F4933" i="1"/>
  <c r="H4932" i="1"/>
  <c r="F4932" i="1"/>
  <c r="H4931" i="1"/>
  <c r="F4931" i="1"/>
  <c r="H4930" i="1"/>
  <c r="F4930" i="1"/>
  <c r="H4929" i="1"/>
  <c r="F4929" i="1"/>
  <c r="H4928" i="1"/>
  <c r="F4928" i="1"/>
  <c r="H4927" i="1"/>
  <c r="F4927" i="1"/>
  <c r="H4926" i="1"/>
  <c r="F4926" i="1"/>
  <c r="H4925" i="1"/>
  <c r="F4925" i="1"/>
  <c r="H4924" i="1"/>
  <c r="F4924" i="1"/>
  <c r="H4923" i="1"/>
  <c r="F4923" i="1"/>
  <c r="H4922" i="1"/>
  <c r="F4922" i="1"/>
  <c r="H4921" i="1"/>
  <c r="F4921" i="1"/>
  <c r="G4921" i="1" s="1"/>
  <c r="H4920" i="1"/>
  <c r="F4920" i="1"/>
  <c r="H4919" i="1"/>
  <c r="F4919" i="1"/>
  <c r="G4919" i="1" s="1"/>
  <c r="G4920" i="1" s="1"/>
  <c r="F4918" i="1"/>
  <c r="H4917" i="1"/>
  <c r="F4917" i="1"/>
  <c r="H4916" i="1"/>
  <c r="F4916" i="1"/>
  <c r="H4915" i="1"/>
  <c r="F4915" i="1"/>
  <c r="H4914" i="1"/>
  <c r="F4914" i="1"/>
  <c r="H4913" i="1"/>
  <c r="F4913" i="1"/>
  <c r="H4912" i="1"/>
  <c r="F4912" i="1"/>
  <c r="H4911" i="1"/>
  <c r="F4911" i="1"/>
  <c r="H4910" i="1"/>
  <c r="F4910" i="1"/>
  <c r="H4909" i="1"/>
  <c r="F4909" i="1"/>
  <c r="H4908" i="1"/>
  <c r="F4908" i="1"/>
  <c r="H4907" i="1"/>
  <c r="F4907" i="1"/>
  <c r="H4906" i="1"/>
  <c r="F4906" i="1"/>
  <c r="H4905" i="1"/>
  <c r="F4905" i="1"/>
  <c r="H4904" i="1"/>
  <c r="F4904" i="1"/>
  <c r="H4903" i="1"/>
  <c r="F4903" i="1"/>
  <c r="H4902" i="1"/>
  <c r="F4902" i="1"/>
  <c r="H4901" i="1"/>
  <c r="F4901" i="1"/>
  <c r="H4900" i="1"/>
  <c r="F4900" i="1"/>
  <c r="H4899" i="1"/>
  <c r="F4899" i="1"/>
  <c r="H4898" i="1"/>
  <c r="F4898" i="1"/>
  <c r="H4897" i="1"/>
  <c r="F4897" i="1"/>
  <c r="H4896" i="1"/>
  <c r="F4896" i="1"/>
  <c r="H4895" i="1"/>
  <c r="F4895" i="1"/>
  <c r="H4894" i="1"/>
  <c r="F4894" i="1"/>
  <c r="H4893" i="1"/>
  <c r="F4893" i="1"/>
  <c r="H4892" i="1"/>
  <c r="F4892" i="1"/>
  <c r="H4891" i="1"/>
  <c r="F4891" i="1"/>
  <c r="H4890" i="1"/>
  <c r="F4890" i="1"/>
  <c r="H4889" i="1"/>
  <c r="F4889" i="1"/>
  <c r="H4888" i="1"/>
  <c r="F4888" i="1"/>
  <c r="H4887" i="1"/>
  <c r="F4887" i="1"/>
  <c r="H4886" i="1"/>
  <c r="F4886" i="1"/>
  <c r="H4885" i="1"/>
  <c r="F4885" i="1"/>
  <c r="H4884" i="1"/>
  <c r="F4884" i="1"/>
  <c r="H4883" i="1"/>
  <c r="F4883" i="1"/>
  <c r="H4882" i="1"/>
  <c r="F4882" i="1"/>
  <c r="H4881" i="1"/>
  <c r="F4881" i="1"/>
  <c r="H4880" i="1"/>
  <c r="F4880" i="1"/>
  <c r="H4879" i="1"/>
  <c r="F4879" i="1"/>
  <c r="H4878" i="1"/>
  <c r="F4878" i="1"/>
  <c r="H4877" i="1"/>
  <c r="F4877" i="1"/>
  <c r="H4876" i="1"/>
  <c r="F4876" i="1"/>
  <c r="H4875" i="1"/>
  <c r="F4875" i="1"/>
  <c r="H4874" i="1"/>
  <c r="F4874" i="1"/>
  <c r="H4873" i="1"/>
  <c r="F4873" i="1"/>
  <c r="H4872" i="1"/>
  <c r="F4872" i="1"/>
  <c r="H4871" i="1"/>
  <c r="F4871" i="1"/>
  <c r="H4870" i="1"/>
  <c r="F4870" i="1"/>
  <c r="H4869" i="1"/>
  <c r="F4869" i="1"/>
  <c r="H4868" i="1"/>
  <c r="F4868" i="1"/>
  <c r="H4867" i="1"/>
  <c r="F4867" i="1"/>
  <c r="H4866" i="1"/>
  <c r="F4866" i="1"/>
  <c r="H4865" i="1"/>
  <c r="F4865" i="1"/>
  <c r="H4864" i="1"/>
  <c r="F4864" i="1"/>
  <c r="H4863" i="1"/>
  <c r="F4863" i="1"/>
  <c r="H4862" i="1"/>
  <c r="F4862" i="1"/>
  <c r="H4861" i="1"/>
  <c r="F4861" i="1"/>
  <c r="H4860" i="1"/>
  <c r="F4860" i="1"/>
  <c r="H4859" i="1"/>
  <c r="F4859" i="1"/>
  <c r="H4858" i="1"/>
  <c r="F4858" i="1"/>
  <c r="H4857" i="1"/>
  <c r="F4857" i="1"/>
  <c r="H4856" i="1"/>
  <c r="F4856" i="1"/>
  <c r="H4855" i="1"/>
  <c r="F4855" i="1"/>
  <c r="H4854" i="1"/>
  <c r="F4854" i="1"/>
  <c r="H4853" i="1"/>
  <c r="F4853" i="1"/>
  <c r="H4852" i="1"/>
  <c r="F4852" i="1"/>
  <c r="H4851" i="1"/>
  <c r="F4851" i="1"/>
  <c r="H4850" i="1"/>
  <c r="F4850" i="1"/>
  <c r="H4849" i="1"/>
  <c r="F4849" i="1"/>
  <c r="H4848" i="1"/>
  <c r="F4848" i="1"/>
  <c r="H4847" i="1"/>
  <c r="F4847" i="1"/>
  <c r="H4846" i="1"/>
  <c r="F4846" i="1"/>
  <c r="H4845" i="1"/>
  <c r="F4845" i="1"/>
  <c r="H4844" i="1"/>
  <c r="F4844" i="1"/>
  <c r="H4843" i="1"/>
  <c r="F4843" i="1"/>
  <c r="H4842" i="1"/>
  <c r="F4842" i="1"/>
  <c r="G4842" i="1" s="1"/>
  <c r="H4841" i="1"/>
  <c r="F4841" i="1"/>
  <c r="G4841" i="1" s="1"/>
  <c r="H4840" i="1"/>
  <c r="G4840" i="1"/>
  <c r="F4840" i="1"/>
  <c r="F4839" i="1"/>
  <c r="H4838" i="1"/>
  <c r="F4838" i="1"/>
  <c r="H4837" i="1"/>
  <c r="F4837" i="1"/>
  <c r="H4836" i="1"/>
  <c r="F4836" i="1"/>
  <c r="H4835" i="1"/>
  <c r="F4835" i="1"/>
  <c r="H4834" i="1"/>
  <c r="F4834" i="1"/>
  <c r="H4833" i="1"/>
  <c r="F4833" i="1"/>
  <c r="H4832" i="1"/>
  <c r="F4832" i="1"/>
  <c r="H4831" i="1"/>
  <c r="F4831" i="1"/>
  <c r="H4830" i="1"/>
  <c r="F4830" i="1"/>
  <c r="H4829" i="1"/>
  <c r="F4829" i="1"/>
  <c r="H4828" i="1"/>
  <c r="F4828" i="1"/>
  <c r="H4827" i="1"/>
  <c r="F4827" i="1"/>
  <c r="H4826" i="1"/>
  <c r="F4826" i="1"/>
  <c r="H4825" i="1"/>
  <c r="F4825" i="1"/>
  <c r="H4824" i="1"/>
  <c r="F4824" i="1"/>
  <c r="H4823" i="1"/>
  <c r="F4823" i="1"/>
  <c r="H4822" i="1"/>
  <c r="F4822" i="1"/>
  <c r="H4821" i="1"/>
  <c r="F4821" i="1"/>
  <c r="H4820" i="1"/>
  <c r="F4820" i="1"/>
  <c r="H4819" i="1"/>
  <c r="F4819" i="1"/>
  <c r="H4818" i="1"/>
  <c r="F4818" i="1"/>
  <c r="H4817" i="1"/>
  <c r="F4817" i="1"/>
  <c r="H4816" i="1"/>
  <c r="F4816" i="1"/>
  <c r="H4815" i="1"/>
  <c r="F4815" i="1"/>
  <c r="H4814" i="1"/>
  <c r="F4814" i="1"/>
  <c r="H4813" i="1"/>
  <c r="F4813" i="1"/>
  <c r="H4812" i="1"/>
  <c r="F4812" i="1"/>
  <c r="H4811" i="1"/>
  <c r="F4811" i="1"/>
  <c r="H4810" i="1"/>
  <c r="F4810" i="1"/>
  <c r="H4809" i="1"/>
  <c r="F4809" i="1"/>
  <c r="H4808" i="1"/>
  <c r="F4808" i="1"/>
  <c r="H4807" i="1"/>
  <c r="F4807" i="1"/>
  <c r="H4806" i="1"/>
  <c r="F4806" i="1"/>
  <c r="G4806" i="1" s="1"/>
  <c r="G4807" i="1" s="1"/>
  <c r="G4808" i="1" s="1"/>
  <c r="H4805" i="1"/>
  <c r="G4805" i="1"/>
  <c r="F4805" i="1"/>
  <c r="F4804" i="1"/>
  <c r="H4803" i="1"/>
  <c r="F4803" i="1"/>
  <c r="H4802" i="1"/>
  <c r="F4802" i="1"/>
  <c r="H4801" i="1"/>
  <c r="F4801" i="1"/>
  <c r="H4800" i="1"/>
  <c r="F4800" i="1"/>
  <c r="H4799" i="1"/>
  <c r="F4799" i="1"/>
  <c r="H4798" i="1"/>
  <c r="F4798" i="1"/>
  <c r="H4797" i="1"/>
  <c r="F4797" i="1"/>
  <c r="H4796" i="1"/>
  <c r="F4796" i="1"/>
  <c r="H4795" i="1"/>
  <c r="F4795" i="1"/>
  <c r="H4794" i="1"/>
  <c r="F4794" i="1"/>
  <c r="H4793" i="1"/>
  <c r="F4793" i="1"/>
  <c r="H4792" i="1"/>
  <c r="F4792" i="1"/>
  <c r="H4791" i="1"/>
  <c r="F4791" i="1"/>
  <c r="H4790" i="1"/>
  <c r="F4790" i="1"/>
  <c r="H4789" i="1"/>
  <c r="F4789" i="1"/>
  <c r="H4788" i="1"/>
  <c r="F4788" i="1"/>
  <c r="H4787" i="1"/>
  <c r="F4787" i="1"/>
  <c r="H4786" i="1"/>
  <c r="F4786" i="1"/>
  <c r="H4785" i="1"/>
  <c r="F4785" i="1"/>
  <c r="H4784" i="1"/>
  <c r="F4784" i="1"/>
  <c r="H4783" i="1"/>
  <c r="F4783" i="1"/>
  <c r="H4782" i="1"/>
  <c r="F4782" i="1"/>
  <c r="H4781" i="1"/>
  <c r="F4781" i="1"/>
  <c r="H4780" i="1"/>
  <c r="F4780" i="1"/>
  <c r="H4779" i="1"/>
  <c r="F4779" i="1"/>
  <c r="H4778" i="1"/>
  <c r="F4778" i="1"/>
  <c r="H4777" i="1"/>
  <c r="F4777" i="1"/>
  <c r="G4777" i="1" s="1"/>
  <c r="F4776" i="1"/>
  <c r="H4775" i="1"/>
  <c r="F4775" i="1"/>
  <c r="H4774" i="1"/>
  <c r="F4774" i="1"/>
  <c r="H4773" i="1"/>
  <c r="F4773" i="1"/>
  <c r="H4772" i="1"/>
  <c r="F4772" i="1"/>
  <c r="H4771" i="1"/>
  <c r="F4771" i="1"/>
  <c r="H4770" i="1"/>
  <c r="F4770" i="1"/>
  <c r="H4769" i="1"/>
  <c r="F4769" i="1"/>
  <c r="H4768" i="1"/>
  <c r="F4768" i="1"/>
  <c r="H4767" i="1"/>
  <c r="F4767" i="1"/>
  <c r="H4766" i="1"/>
  <c r="F4766" i="1"/>
  <c r="H4765" i="1"/>
  <c r="F4765" i="1"/>
  <c r="H4764" i="1"/>
  <c r="F4764" i="1"/>
  <c r="H4763" i="1"/>
  <c r="F4763" i="1"/>
  <c r="H4762" i="1"/>
  <c r="F4762" i="1"/>
  <c r="H4761" i="1"/>
  <c r="F4761" i="1"/>
  <c r="H4760" i="1"/>
  <c r="F4760" i="1"/>
  <c r="H4759" i="1"/>
  <c r="F4759" i="1"/>
  <c r="H4758" i="1"/>
  <c r="F4758" i="1"/>
  <c r="H4757" i="1"/>
  <c r="F4757" i="1"/>
  <c r="H4756" i="1"/>
  <c r="F4756" i="1"/>
  <c r="H4755" i="1"/>
  <c r="F4755" i="1"/>
  <c r="H4754" i="1"/>
  <c r="F4754" i="1"/>
  <c r="H4753" i="1"/>
  <c r="F4753" i="1"/>
  <c r="H4752" i="1"/>
  <c r="F4752" i="1"/>
  <c r="H4751" i="1"/>
  <c r="F4751" i="1"/>
  <c r="H4750" i="1"/>
  <c r="F4750" i="1"/>
  <c r="H4749" i="1"/>
  <c r="F4749" i="1"/>
  <c r="H4748" i="1"/>
  <c r="F4748" i="1"/>
  <c r="H4747" i="1"/>
  <c r="F4747" i="1"/>
  <c r="H4746" i="1"/>
  <c r="F4746" i="1"/>
  <c r="H4745" i="1"/>
  <c r="F4745" i="1"/>
  <c r="H4744" i="1"/>
  <c r="F4744" i="1"/>
  <c r="H4743" i="1"/>
  <c r="F4743" i="1"/>
  <c r="H4742" i="1"/>
  <c r="F4742" i="1"/>
  <c r="H4741" i="1"/>
  <c r="F4741" i="1"/>
  <c r="H4740" i="1"/>
  <c r="F4740" i="1"/>
  <c r="H4739" i="1"/>
  <c r="F4739" i="1"/>
  <c r="H4738" i="1"/>
  <c r="F4738" i="1"/>
  <c r="H4737" i="1"/>
  <c r="F4737" i="1"/>
  <c r="H4736" i="1"/>
  <c r="F4736" i="1"/>
  <c r="H4735" i="1"/>
  <c r="F4735" i="1"/>
  <c r="H4734" i="1"/>
  <c r="F4734" i="1"/>
  <c r="G4734" i="1" s="1"/>
  <c r="G4735" i="1" s="1"/>
  <c r="G4736" i="1" s="1"/>
  <c r="H4733" i="1"/>
  <c r="G4733" i="1"/>
  <c r="F4733" i="1"/>
  <c r="H4732" i="1"/>
  <c r="G4732" i="1"/>
  <c r="F4732" i="1"/>
  <c r="H4731" i="1"/>
  <c r="F4731" i="1"/>
  <c r="G4731" i="1" s="1"/>
  <c r="H4730" i="1"/>
  <c r="F4730" i="1"/>
  <c r="G4730" i="1" s="1"/>
  <c r="H4729" i="1"/>
  <c r="F4729" i="1"/>
  <c r="G4729" i="1" s="1"/>
  <c r="H4728" i="1"/>
  <c r="G4728" i="1"/>
  <c r="F4728" i="1"/>
  <c r="H4727" i="1"/>
  <c r="F4727" i="1"/>
  <c r="H4726" i="1"/>
  <c r="F4726" i="1"/>
  <c r="G4726" i="1" s="1"/>
  <c r="G4727" i="1" s="1"/>
  <c r="H4725" i="1"/>
  <c r="G4725" i="1"/>
  <c r="F4725" i="1"/>
  <c r="H4724" i="1"/>
  <c r="G4724" i="1"/>
  <c r="F4724" i="1"/>
  <c r="H4723" i="1"/>
  <c r="F4723" i="1"/>
  <c r="G4723" i="1" s="1"/>
  <c r="H4722" i="1"/>
  <c r="F4722" i="1"/>
  <c r="G4722" i="1" s="1"/>
  <c r="H4721" i="1"/>
  <c r="F4721" i="1"/>
  <c r="G4721" i="1" s="1"/>
  <c r="H4720" i="1"/>
  <c r="G4720" i="1"/>
  <c r="F4720" i="1"/>
  <c r="H4719" i="1"/>
  <c r="F4719" i="1"/>
  <c r="H4718" i="1"/>
  <c r="F4718" i="1"/>
  <c r="H4717" i="1"/>
  <c r="F4717" i="1"/>
  <c r="H4716" i="1"/>
  <c r="F4716" i="1"/>
  <c r="H4715" i="1"/>
  <c r="F4715" i="1"/>
  <c r="H4714" i="1"/>
  <c r="F4714" i="1"/>
  <c r="H4713" i="1"/>
  <c r="F4713" i="1"/>
  <c r="H4712" i="1"/>
  <c r="F4712" i="1"/>
  <c r="H4711" i="1"/>
  <c r="F4711" i="1"/>
  <c r="H4710" i="1"/>
  <c r="F4710" i="1"/>
  <c r="H4709" i="1"/>
  <c r="F4709" i="1"/>
  <c r="H4708" i="1"/>
  <c r="F4708" i="1"/>
  <c r="H4707" i="1"/>
  <c r="F4707" i="1"/>
  <c r="H4706" i="1"/>
  <c r="F4706" i="1"/>
  <c r="H4705" i="1"/>
  <c r="F4705" i="1"/>
  <c r="H4704" i="1"/>
  <c r="F4704" i="1"/>
  <c r="H4703" i="1"/>
  <c r="F4703" i="1"/>
  <c r="H4702" i="1"/>
  <c r="F4702" i="1"/>
  <c r="H4701" i="1"/>
  <c r="F4701" i="1"/>
  <c r="H4700" i="1"/>
  <c r="F4700" i="1"/>
  <c r="H4699" i="1"/>
  <c r="F4699" i="1"/>
  <c r="H4698" i="1"/>
  <c r="F4698" i="1"/>
  <c r="H4697" i="1"/>
  <c r="F4697" i="1"/>
  <c r="H4696" i="1"/>
  <c r="G4696" i="1"/>
  <c r="F4696" i="1"/>
  <c r="H4695" i="1"/>
  <c r="F4695" i="1"/>
  <c r="H4694" i="1"/>
  <c r="F4694" i="1"/>
  <c r="G4694" i="1" s="1"/>
  <c r="G4695" i="1" s="1"/>
  <c r="H4693" i="1"/>
  <c r="G4693" i="1"/>
  <c r="F4693" i="1"/>
  <c r="H4692" i="1"/>
  <c r="G4692" i="1"/>
  <c r="F4692" i="1"/>
  <c r="H4691" i="1"/>
  <c r="F4691" i="1"/>
  <c r="G4691" i="1" s="1"/>
  <c r="H4690" i="1"/>
  <c r="F4690" i="1"/>
  <c r="G4690" i="1" s="1"/>
  <c r="H4689" i="1"/>
  <c r="G4689" i="1"/>
  <c r="F4689" i="1"/>
  <c r="F4688" i="1"/>
  <c r="H4687" i="1"/>
  <c r="F4687" i="1"/>
  <c r="H4686" i="1"/>
  <c r="F4686" i="1"/>
  <c r="H4685" i="1"/>
  <c r="F4685" i="1"/>
  <c r="H4684" i="1"/>
  <c r="F4684" i="1"/>
  <c r="H4683" i="1"/>
  <c r="F4683" i="1"/>
  <c r="H4682" i="1"/>
  <c r="F4682" i="1"/>
  <c r="H4681" i="1"/>
  <c r="F4681" i="1"/>
  <c r="H4680" i="1"/>
  <c r="F4680" i="1"/>
  <c r="H4679" i="1"/>
  <c r="F4679" i="1"/>
  <c r="H4678" i="1"/>
  <c r="F4678" i="1"/>
  <c r="H4677" i="1"/>
  <c r="F4677" i="1"/>
  <c r="H4676" i="1"/>
  <c r="F4676" i="1"/>
  <c r="H4675" i="1"/>
  <c r="F4675" i="1"/>
  <c r="H4674" i="1"/>
  <c r="F4674" i="1"/>
  <c r="H4673" i="1"/>
  <c r="F4673" i="1"/>
  <c r="H4672" i="1"/>
  <c r="F4672" i="1"/>
  <c r="H4671" i="1"/>
  <c r="F4671" i="1"/>
  <c r="H4670" i="1"/>
  <c r="F4670" i="1"/>
  <c r="H4669" i="1"/>
  <c r="F4669" i="1"/>
  <c r="H4668" i="1"/>
  <c r="F4668" i="1"/>
  <c r="H4667" i="1"/>
  <c r="F4667" i="1"/>
  <c r="H4666" i="1"/>
  <c r="F4666" i="1"/>
  <c r="H4665" i="1"/>
  <c r="F4665" i="1"/>
  <c r="H4664" i="1"/>
  <c r="F4664" i="1"/>
  <c r="H4663" i="1"/>
  <c r="F4663" i="1"/>
  <c r="H4662" i="1"/>
  <c r="F4662" i="1"/>
  <c r="H4661" i="1"/>
  <c r="F4661" i="1"/>
  <c r="H4660" i="1"/>
  <c r="F4660" i="1"/>
  <c r="H4659" i="1"/>
  <c r="F4659" i="1"/>
  <c r="H4658" i="1"/>
  <c r="F4658" i="1"/>
  <c r="H4657" i="1"/>
  <c r="F4657" i="1"/>
  <c r="H4656" i="1"/>
  <c r="F4656" i="1"/>
  <c r="H4655" i="1"/>
  <c r="F4655" i="1"/>
  <c r="H4654" i="1"/>
  <c r="F4654" i="1"/>
  <c r="H4653" i="1"/>
  <c r="F4653" i="1"/>
  <c r="H4652" i="1"/>
  <c r="F4652" i="1"/>
  <c r="H4651" i="1"/>
  <c r="F4651" i="1"/>
  <c r="G4651" i="1" s="1"/>
  <c r="G4652" i="1" s="1"/>
  <c r="G4653" i="1" s="1"/>
  <c r="H4650" i="1"/>
  <c r="F4650" i="1"/>
  <c r="G4650" i="1" s="1"/>
  <c r="H4649" i="1"/>
  <c r="G4649" i="1"/>
  <c r="F4649" i="1"/>
  <c r="F4648" i="1"/>
  <c r="H4647" i="1"/>
  <c r="F4647" i="1"/>
  <c r="H4646" i="1"/>
  <c r="F4646" i="1"/>
  <c r="H4645" i="1"/>
  <c r="F4645" i="1"/>
  <c r="H4644" i="1"/>
  <c r="F4644" i="1"/>
  <c r="H4643" i="1"/>
  <c r="F4643" i="1"/>
  <c r="H4642" i="1"/>
  <c r="F4642" i="1"/>
  <c r="H4641" i="1"/>
  <c r="F4641" i="1"/>
  <c r="H4640" i="1"/>
  <c r="F4640" i="1"/>
  <c r="H4639" i="1"/>
  <c r="F4639" i="1"/>
  <c r="H4638" i="1"/>
  <c r="F4638" i="1"/>
  <c r="H4637" i="1"/>
  <c r="F4637" i="1"/>
  <c r="H4636" i="1"/>
  <c r="F4636" i="1"/>
  <c r="H4635" i="1"/>
  <c r="F4635" i="1"/>
  <c r="H4634" i="1"/>
  <c r="F4634" i="1"/>
  <c r="H4633" i="1"/>
  <c r="F4633" i="1"/>
  <c r="H4632" i="1"/>
  <c r="F4632" i="1"/>
  <c r="H4631" i="1"/>
  <c r="F4631" i="1"/>
  <c r="H4630" i="1"/>
  <c r="F4630" i="1"/>
  <c r="H4629" i="1"/>
  <c r="F4629" i="1"/>
  <c r="H4628" i="1"/>
  <c r="F4628" i="1"/>
  <c r="H4627" i="1"/>
  <c r="F4627" i="1"/>
  <c r="H4626" i="1"/>
  <c r="F4626" i="1"/>
  <c r="H4625" i="1"/>
  <c r="F4625" i="1"/>
  <c r="H4624" i="1"/>
  <c r="F4624" i="1"/>
  <c r="H4623" i="1"/>
  <c r="F4623" i="1"/>
  <c r="H4622" i="1"/>
  <c r="F4622" i="1"/>
  <c r="H4621" i="1"/>
  <c r="F4621" i="1"/>
  <c r="H4620" i="1"/>
  <c r="F4620" i="1"/>
  <c r="H4619" i="1"/>
  <c r="F4619" i="1"/>
  <c r="H4618" i="1"/>
  <c r="F4618" i="1"/>
  <c r="H4617" i="1"/>
  <c r="F4617" i="1"/>
  <c r="H4616" i="1"/>
  <c r="F4616" i="1"/>
  <c r="H4615" i="1"/>
  <c r="F4615" i="1"/>
  <c r="H4614" i="1"/>
  <c r="F4614" i="1"/>
  <c r="H4613" i="1"/>
  <c r="F4613" i="1"/>
  <c r="H4612" i="1"/>
  <c r="F4612" i="1"/>
  <c r="H4611" i="1"/>
  <c r="F4611" i="1"/>
  <c r="H4610" i="1"/>
  <c r="F4610" i="1"/>
  <c r="H4609" i="1"/>
  <c r="F4609" i="1"/>
  <c r="H4608" i="1"/>
  <c r="F4608" i="1"/>
  <c r="H4607" i="1"/>
  <c r="F4607" i="1"/>
  <c r="H4606" i="1"/>
  <c r="F4606" i="1"/>
  <c r="H4605" i="1"/>
  <c r="F4605" i="1"/>
  <c r="H4604" i="1"/>
  <c r="G4604" i="1"/>
  <c r="G4605" i="1" s="1"/>
  <c r="F4604" i="1"/>
  <c r="F4603" i="1"/>
  <c r="H4602" i="1"/>
  <c r="F4602" i="1"/>
  <c r="H4601" i="1"/>
  <c r="F4601" i="1"/>
  <c r="H4600" i="1"/>
  <c r="F4600" i="1"/>
  <c r="H4599" i="1"/>
  <c r="F4599" i="1"/>
  <c r="H4598" i="1"/>
  <c r="F4598" i="1"/>
  <c r="H4597" i="1"/>
  <c r="F4597" i="1"/>
  <c r="H4596" i="1"/>
  <c r="F4596" i="1"/>
  <c r="H4595" i="1"/>
  <c r="F4595" i="1"/>
  <c r="H4594" i="1"/>
  <c r="F4594" i="1"/>
  <c r="H4593" i="1"/>
  <c r="F4593" i="1"/>
  <c r="H4592" i="1"/>
  <c r="F4592" i="1"/>
  <c r="H4591" i="1"/>
  <c r="F4591" i="1"/>
  <c r="H4590" i="1"/>
  <c r="F4590" i="1"/>
  <c r="H4589" i="1"/>
  <c r="F4589" i="1"/>
  <c r="H4588" i="1"/>
  <c r="F4588" i="1"/>
  <c r="H4587" i="1"/>
  <c r="F4587" i="1"/>
  <c r="H4586" i="1"/>
  <c r="F4586" i="1"/>
  <c r="H4585" i="1"/>
  <c r="F4585" i="1"/>
  <c r="H4584" i="1"/>
  <c r="F4584" i="1"/>
  <c r="H4583" i="1"/>
  <c r="F4583" i="1"/>
  <c r="H4582" i="1"/>
  <c r="F4582" i="1"/>
  <c r="H4581" i="1"/>
  <c r="F4581" i="1"/>
  <c r="H4580" i="1"/>
  <c r="F4580" i="1"/>
  <c r="H4579" i="1"/>
  <c r="F4579" i="1"/>
  <c r="H4578" i="1"/>
  <c r="F4578" i="1"/>
  <c r="H4577" i="1"/>
  <c r="F4577" i="1"/>
  <c r="H4576" i="1"/>
  <c r="F4576" i="1"/>
  <c r="H4575" i="1"/>
  <c r="F4575" i="1"/>
  <c r="H4574" i="1"/>
  <c r="F4574" i="1"/>
  <c r="H4573" i="1"/>
  <c r="F4573" i="1"/>
  <c r="H4572" i="1"/>
  <c r="F4572" i="1"/>
  <c r="H4571" i="1"/>
  <c r="F4571" i="1"/>
  <c r="H4570" i="1"/>
  <c r="F4570" i="1"/>
  <c r="G4570" i="1" s="1"/>
  <c r="F4569" i="1"/>
  <c r="H4568" i="1"/>
  <c r="F4568" i="1"/>
  <c r="H4567" i="1"/>
  <c r="F4567" i="1"/>
  <c r="H4566" i="1"/>
  <c r="F4566" i="1"/>
  <c r="H4565" i="1"/>
  <c r="F4565" i="1"/>
  <c r="H4564" i="1"/>
  <c r="F4564" i="1"/>
  <c r="H4563" i="1"/>
  <c r="F4563" i="1"/>
  <c r="H4562" i="1"/>
  <c r="F4562" i="1"/>
  <c r="H4561" i="1"/>
  <c r="F4561" i="1"/>
  <c r="H4560" i="1"/>
  <c r="F4560" i="1"/>
  <c r="H4559" i="1"/>
  <c r="F4559" i="1"/>
  <c r="H4558" i="1"/>
  <c r="F4558" i="1"/>
  <c r="H4557" i="1"/>
  <c r="F4557" i="1"/>
  <c r="H4556" i="1"/>
  <c r="F4556" i="1"/>
  <c r="H4555" i="1"/>
  <c r="F4555" i="1"/>
  <c r="H4554" i="1"/>
  <c r="F4554" i="1"/>
  <c r="H4553" i="1"/>
  <c r="F4553" i="1"/>
  <c r="H4552" i="1"/>
  <c r="F4552" i="1"/>
  <c r="H4551" i="1"/>
  <c r="F4551" i="1"/>
  <c r="H4550" i="1"/>
  <c r="F4550" i="1"/>
  <c r="H4549" i="1"/>
  <c r="F4549" i="1"/>
  <c r="H4548" i="1"/>
  <c r="F4548" i="1"/>
  <c r="H4547" i="1"/>
  <c r="F4547" i="1"/>
  <c r="H4546" i="1"/>
  <c r="F4546" i="1"/>
  <c r="H4545" i="1"/>
  <c r="F4545" i="1"/>
  <c r="H4544" i="1"/>
  <c r="F4544" i="1"/>
  <c r="H4543" i="1"/>
  <c r="F4543" i="1"/>
  <c r="H4542" i="1"/>
  <c r="F4542" i="1"/>
  <c r="H4541" i="1"/>
  <c r="F4541" i="1"/>
  <c r="H4540" i="1"/>
  <c r="F4540" i="1"/>
  <c r="H4539" i="1"/>
  <c r="F4539" i="1"/>
  <c r="H4538" i="1"/>
  <c r="F4538" i="1"/>
  <c r="H4537" i="1"/>
  <c r="F4537" i="1"/>
  <c r="H4536" i="1"/>
  <c r="F4536" i="1"/>
  <c r="H4535" i="1"/>
  <c r="F4535" i="1"/>
  <c r="H4534" i="1"/>
  <c r="F4534" i="1"/>
  <c r="H4533" i="1"/>
  <c r="F4533" i="1"/>
  <c r="H4532" i="1"/>
  <c r="G4532" i="1"/>
  <c r="G4533" i="1" s="1"/>
  <c r="F4532" i="1"/>
  <c r="F4531" i="1"/>
  <c r="H4530" i="1"/>
  <c r="F4530" i="1"/>
  <c r="H4529" i="1"/>
  <c r="F4529" i="1"/>
  <c r="H4528" i="1"/>
  <c r="F4528" i="1"/>
  <c r="H4527" i="1"/>
  <c r="F4527" i="1"/>
  <c r="H4526" i="1"/>
  <c r="F4526" i="1"/>
  <c r="H4525" i="1"/>
  <c r="F4525" i="1"/>
  <c r="H4524" i="1"/>
  <c r="F4524" i="1"/>
  <c r="H4523" i="1"/>
  <c r="F4523" i="1"/>
  <c r="H4522" i="1"/>
  <c r="F4522" i="1"/>
  <c r="H4521" i="1"/>
  <c r="F4521" i="1"/>
  <c r="H4520" i="1"/>
  <c r="F4520" i="1"/>
  <c r="H4519" i="1"/>
  <c r="F4519" i="1"/>
  <c r="H4518" i="1"/>
  <c r="F4518" i="1"/>
  <c r="H4517" i="1"/>
  <c r="F4517" i="1"/>
  <c r="H4516" i="1"/>
  <c r="F4516" i="1"/>
  <c r="H4515" i="1"/>
  <c r="F4515" i="1"/>
  <c r="H4514" i="1"/>
  <c r="F4514" i="1"/>
  <c r="H4513" i="1"/>
  <c r="F4513" i="1"/>
  <c r="H4512" i="1"/>
  <c r="F4512" i="1"/>
  <c r="H4511" i="1"/>
  <c r="F4511" i="1"/>
  <c r="H4510" i="1"/>
  <c r="F4510" i="1"/>
  <c r="H4509" i="1"/>
  <c r="F4509" i="1"/>
  <c r="H4508" i="1"/>
  <c r="F4508" i="1"/>
  <c r="H4507" i="1"/>
  <c r="F4507" i="1"/>
  <c r="H4506" i="1"/>
  <c r="F4506" i="1"/>
  <c r="H4505" i="1"/>
  <c r="F4505" i="1"/>
  <c r="H4504" i="1"/>
  <c r="F4504" i="1"/>
  <c r="H4503" i="1"/>
  <c r="F4503" i="1"/>
  <c r="H4502" i="1"/>
  <c r="F4502" i="1"/>
  <c r="H4501" i="1"/>
  <c r="F4501" i="1"/>
  <c r="H4500" i="1"/>
  <c r="F4500" i="1"/>
  <c r="H4499" i="1"/>
  <c r="F4499" i="1"/>
  <c r="H4498" i="1"/>
  <c r="F4498" i="1"/>
  <c r="G4498" i="1" s="1"/>
  <c r="H4497" i="1"/>
  <c r="F4497" i="1"/>
  <c r="H4496" i="1"/>
  <c r="G4496" i="1"/>
  <c r="G4497" i="1" s="1"/>
  <c r="F4496" i="1"/>
  <c r="H4495" i="1"/>
  <c r="G4495" i="1"/>
  <c r="F4495" i="1"/>
  <c r="F4494" i="1"/>
  <c r="H4493" i="1"/>
  <c r="F4493" i="1"/>
  <c r="H4492" i="1"/>
  <c r="F4492" i="1"/>
  <c r="H4491" i="1"/>
  <c r="F4491" i="1"/>
  <c r="H4490" i="1"/>
  <c r="F4490" i="1"/>
  <c r="H4489" i="1"/>
  <c r="F4489" i="1"/>
  <c r="H4488" i="1"/>
  <c r="F4488" i="1"/>
  <c r="H4487" i="1"/>
  <c r="F4487" i="1"/>
  <c r="H4486" i="1"/>
  <c r="F4486" i="1"/>
  <c r="H4485" i="1"/>
  <c r="F4485" i="1"/>
  <c r="H4484" i="1"/>
  <c r="F4484" i="1"/>
  <c r="H4483" i="1"/>
  <c r="F4483" i="1"/>
  <c r="H4482" i="1"/>
  <c r="F4482" i="1"/>
  <c r="H4481" i="1"/>
  <c r="F4481" i="1"/>
  <c r="H4480" i="1"/>
  <c r="F4480" i="1"/>
  <c r="H4479" i="1"/>
  <c r="F4479" i="1"/>
  <c r="H4478" i="1"/>
  <c r="F4478" i="1"/>
  <c r="H4477" i="1"/>
  <c r="F4477" i="1"/>
  <c r="H4476" i="1"/>
  <c r="F4476" i="1"/>
  <c r="H4475" i="1"/>
  <c r="F4475" i="1"/>
  <c r="H4474" i="1"/>
  <c r="F4474" i="1"/>
  <c r="H4473" i="1"/>
  <c r="F4473" i="1"/>
  <c r="H4472" i="1"/>
  <c r="F4472" i="1"/>
  <c r="H4471" i="1"/>
  <c r="F4471" i="1"/>
  <c r="H4470" i="1"/>
  <c r="F4470" i="1"/>
  <c r="H4469" i="1"/>
  <c r="F4469" i="1"/>
  <c r="H4468" i="1"/>
  <c r="F4468" i="1"/>
  <c r="H4467" i="1"/>
  <c r="F4467" i="1"/>
  <c r="H4466" i="1"/>
  <c r="F4466" i="1"/>
  <c r="H4465" i="1"/>
  <c r="F4465" i="1"/>
  <c r="H4464" i="1"/>
  <c r="F4464" i="1"/>
  <c r="H4463" i="1"/>
  <c r="F4463" i="1"/>
  <c r="H4462" i="1"/>
  <c r="F4462" i="1"/>
  <c r="H4461" i="1"/>
  <c r="F4461" i="1"/>
  <c r="H4460" i="1"/>
  <c r="F4460" i="1"/>
  <c r="H4459" i="1"/>
  <c r="F4459" i="1"/>
  <c r="H4458" i="1"/>
  <c r="F4458" i="1"/>
  <c r="H4457" i="1"/>
  <c r="F4457" i="1"/>
  <c r="H4456" i="1"/>
  <c r="F4456" i="1"/>
  <c r="H4455" i="1"/>
  <c r="F4455" i="1"/>
  <c r="H4454" i="1"/>
  <c r="F4454" i="1"/>
  <c r="H4453" i="1"/>
  <c r="F4453" i="1"/>
  <c r="H4452" i="1"/>
  <c r="F4452" i="1"/>
  <c r="H4451" i="1"/>
  <c r="F4451" i="1"/>
  <c r="H4450" i="1"/>
  <c r="F4450" i="1"/>
  <c r="H4449" i="1"/>
  <c r="F4449" i="1"/>
  <c r="H4448" i="1"/>
  <c r="F4448" i="1"/>
  <c r="H4447" i="1"/>
  <c r="F4447" i="1"/>
  <c r="H4446" i="1"/>
  <c r="F4446" i="1"/>
  <c r="H4445" i="1"/>
  <c r="F4445" i="1"/>
  <c r="H4444" i="1"/>
  <c r="F4444" i="1"/>
  <c r="H4443" i="1"/>
  <c r="F4443" i="1"/>
  <c r="H4442" i="1"/>
  <c r="F4442" i="1"/>
  <c r="H4441" i="1"/>
  <c r="F4441" i="1"/>
  <c r="H4440" i="1"/>
  <c r="F4440" i="1"/>
  <c r="H4439" i="1"/>
  <c r="F4439" i="1"/>
  <c r="H4438" i="1"/>
  <c r="F4438" i="1"/>
  <c r="H4437" i="1"/>
  <c r="F4437" i="1"/>
  <c r="H4436" i="1"/>
  <c r="F4436" i="1"/>
  <c r="H4435" i="1"/>
  <c r="F4435" i="1"/>
  <c r="H4434" i="1"/>
  <c r="F4434" i="1"/>
  <c r="H4433" i="1"/>
  <c r="F4433" i="1"/>
  <c r="H4432" i="1"/>
  <c r="F4432" i="1"/>
  <c r="H4431" i="1"/>
  <c r="F4431" i="1"/>
  <c r="H4430" i="1"/>
  <c r="F4430" i="1"/>
  <c r="H4429" i="1"/>
  <c r="F4429" i="1"/>
  <c r="H4428" i="1"/>
  <c r="F4428" i="1"/>
  <c r="H4427" i="1"/>
  <c r="F4427" i="1"/>
  <c r="H4426" i="1"/>
  <c r="F4426" i="1"/>
  <c r="H4425" i="1"/>
  <c r="F4425" i="1"/>
  <c r="H4424" i="1"/>
  <c r="F4424" i="1"/>
  <c r="H4423" i="1"/>
  <c r="F4423" i="1"/>
  <c r="H4422" i="1"/>
  <c r="F4422" i="1"/>
  <c r="H4421" i="1"/>
  <c r="F4421" i="1"/>
  <c r="H4420" i="1"/>
  <c r="F4420" i="1"/>
  <c r="H4419" i="1"/>
  <c r="F4419" i="1"/>
  <c r="H4418" i="1"/>
  <c r="F4418" i="1"/>
  <c r="H4417" i="1"/>
  <c r="F4417" i="1"/>
  <c r="H4416" i="1"/>
  <c r="F4416" i="1"/>
  <c r="H4415" i="1"/>
  <c r="F4415" i="1"/>
  <c r="H4414" i="1"/>
  <c r="F4414" i="1"/>
  <c r="H4413" i="1"/>
  <c r="F4413" i="1"/>
  <c r="H4412" i="1"/>
  <c r="F4412" i="1"/>
  <c r="H4411" i="1"/>
  <c r="F4411" i="1"/>
  <c r="H4410" i="1"/>
  <c r="F4410" i="1"/>
  <c r="H4409" i="1"/>
  <c r="F4409" i="1"/>
  <c r="H4408" i="1"/>
  <c r="F4408" i="1"/>
  <c r="H4407" i="1"/>
  <c r="F4407" i="1"/>
  <c r="H4406" i="1"/>
  <c r="F4406" i="1"/>
  <c r="H4405" i="1"/>
  <c r="F4405" i="1"/>
  <c r="H4404" i="1"/>
  <c r="F4404" i="1"/>
  <c r="H4403" i="1"/>
  <c r="F4403" i="1"/>
  <c r="H4402" i="1"/>
  <c r="F4402" i="1"/>
  <c r="H4401" i="1"/>
  <c r="F4401" i="1"/>
  <c r="H4400" i="1"/>
  <c r="F4400" i="1"/>
  <c r="H4399" i="1"/>
  <c r="F4399" i="1"/>
  <c r="H4398" i="1"/>
  <c r="F4398" i="1"/>
  <c r="H4397" i="1"/>
  <c r="F4397" i="1"/>
  <c r="H4396" i="1"/>
  <c r="F4396" i="1"/>
  <c r="H4395" i="1"/>
  <c r="F4395" i="1"/>
  <c r="G4395" i="1" s="1"/>
  <c r="G4396" i="1" s="1"/>
  <c r="G4397" i="1" s="1"/>
  <c r="H4394" i="1"/>
  <c r="F4394" i="1"/>
  <c r="G4394" i="1" s="1"/>
  <c r="H4393" i="1"/>
  <c r="F4393" i="1"/>
  <c r="H4392" i="1"/>
  <c r="G4392" i="1"/>
  <c r="G4393" i="1" s="1"/>
  <c r="F4392" i="1"/>
  <c r="F4391" i="1"/>
  <c r="H4390" i="1"/>
  <c r="F4390" i="1"/>
  <c r="H4389" i="1"/>
  <c r="F4389" i="1"/>
  <c r="H4388" i="1"/>
  <c r="F4388" i="1"/>
  <c r="H4387" i="1"/>
  <c r="F4387" i="1"/>
  <c r="H4386" i="1"/>
  <c r="F4386" i="1"/>
  <c r="H4385" i="1"/>
  <c r="F4385" i="1"/>
  <c r="H4384" i="1"/>
  <c r="F4384" i="1"/>
  <c r="H4383" i="1"/>
  <c r="F4383" i="1"/>
  <c r="H4382" i="1"/>
  <c r="F4382" i="1"/>
  <c r="H4381" i="1"/>
  <c r="F4381" i="1"/>
  <c r="H4380" i="1"/>
  <c r="F4380" i="1"/>
  <c r="H4379" i="1"/>
  <c r="F4379" i="1"/>
  <c r="H4378" i="1"/>
  <c r="F4378" i="1"/>
  <c r="H4377" i="1"/>
  <c r="F4377" i="1"/>
  <c r="H4376" i="1"/>
  <c r="F4376" i="1"/>
  <c r="H4375" i="1"/>
  <c r="F4375" i="1"/>
  <c r="H4374" i="1"/>
  <c r="F4374" i="1"/>
  <c r="H4373" i="1"/>
  <c r="F4373" i="1"/>
  <c r="H4372" i="1"/>
  <c r="F4372" i="1"/>
  <c r="H4371" i="1"/>
  <c r="F4371" i="1"/>
  <c r="H4370" i="1"/>
  <c r="F4370" i="1"/>
  <c r="H4369" i="1"/>
  <c r="F4369" i="1"/>
  <c r="H4368" i="1"/>
  <c r="F4368" i="1"/>
  <c r="H4367" i="1"/>
  <c r="F4367" i="1"/>
  <c r="H4366" i="1"/>
  <c r="F4366" i="1"/>
  <c r="H4365" i="1"/>
  <c r="F4365" i="1"/>
  <c r="H4364" i="1"/>
  <c r="F4364" i="1"/>
  <c r="H4363" i="1"/>
  <c r="F4363" i="1"/>
  <c r="H4362" i="1"/>
  <c r="F4362" i="1"/>
  <c r="H4361" i="1"/>
  <c r="F4361" i="1"/>
  <c r="H4360" i="1"/>
  <c r="F4360" i="1"/>
  <c r="H4359" i="1"/>
  <c r="F4359" i="1"/>
  <c r="H4358" i="1"/>
  <c r="F4358" i="1"/>
  <c r="H4357" i="1"/>
  <c r="F4357" i="1"/>
  <c r="H4356" i="1"/>
  <c r="F4356" i="1"/>
  <c r="H4355" i="1"/>
  <c r="F4355" i="1"/>
  <c r="H4354" i="1"/>
  <c r="F4354" i="1"/>
  <c r="H4353" i="1"/>
  <c r="F4353" i="1"/>
  <c r="H4352" i="1"/>
  <c r="F4352" i="1"/>
  <c r="H4351" i="1"/>
  <c r="F4351" i="1"/>
  <c r="H4350" i="1"/>
  <c r="F4350" i="1"/>
  <c r="H4349" i="1"/>
  <c r="F4349" i="1"/>
  <c r="H4348" i="1"/>
  <c r="F4348" i="1"/>
  <c r="H4347" i="1"/>
  <c r="F4347" i="1"/>
  <c r="H4346" i="1"/>
  <c r="F4346" i="1"/>
  <c r="H4345" i="1"/>
  <c r="F4345" i="1"/>
  <c r="H4344" i="1"/>
  <c r="F4344" i="1"/>
  <c r="H4343" i="1"/>
  <c r="F4343" i="1"/>
  <c r="H4342" i="1"/>
  <c r="F4342" i="1"/>
  <c r="H4341" i="1"/>
  <c r="F4341" i="1"/>
  <c r="H4340" i="1"/>
  <c r="F4340" i="1"/>
  <c r="H4339" i="1"/>
  <c r="F4339" i="1"/>
  <c r="H4338" i="1"/>
  <c r="F4338" i="1"/>
  <c r="H4337" i="1"/>
  <c r="F4337" i="1"/>
  <c r="H4336" i="1"/>
  <c r="F4336" i="1"/>
  <c r="H4335" i="1"/>
  <c r="F4335" i="1"/>
  <c r="H4334" i="1"/>
  <c r="F4334" i="1"/>
  <c r="H4333" i="1"/>
  <c r="F4333" i="1"/>
  <c r="H4332" i="1"/>
  <c r="F4332" i="1"/>
  <c r="H4331" i="1"/>
  <c r="F4331" i="1"/>
  <c r="H4330" i="1"/>
  <c r="F4330" i="1"/>
  <c r="H4329" i="1"/>
  <c r="F4329" i="1"/>
  <c r="H4328" i="1"/>
  <c r="F4328" i="1"/>
  <c r="H4327" i="1"/>
  <c r="F4327" i="1"/>
  <c r="H4326" i="1"/>
  <c r="F4326" i="1"/>
  <c r="H4325" i="1"/>
  <c r="F4325" i="1"/>
  <c r="H4324" i="1"/>
  <c r="F4324" i="1"/>
  <c r="H4323" i="1"/>
  <c r="F4323" i="1"/>
  <c r="G4323" i="1" s="1"/>
  <c r="G4324" i="1" s="1"/>
  <c r="G4325" i="1" s="1"/>
  <c r="H4322" i="1"/>
  <c r="F4322" i="1"/>
  <c r="G4322" i="1" s="1"/>
  <c r="F4321" i="1"/>
  <c r="H4320" i="1"/>
  <c r="F4320" i="1"/>
  <c r="H4319" i="1"/>
  <c r="F4319" i="1"/>
  <c r="H4318" i="1"/>
  <c r="F4318" i="1"/>
  <c r="H4317" i="1"/>
  <c r="F4317" i="1"/>
  <c r="H4316" i="1"/>
  <c r="F4316" i="1"/>
  <c r="H4315" i="1"/>
  <c r="F4315" i="1"/>
  <c r="H4314" i="1"/>
  <c r="F4314" i="1"/>
  <c r="H4313" i="1"/>
  <c r="F4313" i="1"/>
  <c r="H4312" i="1"/>
  <c r="F4312" i="1"/>
  <c r="H4311" i="1"/>
  <c r="F4311" i="1"/>
  <c r="H4310" i="1"/>
  <c r="F4310" i="1"/>
  <c r="H4309" i="1"/>
  <c r="F4309" i="1"/>
  <c r="H4308" i="1"/>
  <c r="F4308" i="1"/>
  <c r="H4307" i="1"/>
  <c r="F4307" i="1"/>
  <c r="H4306" i="1"/>
  <c r="F4306" i="1"/>
  <c r="H4305" i="1"/>
  <c r="F4305" i="1"/>
  <c r="H4304" i="1"/>
  <c r="F4304" i="1"/>
  <c r="H4303" i="1"/>
  <c r="F4303" i="1"/>
  <c r="H4302" i="1"/>
  <c r="F4302" i="1"/>
  <c r="H4301" i="1"/>
  <c r="F4301" i="1"/>
  <c r="H4300" i="1"/>
  <c r="F4300" i="1"/>
  <c r="H4299" i="1"/>
  <c r="F4299" i="1"/>
  <c r="H4298" i="1"/>
  <c r="F4298" i="1"/>
  <c r="H4297" i="1"/>
  <c r="F4297" i="1"/>
  <c r="H4296" i="1"/>
  <c r="F4296" i="1"/>
  <c r="H4295" i="1"/>
  <c r="F4295" i="1"/>
  <c r="H4294" i="1"/>
  <c r="F4294" i="1"/>
  <c r="H4293" i="1"/>
  <c r="F4293" i="1"/>
  <c r="H4292" i="1"/>
  <c r="F4292" i="1"/>
  <c r="H4291" i="1"/>
  <c r="F4291" i="1"/>
  <c r="H4290" i="1"/>
  <c r="F4290" i="1"/>
  <c r="H4289" i="1"/>
  <c r="F4289" i="1"/>
  <c r="H4288" i="1"/>
  <c r="F4288" i="1"/>
  <c r="H4287" i="1"/>
  <c r="F4287" i="1"/>
  <c r="H4286" i="1"/>
  <c r="F4286" i="1"/>
  <c r="H4285" i="1"/>
  <c r="F4285" i="1"/>
  <c r="H4284" i="1"/>
  <c r="F4284" i="1"/>
  <c r="H4283" i="1"/>
  <c r="F4283" i="1"/>
  <c r="H4282" i="1"/>
  <c r="F4282" i="1"/>
  <c r="H4281" i="1"/>
  <c r="F4281" i="1"/>
  <c r="G4281" i="1" s="1"/>
  <c r="H4280" i="1"/>
  <c r="F4280" i="1"/>
  <c r="H4279" i="1"/>
  <c r="F4279" i="1"/>
  <c r="H4278" i="1"/>
  <c r="F4278" i="1"/>
  <c r="G4278" i="1" s="1"/>
  <c r="G4279" i="1" s="1"/>
  <c r="G4280" i="1" s="1"/>
  <c r="H4277" i="1"/>
  <c r="G4277" i="1"/>
  <c r="F4277" i="1"/>
  <c r="F4276" i="1"/>
  <c r="H4275" i="1"/>
  <c r="F4275" i="1"/>
  <c r="H4274" i="1"/>
  <c r="F4274" i="1"/>
  <c r="H4273" i="1"/>
  <c r="F4273" i="1"/>
  <c r="H4272" i="1"/>
  <c r="F4272" i="1"/>
  <c r="H4271" i="1"/>
  <c r="F4271" i="1"/>
  <c r="H4270" i="1"/>
  <c r="F4270" i="1"/>
  <c r="H4269" i="1"/>
  <c r="F4269" i="1"/>
  <c r="H4268" i="1"/>
  <c r="F4268" i="1"/>
  <c r="H4267" i="1"/>
  <c r="F4267" i="1"/>
  <c r="H4266" i="1"/>
  <c r="F4266" i="1"/>
  <c r="H4265" i="1"/>
  <c r="F4265" i="1"/>
  <c r="H4264" i="1"/>
  <c r="F4264" i="1"/>
  <c r="H4263" i="1"/>
  <c r="F4263" i="1"/>
  <c r="H4262" i="1"/>
  <c r="F4262" i="1"/>
  <c r="H4261" i="1"/>
  <c r="F4261" i="1"/>
  <c r="H4260" i="1"/>
  <c r="F4260" i="1"/>
  <c r="H4259" i="1"/>
  <c r="F4259" i="1"/>
  <c r="H4258" i="1"/>
  <c r="F4258" i="1"/>
  <c r="H4257" i="1"/>
  <c r="F4257" i="1"/>
  <c r="H4256" i="1"/>
  <c r="F4256" i="1"/>
  <c r="H4255" i="1"/>
  <c r="F4255" i="1"/>
  <c r="H4254" i="1"/>
  <c r="F4254" i="1"/>
  <c r="H4253" i="1"/>
  <c r="F4253" i="1"/>
  <c r="H4252" i="1"/>
  <c r="F4252" i="1"/>
  <c r="H4251" i="1"/>
  <c r="F4251" i="1"/>
  <c r="H4250" i="1"/>
  <c r="F4250" i="1"/>
  <c r="H4249" i="1"/>
  <c r="F4249" i="1"/>
  <c r="H4248" i="1"/>
  <c r="F4248" i="1"/>
  <c r="H4247" i="1"/>
  <c r="F4247" i="1"/>
  <c r="H4246" i="1"/>
  <c r="F4246" i="1"/>
  <c r="H4245" i="1"/>
  <c r="F4245" i="1"/>
  <c r="H4244" i="1"/>
  <c r="F4244" i="1"/>
  <c r="H4243" i="1"/>
  <c r="F4243" i="1"/>
  <c r="H4242" i="1"/>
  <c r="F4242" i="1"/>
  <c r="H4241" i="1"/>
  <c r="F4241" i="1"/>
  <c r="H4240" i="1"/>
  <c r="F4240" i="1"/>
  <c r="H4239" i="1"/>
  <c r="F4239" i="1"/>
  <c r="H4238" i="1"/>
  <c r="F4238" i="1"/>
  <c r="H4237" i="1"/>
  <c r="F4237" i="1"/>
  <c r="H4236" i="1"/>
  <c r="F4236" i="1"/>
  <c r="H4235" i="1"/>
  <c r="F4235" i="1"/>
  <c r="H4234" i="1"/>
  <c r="F4234" i="1"/>
  <c r="H4233" i="1"/>
  <c r="F4233" i="1"/>
  <c r="H4232" i="1"/>
  <c r="F4232" i="1"/>
  <c r="H4231" i="1"/>
  <c r="F4231" i="1"/>
  <c r="H4230" i="1"/>
  <c r="F4230" i="1"/>
  <c r="H4229" i="1"/>
  <c r="F4229" i="1"/>
  <c r="H4228" i="1"/>
  <c r="F4228" i="1"/>
  <c r="H4227" i="1"/>
  <c r="F4227" i="1"/>
  <c r="H4226" i="1"/>
  <c r="F4226" i="1"/>
  <c r="H4225" i="1"/>
  <c r="F4225" i="1"/>
  <c r="H4224" i="1"/>
  <c r="F4224" i="1"/>
  <c r="H4223" i="1"/>
  <c r="F4223" i="1"/>
  <c r="H4222" i="1"/>
  <c r="F4222" i="1"/>
  <c r="H4221" i="1"/>
  <c r="F4221" i="1"/>
  <c r="H4220" i="1"/>
  <c r="F4220" i="1"/>
  <c r="H4219" i="1"/>
  <c r="F4219" i="1"/>
  <c r="H4218" i="1"/>
  <c r="F4218" i="1"/>
  <c r="H4217" i="1"/>
  <c r="F4217" i="1"/>
  <c r="G4217" i="1" s="1"/>
  <c r="F4216" i="1"/>
  <c r="H4215" i="1"/>
  <c r="F4215" i="1"/>
  <c r="H4214" i="1"/>
  <c r="F4214" i="1"/>
  <c r="H4213" i="1"/>
  <c r="F4213" i="1"/>
  <c r="H4212" i="1"/>
  <c r="F4212" i="1"/>
  <c r="H4211" i="1"/>
  <c r="F4211" i="1"/>
  <c r="H4210" i="1"/>
  <c r="F4210" i="1"/>
  <c r="H4209" i="1"/>
  <c r="F4209" i="1"/>
  <c r="H4208" i="1"/>
  <c r="F4208" i="1"/>
  <c r="H4207" i="1"/>
  <c r="F4207" i="1"/>
  <c r="H4206" i="1"/>
  <c r="F4206" i="1"/>
  <c r="H4205" i="1"/>
  <c r="F4205" i="1"/>
  <c r="H4204" i="1"/>
  <c r="F4204" i="1"/>
  <c r="H4203" i="1"/>
  <c r="F4203" i="1"/>
  <c r="H4202" i="1"/>
  <c r="F4202" i="1"/>
  <c r="H4201" i="1"/>
  <c r="F4201" i="1"/>
  <c r="H4200" i="1"/>
  <c r="F4200" i="1"/>
  <c r="H4199" i="1"/>
  <c r="F4199" i="1"/>
  <c r="H4198" i="1"/>
  <c r="F4198" i="1"/>
  <c r="H4197" i="1"/>
  <c r="F4197" i="1"/>
  <c r="H4196" i="1"/>
  <c r="F4196" i="1"/>
  <c r="H4195" i="1"/>
  <c r="F4195" i="1"/>
  <c r="H4194" i="1"/>
  <c r="F4194" i="1"/>
  <c r="H4193" i="1"/>
  <c r="F4193" i="1"/>
  <c r="H4192" i="1"/>
  <c r="F4192" i="1"/>
  <c r="H4191" i="1"/>
  <c r="F4191" i="1"/>
  <c r="H4190" i="1"/>
  <c r="F4190" i="1"/>
  <c r="H4189" i="1"/>
  <c r="F4189" i="1"/>
  <c r="H4188" i="1"/>
  <c r="F4188" i="1"/>
  <c r="H4187" i="1"/>
  <c r="F4187" i="1"/>
  <c r="H4186" i="1"/>
  <c r="F4186" i="1"/>
  <c r="H4185" i="1"/>
  <c r="F4185" i="1"/>
  <c r="H4184" i="1"/>
  <c r="F4184" i="1"/>
  <c r="H4183" i="1"/>
  <c r="F4183" i="1"/>
  <c r="H4182" i="1"/>
  <c r="F4182" i="1"/>
  <c r="H4181" i="1"/>
  <c r="F4181" i="1"/>
  <c r="H4180" i="1"/>
  <c r="F4180" i="1"/>
  <c r="H4179" i="1"/>
  <c r="F4179" i="1"/>
  <c r="H4178" i="1"/>
  <c r="F4178" i="1"/>
  <c r="H4177" i="1"/>
  <c r="F4177" i="1"/>
  <c r="H4176" i="1"/>
  <c r="F4176" i="1"/>
  <c r="H4175" i="1"/>
  <c r="F4175" i="1"/>
  <c r="H4174" i="1"/>
  <c r="F4174" i="1"/>
  <c r="H4173" i="1"/>
  <c r="F4173" i="1"/>
  <c r="H4172" i="1"/>
  <c r="F4172" i="1"/>
  <c r="H4171" i="1"/>
  <c r="F4171" i="1"/>
  <c r="G4171" i="1" s="1"/>
  <c r="G4172" i="1" s="1"/>
  <c r="G4173" i="1" s="1"/>
  <c r="H4170" i="1"/>
  <c r="F4170" i="1"/>
  <c r="G4170" i="1" s="1"/>
  <c r="F4169" i="1"/>
  <c r="H4168" i="1"/>
  <c r="F4168" i="1"/>
  <c r="H4167" i="1"/>
  <c r="F4167" i="1"/>
  <c r="H4166" i="1"/>
  <c r="F4166" i="1"/>
  <c r="H4165" i="1"/>
  <c r="F4165" i="1"/>
  <c r="H4164" i="1"/>
  <c r="F4164" i="1"/>
  <c r="H4163" i="1"/>
  <c r="F4163" i="1"/>
  <c r="H4162" i="1"/>
  <c r="F4162" i="1"/>
  <c r="H4161" i="1"/>
  <c r="F4161" i="1"/>
  <c r="H4160" i="1"/>
  <c r="F4160" i="1"/>
  <c r="H4159" i="1"/>
  <c r="F4159" i="1"/>
  <c r="H4158" i="1"/>
  <c r="F4158" i="1"/>
  <c r="H4157" i="1"/>
  <c r="F4157" i="1"/>
  <c r="H4156" i="1"/>
  <c r="F4156" i="1"/>
  <c r="H4155" i="1"/>
  <c r="F4155" i="1"/>
  <c r="H4154" i="1"/>
  <c r="F4154" i="1"/>
  <c r="H4153" i="1"/>
  <c r="F4153" i="1"/>
  <c r="H4152" i="1"/>
  <c r="F4152" i="1"/>
  <c r="H4151" i="1"/>
  <c r="F4151" i="1"/>
  <c r="H4150" i="1"/>
  <c r="F4150" i="1"/>
  <c r="H4149" i="1"/>
  <c r="F4149" i="1"/>
  <c r="H4148" i="1"/>
  <c r="F4148" i="1"/>
  <c r="H4147" i="1"/>
  <c r="F4147" i="1"/>
  <c r="H4146" i="1"/>
  <c r="F4146" i="1"/>
  <c r="H4145" i="1"/>
  <c r="F4145" i="1"/>
  <c r="H4144" i="1"/>
  <c r="F4144" i="1"/>
  <c r="H4143" i="1"/>
  <c r="F4143" i="1"/>
  <c r="H4142" i="1"/>
  <c r="F4142" i="1"/>
  <c r="H4141" i="1"/>
  <c r="F4141" i="1"/>
  <c r="H4140" i="1"/>
  <c r="F4140" i="1"/>
  <c r="H4139" i="1"/>
  <c r="F4139" i="1"/>
  <c r="H4138" i="1"/>
  <c r="F4138" i="1"/>
  <c r="H4137" i="1"/>
  <c r="F4137" i="1"/>
  <c r="H4136" i="1"/>
  <c r="F4136" i="1"/>
  <c r="H4135" i="1"/>
  <c r="F4135" i="1"/>
  <c r="H4134" i="1"/>
  <c r="F4134" i="1"/>
  <c r="H4133" i="1"/>
  <c r="F4133" i="1"/>
  <c r="H4132" i="1"/>
  <c r="F4132" i="1"/>
  <c r="H4131" i="1"/>
  <c r="F4131" i="1"/>
  <c r="H4130" i="1"/>
  <c r="F4130" i="1"/>
  <c r="H4129" i="1"/>
  <c r="F4129" i="1"/>
  <c r="H4128" i="1"/>
  <c r="F4128" i="1"/>
  <c r="H4127" i="1"/>
  <c r="F4127" i="1"/>
  <c r="H4126" i="1"/>
  <c r="F4126" i="1"/>
  <c r="H4125" i="1"/>
  <c r="F4125" i="1"/>
  <c r="H4124" i="1"/>
  <c r="F4124" i="1"/>
  <c r="H4123" i="1"/>
  <c r="F4123" i="1"/>
  <c r="H4122" i="1"/>
  <c r="F4122" i="1"/>
  <c r="H4121" i="1"/>
  <c r="F4121" i="1"/>
  <c r="H4120" i="1"/>
  <c r="F4120" i="1"/>
  <c r="H4119" i="1"/>
  <c r="F4119" i="1"/>
  <c r="H4118" i="1"/>
  <c r="F4118" i="1"/>
  <c r="G4118" i="1" s="1"/>
  <c r="G4119" i="1" s="1"/>
  <c r="G4120" i="1" s="1"/>
  <c r="H4117" i="1"/>
  <c r="G4117" i="1"/>
  <c r="F4117" i="1"/>
  <c r="H4116" i="1"/>
  <c r="G4116" i="1"/>
  <c r="F4116" i="1"/>
  <c r="F4115" i="1"/>
  <c r="H4114" i="1"/>
  <c r="F4114" i="1"/>
  <c r="H4113" i="1"/>
  <c r="F4113" i="1"/>
  <c r="H4112" i="1"/>
  <c r="F4112" i="1"/>
  <c r="H4111" i="1"/>
  <c r="F4111" i="1"/>
  <c r="H4110" i="1"/>
  <c r="F4110" i="1"/>
  <c r="H4109" i="1"/>
  <c r="F4109" i="1"/>
  <c r="H4108" i="1"/>
  <c r="F4108" i="1"/>
  <c r="H4107" i="1"/>
  <c r="F4107" i="1"/>
  <c r="H4106" i="1"/>
  <c r="F4106" i="1"/>
  <c r="H4105" i="1"/>
  <c r="F4105" i="1"/>
  <c r="H4104" i="1"/>
  <c r="F4104" i="1"/>
  <c r="H4103" i="1"/>
  <c r="F4103" i="1"/>
  <c r="H4102" i="1"/>
  <c r="F4102" i="1"/>
  <c r="H4101" i="1"/>
  <c r="F4101" i="1"/>
  <c r="H4100" i="1"/>
  <c r="F4100" i="1"/>
  <c r="H4099" i="1"/>
  <c r="F4099" i="1"/>
  <c r="H4098" i="1"/>
  <c r="F4098" i="1"/>
  <c r="H4097" i="1"/>
  <c r="F4097" i="1"/>
  <c r="H4096" i="1"/>
  <c r="F4096" i="1"/>
  <c r="H4095" i="1"/>
  <c r="F4095" i="1"/>
  <c r="H4094" i="1"/>
  <c r="F4094" i="1"/>
  <c r="H4093" i="1"/>
  <c r="F4093" i="1"/>
  <c r="H4092" i="1"/>
  <c r="F4092" i="1"/>
  <c r="H4091" i="1"/>
  <c r="F4091" i="1"/>
  <c r="H4090" i="1"/>
  <c r="F4090" i="1"/>
  <c r="H4089" i="1"/>
  <c r="F4089" i="1"/>
  <c r="H4088" i="1"/>
  <c r="F4088" i="1"/>
  <c r="H4087" i="1"/>
  <c r="F4087" i="1"/>
  <c r="H4086" i="1"/>
  <c r="F4086" i="1"/>
  <c r="H4085" i="1"/>
  <c r="F4085" i="1"/>
  <c r="H4084" i="1"/>
  <c r="F4084" i="1"/>
  <c r="H4083" i="1"/>
  <c r="F4083" i="1"/>
  <c r="G4083" i="1" s="1"/>
  <c r="G4084" i="1" s="1"/>
  <c r="G4085" i="1" s="1"/>
  <c r="F4082" i="1"/>
  <c r="H4081" i="1"/>
  <c r="F4081" i="1"/>
  <c r="H4080" i="1"/>
  <c r="F4080" i="1"/>
  <c r="H4079" i="1"/>
  <c r="F4079" i="1"/>
  <c r="H4078" i="1"/>
  <c r="F4078" i="1"/>
  <c r="H4077" i="1"/>
  <c r="F4077" i="1"/>
  <c r="H4076" i="1"/>
  <c r="F4076" i="1"/>
  <c r="H4075" i="1"/>
  <c r="F4075" i="1"/>
  <c r="H4074" i="1"/>
  <c r="F4074" i="1"/>
  <c r="H4073" i="1"/>
  <c r="F4073" i="1"/>
  <c r="H4072" i="1"/>
  <c r="F4072" i="1"/>
  <c r="H4071" i="1"/>
  <c r="F4071" i="1"/>
  <c r="H4070" i="1"/>
  <c r="F4070" i="1"/>
  <c r="H4069" i="1"/>
  <c r="F4069" i="1"/>
  <c r="H4068" i="1"/>
  <c r="F4068" i="1"/>
  <c r="H4067" i="1"/>
  <c r="F4067" i="1"/>
  <c r="H4066" i="1"/>
  <c r="F4066" i="1"/>
  <c r="H4065" i="1"/>
  <c r="F4065" i="1"/>
  <c r="H4064" i="1"/>
  <c r="F4064" i="1"/>
  <c r="H4063" i="1"/>
  <c r="F4063" i="1"/>
  <c r="H4062" i="1"/>
  <c r="F4062" i="1"/>
  <c r="H4061" i="1"/>
  <c r="F4061" i="1"/>
  <c r="H4060" i="1"/>
  <c r="F4060" i="1"/>
  <c r="H4059" i="1"/>
  <c r="F4059" i="1"/>
  <c r="H4058" i="1"/>
  <c r="F4058" i="1"/>
  <c r="H4057" i="1"/>
  <c r="F4057" i="1"/>
  <c r="H4056" i="1"/>
  <c r="F4056" i="1"/>
  <c r="H4055" i="1"/>
  <c r="F4055" i="1"/>
  <c r="H4054" i="1"/>
  <c r="F4054" i="1"/>
  <c r="H4053" i="1"/>
  <c r="F4053" i="1"/>
  <c r="H4052" i="1"/>
  <c r="F4052" i="1"/>
  <c r="H4051" i="1"/>
  <c r="F4051" i="1"/>
  <c r="H4050" i="1"/>
  <c r="F4050" i="1"/>
  <c r="H4049" i="1"/>
  <c r="F4049" i="1"/>
  <c r="H4048" i="1"/>
  <c r="F4048" i="1"/>
  <c r="H4047" i="1"/>
  <c r="F4047" i="1"/>
  <c r="H4046" i="1"/>
  <c r="F4046" i="1"/>
  <c r="H4045" i="1"/>
  <c r="F4045" i="1"/>
  <c r="H4044" i="1"/>
  <c r="F4044" i="1"/>
  <c r="H4043" i="1"/>
  <c r="F4043" i="1"/>
  <c r="H4042" i="1"/>
  <c r="F4042" i="1"/>
  <c r="H4041" i="1"/>
  <c r="F4041" i="1"/>
  <c r="H4040" i="1"/>
  <c r="F4040" i="1"/>
  <c r="H4039" i="1"/>
  <c r="F4039" i="1"/>
  <c r="H4038" i="1"/>
  <c r="F4038" i="1"/>
  <c r="H4037" i="1"/>
  <c r="F4037" i="1"/>
  <c r="H4036" i="1"/>
  <c r="G4036" i="1"/>
  <c r="G4037" i="1" s="1"/>
  <c r="F4036" i="1"/>
  <c r="H4035" i="1"/>
  <c r="F4035" i="1"/>
  <c r="G4035" i="1" s="1"/>
  <c r="H4034" i="1"/>
  <c r="F4034" i="1"/>
  <c r="G4034" i="1" s="1"/>
  <c r="H4033" i="1"/>
  <c r="F4033" i="1"/>
  <c r="G4033" i="1" s="1"/>
  <c r="H4032" i="1"/>
  <c r="G4032" i="1"/>
  <c r="F4032" i="1"/>
  <c r="H4031" i="1"/>
  <c r="G4031" i="1"/>
  <c r="F4031" i="1"/>
  <c r="H4030" i="1"/>
  <c r="F4030" i="1"/>
  <c r="G4030" i="1" s="1"/>
  <c r="H4029" i="1"/>
  <c r="G4029" i="1"/>
  <c r="F4029" i="1"/>
  <c r="H4028" i="1"/>
  <c r="G4028" i="1"/>
  <c r="F4028" i="1"/>
  <c r="H4027" i="1"/>
  <c r="F4027" i="1"/>
  <c r="G4027" i="1" s="1"/>
  <c r="H4026" i="1"/>
  <c r="F4026" i="1"/>
  <c r="G4026" i="1" s="1"/>
  <c r="H4025" i="1"/>
  <c r="F4025" i="1"/>
  <c r="G4025" i="1" s="1"/>
  <c r="H4024" i="1"/>
  <c r="G4024" i="1"/>
  <c r="F4024" i="1"/>
  <c r="H4023" i="1"/>
  <c r="G4023" i="1"/>
  <c r="F4023" i="1"/>
  <c r="H4022" i="1"/>
  <c r="F4022" i="1"/>
  <c r="G4022" i="1" s="1"/>
  <c r="H4021" i="1"/>
  <c r="G4021" i="1"/>
  <c r="F4021" i="1"/>
  <c r="H4020" i="1"/>
  <c r="G4020" i="1"/>
  <c r="F4020" i="1"/>
  <c r="H4019" i="1"/>
  <c r="F4019" i="1"/>
  <c r="G4019" i="1" s="1"/>
  <c r="H4018" i="1"/>
  <c r="F4018" i="1"/>
  <c r="G4018" i="1" s="1"/>
  <c r="H4017" i="1"/>
  <c r="F4017" i="1"/>
  <c r="H4016" i="1"/>
  <c r="G4016" i="1"/>
  <c r="F4016" i="1"/>
  <c r="H4015" i="1"/>
  <c r="G4015" i="1"/>
  <c r="F4015" i="1"/>
  <c r="H4014" i="1"/>
  <c r="F4014" i="1"/>
  <c r="G4014" i="1" s="1"/>
  <c r="H4013" i="1"/>
  <c r="G4013" i="1"/>
  <c r="F4013" i="1"/>
  <c r="H4012" i="1"/>
  <c r="G4012" i="1"/>
  <c r="F4012" i="1"/>
  <c r="H4011" i="1"/>
  <c r="F4011" i="1"/>
  <c r="G4011" i="1" s="1"/>
  <c r="H4010" i="1"/>
  <c r="F4010" i="1"/>
  <c r="G4010" i="1" s="1"/>
  <c r="H4009" i="1"/>
  <c r="F4009" i="1"/>
  <c r="G4009" i="1" s="1"/>
  <c r="H4008" i="1"/>
  <c r="G4008" i="1"/>
  <c r="F4008" i="1"/>
  <c r="H4007" i="1"/>
  <c r="G4007" i="1"/>
  <c r="F4007" i="1"/>
  <c r="H4006" i="1"/>
  <c r="F4006" i="1"/>
  <c r="G4006" i="1" s="1"/>
  <c r="H4005" i="1"/>
  <c r="G4005" i="1"/>
  <c r="F4005" i="1"/>
  <c r="H4004" i="1"/>
  <c r="G4004" i="1"/>
  <c r="F4004" i="1"/>
  <c r="H4003" i="1"/>
  <c r="F4003" i="1"/>
  <c r="G4003" i="1" s="1"/>
  <c r="H4002" i="1"/>
  <c r="F4002" i="1"/>
  <c r="H4001" i="1"/>
  <c r="F4001" i="1"/>
  <c r="G4001" i="1" s="1"/>
  <c r="H4000" i="1"/>
  <c r="G4000" i="1"/>
  <c r="F4000" i="1"/>
  <c r="H3999" i="1"/>
  <c r="G3999" i="1"/>
  <c r="F3999" i="1"/>
  <c r="H3998" i="1"/>
  <c r="F3998" i="1"/>
  <c r="G3998" i="1" s="1"/>
  <c r="H3997" i="1"/>
  <c r="G3997" i="1"/>
  <c r="F3997" i="1"/>
  <c r="H3996" i="1"/>
  <c r="F3996" i="1"/>
  <c r="H3995" i="1"/>
  <c r="F3995" i="1"/>
  <c r="G3995" i="1" s="1"/>
  <c r="G3996" i="1" s="1"/>
  <c r="H3994" i="1"/>
  <c r="F3994" i="1"/>
  <c r="G3994" i="1" s="1"/>
  <c r="H3993" i="1"/>
  <c r="F3993" i="1"/>
  <c r="G3993" i="1" s="1"/>
  <c r="H3992" i="1"/>
  <c r="G3992" i="1"/>
  <c r="F3992" i="1"/>
  <c r="H3991" i="1"/>
  <c r="G3991" i="1"/>
  <c r="F3991" i="1"/>
  <c r="H3990" i="1"/>
  <c r="F3990" i="1"/>
  <c r="G3990" i="1" s="1"/>
  <c r="H3989" i="1"/>
  <c r="F3989" i="1"/>
  <c r="H3988" i="1"/>
  <c r="G3988" i="1"/>
  <c r="G3989" i="1" s="1"/>
  <c r="F3988" i="1"/>
  <c r="H3987" i="1"/>
  <c r="F3987" i="1"/>
  <c r="H3986" i="1"/>
  <c r="F3986" i="1"/>
  <c r="H3985" i="1"/>
  <c r="F3985" i="1"/>
  <c r="H3984" i="1"/>
  <c r="F3984" i="1"/>
  <c r="H3983" i="1"/>
  <c r="F3983" i="1"/>
  <c r="H3982" i="1"/>
  <c r="F3982" i="1"/>
  <c r="H3981" i="1"/>
  <c r="F3981" i="1"/>
  <c r="H3980" i="1"/>
  <c r="F3980" i="1"/>
  <c r="H3979" i="1"/>
  <c r="F3979" i="1"/>
  <c r="H3978" i="1"/>
  <c r="F3978" i="1"/>
  <c r="H3977" i="1"/>
  <c r="F3977" i="1"/>
  <c r="H3976" i="1"/>
  <c r="F3976" i="1"/>
  <c r="H3975" i="1"/>
  <c r="F3975" i="1"/>
  <c r="H3974" i="1"/>
  <c r="F3974" i="1"/>
  <c r="H3973" i="1"/>
  <c r="F3973" i="1"/>
  <c r="H3972" i="1"/>
  <c r="F3972" i="1"/>
  <c r="H3971" i="1"/>
  <c r="F3971" i="1"/>
  <c r="H3970" i="1"/>
  <c r="F3970" i="1"/>
  <c r="H3969" i="1"/>
  <c r="F3969" i="1"/>
  <c r="H3968" i="1"/>
  <c r="F3968" i="1"/>
  <c r="H3967" i="1"/>
  <c r="F3967" i="1"/>
  <c r="H3966" i="1"/>
  <c r="F3966" i="1"/>
  <c r="H3965" i="1"/>
  <c r="F3965" i="1"/>
  <c r="H3964" i="1"/>
  <c r="F3964" i="1"/>
  <c r="H3963" i="1"/>
  <c r="F3963" i="1"/>
  <c r="H3962" i="1"/>
  <c r="F3962" i="1"/>
  <c r="H3961" i="1"/>
  <c r="F3961" i="1"/>
  <c r="H3960" i="1"/>
  <c r="F3960" i="1"/>
  <c r="H3959" i="1"/>
  <c r="F3959" i="1"/>
  <c r="H3958" i="1"/>
  <c r="F3958" i="1"/>
  <c r="H3957" i="1"/>
  <c r="F3957" i="1"/>
  <c r="H3956" i="1"/>
  <c r="F3956" i="1"/>
  <c r="H3955" i="1"/>
  <c r="F3955" i="1"/>
  <c r="H3954" i="1"/>
  <c r="F3954" i="1"/>
  <c r="H3953" i="1"/>
  <c r="F3953" i="1"/>
  <c r="H3952" i="1"/>
  <c r="F3952" i="1"/>
  <c r="H3951" i="1"/>
  <c r="F3951" i="1"/>
  <c r="H3950" i="1"/>
  <c r="F3950" i="1"/>
  <c r="H3949" i="1"/>
  <c r="F3949" i="1"/>
  <c r="H3948" i="1"/>
  <c r="F3948" i="1"/>
  <c r="H3947" i="1"/>
  <c r="F3947" i="1"/>
  <c r="H3946" i="1"/>
  <c r="F3946" i="1"/>
  <c r="G3946" i="1" s="1"/>
  <c r="F3945" i="1"/>
  <c r="H3944" i="1"/>
  <c r="F3944" i="1"/>
  <c r="H3943" i="1"/>
  <c r="F3943" i="1"/>
  <c r="H3942" i="1"/>
  <c r="F3942" i="1"/>
  <c r="H3941" i="1"/>
  <c r="F3941" i="1"/>
  <c r="H3940" i="1"/>
  <c r="F3940" i="1"/>
  <c r="H3939" i="1"/>
  <c r="F3939" i="1"/>
  <c r="H3938" i="1"/>
  <c r="F3938" i="1"/>
  <c r="H3937" i="1"/>
  <c r="F3937" i="1"/>
  <c r="H3936" i="1"/>
  <c r="F3936" i="1"/>
  <c r="H3935" i="1"/>
  <c r="F3935" i="1"/>
  <c r="H3934" i="1"/>
  <c r="F3934" i="1"/>
  <c r="H3933" i="1"/>
  <c r="F3933" i="1"/>
  <c r="H3932" i="1"/>
  <c r="F3932" i="1"/>
  <c r="H3931" i="1"/>
  <c r="F3931" i="1"/>
  <c r="H3930" i="1"/>
  <c r="F3930" i="1"/>
  <c r="H3929" i="1"/>
  <c r="F3929" i="1"/>
  <c r="H3928" i="1"/>
  <c r="F3928" i="1"/>
  <c r="H3927" i="1"/>
  <c r="F3927" i="1"/>
  <c r="H3926" i="1"/>
  <c r="F3926" i="1"/>
  <c r="H3925" i="1"/>
  <c r="F3925" i="1"/>
  <c r="H3924" i="1"/>
  <c r="F3924" i="1"/>
  <c r="H3923" i="1"/>
  <c r="F3923" i="1"/>
  <c r="H3922" i="1"/>
  <c r="F3922" i="1"/>
  <c r="H3921" i="1"/>
  <c r="F3921" i="1"/>
  <c r="H3920" i="1"/>
  <c r="F3920" i="1"/>
  <c r="H3919" i="1"/>
  <c r="F3919" i="1"/>
  <c r="H3918" i="1"/>
  <c r="F3918" i="1"/>
  <c r="H3917" i="1"/>
  <c r="F3917" i="1"/>
  <c r="H3916" i="1"/>
  <c r="F3916" i="1"/>
  <c r="H3915" i="1"/>
  <c r="F3915" i="1"/>
  <c r="H3914" i="1"/>
  <c r="F3914" i="1"/>
  <c r="H3913" i="1"/>
  <c r="F3913" i="1"/>
  <c r="H3912" i="1"/>
  <c r="F3912" i="1"/>
  <c r="H3911" i="1"/>
  <c r="F3911" i="1"/>
  <c r="H3910" i="1"/>
  <c r="F3910" i="1"/>
  <c r="H3909" i="1"/>
  <c r="F3909" i="1"/>
  <c r="H3908" i="1"/>
  <c r="F3908" i="1"/>
  <c r="H3907" i="1"/>
  <c r="F3907" i="1"/>
  <c r="H3906" i="1"/>
  <c r="F3906" i="1"/>
  <c r="H3905" i="1"/>
  <c r="F3905" i="1"/>
  <c r="G3905" i="1" s="1"/>
  <c r="F3904" i="1"/>
  <c r="H3903" i="1"/>
  <c r="F3903" i="1"/>
  <c r="H3902" i="1"/>
  <c r="F3902" i="1"/>
  <c r="H3901" i="1"/>
  <c r="F3901" i="1"/>
  <c r="H3900" i="1"/>
  <c r="F3900" i="1"/>
  <c r="H3899" i="1"/>
  <c r="F3899" i="1"/>
  <c r="H3898" i="1"/>
  <c r="F3898" i="1"/>
  <c r="H3897" i="1"/>
  <c r="F3897" i="1"/>
  <c r="H3896" i="1"/>
  <c r="F3896" i="1"/>
  <c r="H3895" i="1"/>
  <c r="F3895" i="1"/>
  <c r="H3894" i="1"/>
  <c r="F3894" i="1"/>
  <c r="H3893" i="1"/>
  <c r="F3893" i="1"/>
  <c r="H3892" i="1"/>
  <c r="F3892" i="1"/>
  <c r="H3891" i="1"/>
  <c r="F3891" i="1"/>
  <c r="H3890" i="1"/>
  <c r="F3890" i="1"/>
  <c r="H3889" i="1"/>
  <c r="F3889" i="1"/>
  <c r="H3888" i="1"/>
  <c r="F3888" i="1"/>
  <c r="H3887" i="1"/>
  <c r="F3887" i="1"/>
  <c r="H3886" i="1"/>
  <c r="F3886" i="1"/>
  <c r="H3885" i="1"/>
  <c r="F3885" i="1"/>
  <c r="H3884" i="1"/>
  <c r="F3884" i="1"/>
  <c r="H3883" i="1"/>
  <c r="F3883" i="1"/>
  <c r="H3882" i="1"/>
  <c r="F3882" i="1"/>
  <c r="H3881" i="1"/>
  <c r="F3881" i="1"/>
  <c r="H3880" i="1"/>
  <c r="F3880" i="1"/>
  <c r="H3879" i="1"/>
  <c r="F3879" i="1"/>
  <c r="H3878" i="1"/>
  <c r="F3878" i="1"/>
  <c r="H3877" i="1"/>
  <c r="F3877" i="1"/>
  <c r="H3876" i="1"/>
  <c r="F3876" i="1"/>
  <c r="H3875" i="1"/>
  <c r="F3875" i="1"/>
  <c r="H3874" i="1"/>
  <c r="F3874" i="1"/>
  <c r="H3873" i="1"/>
  <c r="F3873" i="1"/>
  <c r="G3873" i="1" s="1"/>
  <c r="H3872" i="1"/>
  <c r="G3872" i="1"/>
  <c r="F3872" i="1"/>
  <c r="F3871" i="1"/>
  <c r="H3870" i="1"/>
  <c r="F3870" i="1"/>
  <c r="H3869" i="1"/>
  <c r="F3869" i="1"/>
  <c r="H3868" i="1"/>
  <c r="F3868" i="1"/>
  <c r="H3867" i="1"/>
  <c r="F3867" i="1"/>
  <c r="H3866" i="1"/>
  <c r="F3866" i="1"/>
  <c r="H3865" i="1"/>
  <c r="F3865" i="1"/>
  <c r="H3864" i="1"/>
  <c r="F3864" i="1"/>
  <c r="H3863" i="1"/>
  <c r="F3863" i="1"/>
  <c r="H3862" i="1"/>
  <c r="F3862" i="1"/>
  <c r="H3861" i="1"/>
  <c r="F3861" i="1"/>
  <c r="H3860" i="1"/>
  <c r="F3860" i="1"/>
  <c r="H3859" i="1"/>
  <c r="F3859" i="1"/>
  <c r="H3858" i="1"/>
  <c r="F3858" i="1"/>
  <c r="H3857" i="1"/>
  <c r="F3857" i="1"/>
  <c r="H3856" i="1"/>
  <c r="F3856" i="1"/>
  <c r="H3855" i="1"/>
  <c r="F3855" i="1"/>
  <c r="H3854" i="1"/>
  <c r="F3854" i="1"/>
  <c r="H3853" i="1"/>
  <c r="F3853" i="1"/>
  <c r="H3852" i="1"/>
  <c r="F3852" i="1"/>
  <c r="H3851" i="1"/>
  <c r="F3851" i="1"/>
  <c r="H3850" i="1"/>
  <c r="F3850" i="1"/>
  <c r="H3849" i="1"/>
  <c r="F3849" i="1"/>
  <c r="H3848" i="1"/>
  <c r="F3848" i="1"/>
  <c r="H3847" i="1"/>
  <c r="F3847" i="1"/>
  <c r="H3846" i="1"/>
  <c r="F3846" i="1"/>
  <c r="H3845" i="1"/>
  <c r="F3845" i="1"/>
  <c r="H3844" i="1"/>
  <c r="F3844" i="1"/>
  <c r="H3843" i="1"/>
  <c r="F3843" i="1"/>
  <c r="H3842" i="1"/>
  <c r="F3842" i="1"/>
  <c r="H3841" i="1"/>
  <c r="F3841" i="1"/>
  <c r="H3840" i="1"/>
  <c r="F3840" i="1"/>
  <c r="H3839" i="1"/>
  <c r="F3839" i="1"/>
  <c r="H3838" i="1"/>
  <c r="F3838" i="1"/>
  <c r="H3837" i="1"/>
  <c r="F3837" i="1"/>
  <c r="H3836" i="1"/>
  <c r="F3836" i="1"/>
  <c r="H3835" i="1"/>
  <c r="F3835" i="1"/>
  <c r="H3834" i="1"/>
  <c r="F3834" i="1"/>
  <c r="H3833" i="1"/>
  <c r="F3833" i="1"/>
  <c r="H3832" i="1"/>
  <c r="F3832" i="1"/>
  <c r="H3831" i="1"/>
  <c r="F3831" i="1"/>
  <c r="H3830" i="1"/>
  <c r="F3830" i="1"/>
  <c r="H3829" i="1"/>
  <c r="F3829" i="1"/>
  <c r="H3828" i="1"/>
  <c r="F3828" i="1"/>
  <c r="H3827" i="1"/>
  <c r="F3827" i="1"/>
  <c r="H3826" i="1"/>
  <c r="F3826" i="1"/>
  <c r="H3825" i="1"/>
  <c r="F3825" i="1"/>
  <c r="H3824" i="1"/>
  <c r="G3824" i="1"/>
  <c r="F3824" i="1"/>
  <c r="H3823" i="1"/>
  <c r="F3823" i="1"/>
  <c r="H3822" i="1"/>
  <c r="F3822" i="1"/>
  <c r="G3822" i="1" s="1"/>
  <c r="G3823" i="1" s="1"/>
  <c r="F3821" i="1"/>
  <c r="H3820" i="1"/>
  <c r="F3820" i="1"/>
  <c r="H3819" i="1"/>
  <c r="F3819" i="1"/>
  <c r="H3818" i="1"/>
  <c r="F3818" i="1"/>
  <c r="H3817" i="1"/>
  <c r="F3817" i="1"/>
  <c r="H3816" i="1"/>
  <c r="F3816" i="1"/>
  <c r="H3815" i="1"/>
  <c r="F3815" i="1"/>
  <c r="H3814" i="1"/>
  <c r="F3814" i="1"/>
  <c r="H3813" i="1"/>
  <c r="F3813" i="1"/>
  <c r="H3812" i="1"/>
  <c r="F3812" i="1"/>
  <c r="H3811" i="1"/>
  <c r="F3811" i="1"/>
  <c r="H3810" i="1"/>
  <c r="F3810" i="1"/>
  <c r="H3809" i="1"/>
  <c r="F3809" i="1"/>
  <c r="H3808" i="1"/>
  <c r="F3808" i="1"/>
  <c r="H3807" i="1"/>
  <c r="F3807" i="1"/>
  <c r="H3806" i="1"/>
  <c r="F3806" i="1"/>
  <c r="H3805" i="1"/>
  <c r="F3805" i="1"/>
  <c r="H3804" i="1"/>
  <c r="F3804" i="1"/>
  <c r="H3803" i="1"/>
  <c r="F3803" i="1"/>
  <c r="H3802" i="1"/>
  <c r="F3802" i="1"/>
  <c r="H3801" i="1"/>
  <c r="F3801" i="1"/>
  <c r="H3800" i="1"/>
  <c r="F3800" i="1"/>
  <c r="H3799" i="1"/>
  <c r="F3799" i="1"/>
  <c r="H3798" i="1"/>
  <c r="F3798" i="1"/>
  <c r="H3797" i="1"/>
  <c r="F3797" i="1"/>
  <c r="H3796" i="1"/>
  <c r="F3796" i="1"/>
  <c r="H3795" i="1"/>
  <c r="F3795" i="1"/>
  <c r="H3794" i="1"/>
  <c r="F3794" i="1"/>
  <c r="H3793" i="1"/>
  <c r="F3793" i="1"/>
  <c r="H3792" i="1"/>
  <c r="F3792" i="1"/>
  <c r="H3791" i="1"/>
  <c r="F3791" i="1"/>
  <c r="H3790" i="1"/>
  <c r="F3790" i="1"/>
  <c r="G3790" i="1" s="1"/>
  <c r="G3791" i="1" s="1"/>
  <c r="G3792" i="1" s="1"/>
  <c r="H3789" i="1"/>
  <c r="F3789" i="1"/>
  <c r="H3788" i="1"/>
  <c r="F3788" i="1"/>
  <c r="H3787" i="1"/>
  <c r="F3787" i="1"/>
  <c r="G3787" i="1" s="1"/>
  <c r="G3788" i="1" s="1"/>
  <c r="G3789" i="1" s="1"/>
  <c r="F3786" i="1"/>
  <c r="H3785" i="1"/>
  <c r="F3785" i="1"/>
  <c r="H3784" i="1"/>
  <c r="F3784" i="1"/>
  <c r="H3783" i="1"/>
  <c r="F3783" i="1"/>
  <c r="H3782" i="1"/>
  <c r="F3782" i="1"/>
  <c r="H3781" i="1"/>
  <c r="F3781" i="1"/>
  <c r="H3780" i="1"/>
  <c r="F3780" i="1"/>
  <c r="H3779" i="1"/>
  <c r="F3779" i="1"/>
  <c r="H3778" i="1"/>
  <c r="F3778" i="1"/>
  <c r="H3777" i="1"/>
  <c r="F3777" i="1"/>
  <c r="H3776" i="1"/>
  <c r="F3776" i="1"/>
  <c r="H3775" i="1"/>
  <c r="F3775" i="1"/>
  <c r="H3774" i="1"/>
  <c r="F3774" i="1"/>
  <c r="H3773" i="1"/>
  <c r="F3773" i="1"/>
  <c r="H3772" i="1"/>
  <c r="F3772" i="1"/>
  <c r="H3771" i="1"/>
  <c r="F3771" i="1"/>
  <c r="H3770" i="1"/>
  <c r="F3770" i="1"/>
  <c r="H3769" i="1"/>
  <c r="F3769" i="1"/>
  <c r="H3768" i="1"/>
  <c r="F3768" i="1"/>
  <c r="H3767" i="1"/>
  <c r="F3767" i="1"/>
  <c r="H3766" i="1"/>
  <c r="F3766" i="1"/>
  <c r="H3765" i="1"/>
  <c r="F3765" i="1"/>
  <c r="H3764" i="1"/>
  <c r="F3764" i="1"/>
  <c r="H3763" i="1"/>
  <c r="F3763" i="1"/>
  <c r="H3762" i="1"/>
  <c r="F3762" i="1"/>
  <c r="H3761" i="1"/>
  <c r="F3761" i="1"/>
  <c r="H3760" i="1"/>
  <c r="F3760" i="1"/>
  <c r="H3759" i="1"/>
  <c r="F3759" i="1"/>
  <c r="H3758" i="1"/>
  <c r="F3758" i="1"/>
  <c r="H3757" i="1"/>
  <c r="F3757" i="1"/>
  <c r="H3756" i="1"/>
  <c r="F3756" i="1"/>
  <c r="H3755" i="1"/>
  <c r="F3755" i="1"/>
  <c r="H3754" i="1"/>
  <c r="F3754" i="1"/>
  <c r="H3753" i="1"/>
  <c r="F3753" i="1"/>
  <c r="H3752" i="1"/>
  <c r="G3752" i="1"/>
  <c r="F3752" i="1"/>
  <c r="H3751" i="1"/>
  <c r="G3751" i="1"/>
  <c r="F3751" i="1"/>
  <c r="F3750" i="1"/>
  <c r="H3749" i="1"/>
  <c r="F3749" i="1"/>
  <c r="H3748" i="1"/>
  <c r="F3748" i="1"/>
  <c r="H3747" i="1"/>
  <c r="F3747" i="1"/>
  <c r="H3746" i="1"/>
  <c r="F3746" i="1"/>
  <c r="H3745" i="1"/>
  <c r="F3745" i="1"/>
  <c r="H3744" i="1"/>
  <c r="F3744" i="1"/>
  <c r="H3743" i="1"/>
  <c r="F3743" i="1"/>
  <c r="H3742" i="1"/>
  <c r="F3742" i="1"/>
  <c r="H3741" i="1"/>
  <c r="F3741" i="1"/>
  <c r="H3740" i="1"/>
  <c r="F3740" i="1"/>
  <c r="H3739" i="1"/>
  <c r="F3739" i="1"/>
  <c r="H3738" i="1"/>
  <c r="F3738" i="1"/>
  <c r="H3737" i="1"/>
  <c r="F3737" i="1"/>
  <c r="H3736" i="1"/>
  <c r="F3736" i="1"/>
  <c r="H3735" i="1"/>
  <c r="F3735" i="1"/>
  <c r="H3734" i="1"/>
  <c r="F3734" i="1"/>
  <c r="H3733" i="1"/>
  <c r="F3733" i="1"/>
  <c r="H3732" i="1"/>
  <c r="F3732" i="1"/>
  <c r="H3731" i="1"/>
  <c r="F3731" i="1"/>
  <c r="H3730" i="1"/>
  <c r="F3730" i="1"/>
  <c r="H3729" i="1"/>
  <c r="F3729" i="1"/>
  <c r="H3728" i="1"/>
  <c r="F3728" i="1"/>
  <c r="H3727" i="1"/>
  <c r="F3727" i="1"/>
  <c r="H3726" i="1"/>
  <c r="F3726" i="1"/>
  <c r="H3725" i="1"/>
  <c r="F3725" i="1"/>
  <c r="H3724" i="1"/>
  <c r="F3724" i="1"/>
  <c r="H3723" i="1"/>
  <c r="F3723" i="1"/>
  <c r="H3722" i="1"/>
  <c r="F3722" i="1"/>
  <c r="H3721" i="1"/>
  <c r="F3721" i="1"/>
  <c r="H3720" i="1"/>
  <c r="F3720" i="1"/>
  <c r="H3719" i="1"/>
  <c r="F3719" i="1"/>
  <c r="H3718" i="1"/>
  <c r="F3718" i="1"/>
  <c r="H3717" i="1"/>
  <c r="F3717" i="1"/>
  <c r="H3716" i="1"/>
  <c r="F3716" i="1"/>
  <c r="H3715" i="1"/>
  <c r="F3715" i="1"/>
  <c r="H3714" i="1"/>
  <c r="F3714" i="1"/>
  <c r="H3713" i="1"/>
  <c r="F3713" i="1"/>
  <c r="H3712" i="1"/>
  <c r="F3712" i="1"/>
  <c r="H3711" i="1"/>
  <c r="F3711" i="1"/>
  <c r="H3710" i="1"/>
  <c r="F3710" i="1"/>
  <c r="H3709" i="1"/>
  <c r="F3709" i="1"/>
  <c r="H3708" i="1"/>
  <c r="F3708" i="1"/>
  <c r="H3707" i="1"/>
  <c r="F3707" i="1"/>
  <c r="H3706" i="1"/>
  <c r="F3706" i="1"/>
  <c r="H3705" i="1"/>
  <c r="F3705" i="1"/>
  <c r="H3704" i="1"/>
  <c r="G3704" i="1"/>
  <c r="G3705" i="1" s="1"/>
  <c r="F3704" i="1"/>
  <c r="H3703" i="1"/>
  <c r="G3703" i="1"/>
  <c r="F3703" i="1"/>
  <c r="H3702" i="1"/>
  <c r="F3702" i="1"/>
  <c r="G3702" i="1" s="1"/>
  <c r="H3701" i="1"/>
  <c r="G3701" i="1"/>
  <c r="F3701" i="1"/>
  <c r="H3700" i="1"/>
  <c r="G3700" i="1"/>
  <c r="F3700" i="1"/>
  <c r="H3699" i="1"/>
  <c r="F3699" i="1"/>
  <c r="G3699" i="1" s="1"/>
  <c r="H3698" i="1"/>
  <c r="F3698" i="1"/>
  <c r="G3698" i="1" s="1"/>
  <c r="H3697" i="1"/>
  <c r="G3697" i="1"/>
  <c r="F3697" i="1"/>
  <c r="H3696" i="1"/>
  <c r="F3696" i="1"/>
  <c r="H3695" i="1"/>
  <c r="F3695" i="1"/>
  <c r="H3694" i="1"/>
  <c r="F3694" i="1"/>
  <c r="H3693" i="1"/>
  <c r="F3693" i="1"/>
  <c r="H3692" i="1"/>
  <c r="F3692" i="1"/>
  <c r="H3691" i="1"/>
  <c r="F3691" i="1"/>
  <c r="H3690" i="1"/>
  <c r="F3690" i="1"/>
  <c r="H3689" i="1"/>
  <c r="F3689" i="1"/>
  <c r="H3688" i="1"/>
  <c r="F3688" i="1"/>
  <c r="H3687" i="1"/>
  <c r="F3687" i="1"/>
  <c r="H3686" i="1"/>
  <c r="F3686" i="1"/>
  <c r="H3685" i="1"/>
  <c r="F3685" i="1"/>
  <c r="H3684" i="1"/>
  <c r="F3684" i="1"/>
  <c r="H3683" i="1"/>
  <c r="F3683" i="1"/>
  <c r="H3682" i="1"/>
  <c r="F3682" i="1"/>
  <c r="H3681" i="1"/>
  <c r="F3681" i="1"/>
  <c r="H3680" i="1"/>
  <c r="F3680" i="1"/>
  <c r="H3679" i="1"/>
  <c r="F3679" i="1"/>
  <c r="H3678" i="1"/>
  <c r="F3678" i="1"/>
  <c r="H3677" i="1"/>
  <c r="F3677" i="1"/>
  <c r="H3676" i="1"/>
  <c r="G3676" i="1"/>
  <c r="G3677" i="1" s="1"/>
  <c r="F3676" i="1"/>
  <c r="F3675" i="1"/>
  <c r="H3674" i="1"/>
  <c r="F3674" i="1"/>
  <c r="H3673" i="1"/>
  <c r="F3673" i="1"/>
  <c r="H3672" i="1"/>
  <c r="F3672" i="1"/>
  <c r="H3671" i="1"/>
  <c r="F3671" i="1"/>
  <c r="H3670" i="1"/>
  <c r="F3670" i="1"/>
  <c r="H3669" i="1"/>
  <c r="F3669" i="1"/>
  <c r="H3668" i="1"/>
  <c r="F3668" i="1"/>
  <c r="H3667" i="1"/>
  <c r="F3667" i="1"/>
  <c r="H3666" i="1"/>
  <c r="F3666" i="1"/>
  <c r="H3665" i="1"/>
  <c r="F3665" i="1"/>
  <c r="H3664" i="1"/>
  <c r="F3664" i="1"/>
  <c r="H3663" i="1"/>
  <c r="F3663" i="1"/>
  <c r="H3662" i="1"/>
  <c r="F3662" i="1"/>
  <c r="H3661" i="1"/>
  <c r="F3661" i="1"/>
  <c r="H3660" i="1"/>
  <c r="F3660" i="1"/>
  <c r="H3659" i="1"/>
  <c r="F3659" i="1"/>
  <c r="H3658" i="1"/>
  <c r="F3658" i="1"/>
  <c r="H3657" i="1"/>
  <c r="F3657" i="1"/>
  <c r="H3656" i="1"/>
  <c r="F3656" i="1"/>
  <c r="H3655" i="1"/>
  <c r="F3655" i="1"/>
  <c r="H3654" i="1"/>
  <c r="F3654" i="1"/>
  <c r="H3653" i="1"/>
  <c r="F3653" i="1"/>
  <c r="H3652" i="1"/>
  <c r="F3652" i="1"/>
  <c r="H3651" i="1"/>
  <c r="F3651" i="1"/>
  <c r="H3650" i="1"/>
  <c r="F3650" i="1"/>
  <c r="H3649" i="1"/>
  <c r="F3649" i="1"/>
  <c r="H3648" i="1"/>
  <c r="F3648" i="1"/>
  <c r="H3647" i="1"/>
  <c r="F3647" i="1"/>
  <c r="H3646" i="1"/>
  <c r="F3646" i="1"/>
  <c r="H3645" i="1"/>
  <c r="F3645" i="1"/>
  <c r="H3644" i="1"/>
  <c r="F3644" i="1"/>
  <c r="H3643" i="1"/>
  <c r="F3643" i="1"/>
  <c r="G3643" i="1" s="1"/>
  <c r="G3644" i="1" s="1"/>
  <c r="G3645" i="1" s="1"/>
  <c r="H3642" i="1"/>
  <c r="F3642" i="1"/>
  <c r="G3642" i="1" s="1"/>
  <c r="H3641" i="1"/>
  <c r="F3641" i="1"/>
  <c r="H3640" i="1"/>
  <c r="G3640" i="1"/>
  <c r="G3641" i="1" s="1"/>
  <c r="F3640" i="1"/>
  <c r="H3639" i="1"/>
  <c r="F3639" i="1"/>
  <c r="H3638" i="1"/>
  <c r="F3638" i="1"/>
  <c r="G3638" i="1" s="1"/>
  <c r="G3639" i="1" s="1"/>
  <c r="H3637" i="1"/>
  <c r="G3637" i="1"/>
  <c r="F3637" i="1"/>
  <c r="H3636" i="1"/>
  <c r="G3636" i="1"/>
  <c r="F3636" i="1"/>
  <c r="H3635" i="1"/>
  <c r="F3635" i="1"/>
  <c r="G3635" i="1" s="1"/>
  <c r="H3634" i="1"/>
  <c r="F3634" i="1"/>
  <c r="G3634" i="1" s="1"/>
  <c r="H3633" i="1"/>
  <c r="G3633" i="1"/>
  <c r="F3633" i="1"/>
  <c r="H3632" i="1"/>
  <c r="G3632" i="1"/>
  <c r="F3632" i="1"/>
  <c r="H3631" i="1"/>
  <c r="G3631" i="1"/>
  <c r="F3631" i="1"/>
  <c r="H3630" i="1"/>
  <c r="F3630" i="1"/>
  <c r="G3630" i="1" s="1"/>
  <c r="H3629" i="1"/>
  <c r="G3629" i="1"/>
  <c r="F3629" i="1"/>
  <c r="H3628" i="1"/>
  <c r="G3628" i="1"/>
  <c r="F3628" i="1"/>
  <c r="H3627" i="1"/>
  <c r="F3627" i="1"/>
  <c r="G3627" i="1" s="1"/>
  <c r="H3626" i="1"/>
  <c r="F3626" i="1"/>
  <c r="G3626" i="1" s="1"/>
  <c r="H3625" i="1"/>
  <c r="G3625" i="1"/>
  <c r="F3625" i="1"/>
  <c r="H3624" i="1"/>
  <c r="G3624" i="1"/>
  <c r="F3624" i="1"/>
  <c r="H3623" i="1"/>
  <c r="G3623" i="1"/>
  <c r="F3623" i="1"/>
  <c r="H3622" i="1"/>
  <c r="F3622" i="1"/>
  <c r="G3622" i="1" s="1"/>
  <c r="H3621" i="1"/>
  <c r="G3621" i="1"/>
  <c r="F3621" i="1"/>
  <c r="H3620" i="1"/>
  <c r="G3620" i="1"/>
  <c r="F3620" i="1"/>
  <c r="H3619" i="1"/>
  <c r="F3619" i="1"/>
  <c r="G3619" i="1" s="1"/>
  <c r="H3618" i="1"/>
  <c r="F3618" i="1"/>
  <c r="G3618" i="1" s="1"/>
  <c r="H3617" i="1"/>
  <c r="G3617" i="1"/>
  <c r="F3617" i="1"/>
  <c r="H3616" i="1"/>
  <c r="G3616" i="1"/>
  <c r="F3616" i="1"/>
  <c r="H3615" i="1"/>
  <c r="G3615" i="1"/>
  <c r="F3615" i="1"/>
  <c r="H3614" i="1"/>
  <c r="F3614" i="1"/>
  <c r="G3614" i="1" s="1"/>
  <c r="H3613" i="1"/>
  <c r="G3613" i="1"/>
  <c r="F3613" i="1"/>
  <c r="H3612" i="1"/>
  <c r="F3612" i="1"/>
  <c r="H3611" i="1"/>
  <c r="F3611" i="1"/>
  <c r="H3610" i="1"/>
  <c r="F3610" i="1"/>
  <c r="G3610" i="1" s="1"/>
  <c r="H3609" i="1"/>
  <c r="F3609" i="1"/>
  <c r="H3608" i="1"/>
  <c r="F3608" i="1"/>
  <c r="H3607" i="1"/>
  <c r="F3607" i="1"/>
  <c r="H3606" i="1"/>
  <c r="F3606" i="1"/>
  <c r="H3605" i="1"/>
  <c r="F3605" i="1"/>
  <c r="H3604" i="1"/>
  <c r="F3604" i="1"/>
  <c r="H3603" i="1"/>
  <c r="F3603" i="1"/>
  <c r="H3602" i="1"/>
  <c r="F3602" i="1"/>
  <c r="H3601" i="1"/>
  <c r="F3601" i="1"/>
  <c r="H3600" i="1"/>
  <c r="F3600" i="1"/>
  <c r="H3599" i="1"/>
  <c r="F3599" i="1"/>
  <c r="H3598" i="1"/>
  <c r="F3598" i="1"/>
  <c r="H3597" i="1"/>
  <c r="F3597" i="1"/>
  <c r="H3596" i="1"/>
  <c r="F3596" i="1"/>
  <c r="H3595" i="1"/>
  <c r="F3595" i="1"/>
  <c r="H3594" i="1"/>
  <c r="F3594" i="1"/>
  <c r="H3593" i="1"/>
  <c r="F3593" i="1"/>
  <c r="H3592" i="1"/>
  <c r="F3592" i="1"/>
  <c r="H3591" i="1"/>
  <c r="F3591" i="1"/>
  <c r="H3590" i="1"/>
  <c r="F3590" i="1"/>
  <c r="H3589" i="1"/>
  <c r="F3589" i="1"/>
  <c r="H3588" i="1"/>
  <c r="F3588" i="1"/>
  <c r="H3587" i="1"/>
  <c r="F3587" i="1"/>
  <c r="H3586" i="1"/>
  <c r="F3586" i="1"/>
  <c r="H3585" i="1"/>
  <c r="F3585" i="1"/>
  <c r="H3584" i="1"/>
  <c r="F3584" i="1"/>
  <c r="H3583" i="1"/>
  <c r="F3583" i="1"/>
  <c r="H3582" i="1"/>
  <c r="F3582" i="1"/>
  <c r="H3581" i="1"/>
  <c r="F3581" i="1"/>
  <c r="H3580" i="1"/>
  <c r="F3580" i="1"/>
  <c r="H3579" i="1"/>
  <c r="F3579" i="1"/>
  <c r="H3578" i="1"/>
  <c r="F3578" i="1"/>
  <c r="H3577" i="1"/>
  <c r="F3577" i="1"/>
  <c r="H3576" i="1"/>
  <c r="F3576" i="1"/>
  <c r="H3575" i="1"/>
  <c r="F3575" i="1"/>
  <c r="H3574" i="1"/>
  <c r="F3574" i="1"/>
  <c r="H3573" i="1"/>
  <c r="F3573" i="1"/>
  <c r="H3572" i="1"/>
  <c r="F3572" i="1"/>
  <c r="H3571" i="1"/>
  <c r="F3571" i="1"/>
  <c r="H3570" i="1"/>
  <c r="F3570" i="1"/>
  <c r="H3569" i="1"/>
  <c r="F3569" i="1"/>
  <c r="H3568" i="1"/>
  <c r="F3568" i="1"/>
  <c r="H3567" i="1"/>
  <c r="F3567" i="1"/>
  <c r="H3566" i="1"/>
  <c r="F3566" i="1"/>
  <c r="H3565" i="1"/>
  <c r="F3565" i="1"/>
  <c r="H3564" i="1"/>
  <c r="F3564" i="1"/>
  <c r="H3563" i="1"/>
  <c r="F3563" i="1"/>
  <c r="H3562" i="1"/>
  <c r="F3562" i="1"/>
  <c r="H3561" i="1"/>
  <c r="F3561" i="1"/>
  <c r="H3560" i="1"/>
  <c r="F3560" i="1"/>
  <c r="H3559" i="1"/>
  <c r="F3559" i="1"/>
  <c r="H3558" i="1"/>
  <c r="F3558" i="1"/>
  <c r="H3557" i="1"/>
  <c r="F3557" i="1"/>
  <c r="H3556" i="1"/>
  <c r="F3556" i="1"/>
  <c r="H3555" i="1"/>
  <c r="F3555" i="1"/>
  <c r="H3554" i="1"/>
  <c r="F3554" i="1"/>
  <c r="H3553" i="1"/>
  <c r="F3553" i="1"/>
  <c r="H3552" i="1"/>
  <c r="F3552" i="1"/>
  <c r="H3551" i="1"/>
  <c r="F3551" i="1"/>
  <c r="H3550" i="1"/>
  <c r="F3550" i="1"/>
  <c r="H3549" i="1"/>
  <c r="F3549" i="1"/>
  <c r="H3548" i="1"/>
  <c r="F3548" i="1"/>
  <c r="H3547" i="1"/>
  <c r="F3547" i="1"/>
  <c r="H3546" i="1"/>
  <c r="F3546" i="1"/>
  <c r="H3545" i="1"/>
  <c r="F3545" i="1"/>
  <c r="H3544" i="1"/>
  <c r="F3544" i="1"/>
  <c r="H3543" i="1"/>
  <c r="F3543" i="1"/>
  <c r="H3542" i="1"/>
  <c r="F3542" i="1"/>
  <c r="H3541" i="1"/>
  <c r="F3541" i="1"/>
  <c r="H3540" i="1"/>
  <c r="F3540" i="1"/>
  <c r="H3539" i="1"/>
  <c r="F3539" i="1"/>
  <c r="H3538" i="1"/>
  <c r="F3538" i="1"/>
  <c r="G3538" i="1" s="1"/>
  <c r="H3537" i="1"/>
  <c r="F3537" i="1"/>
  <c r="H3536" i="1"/>
  <c r="G3536" i="1"/>
  <c r="G3537" i="1" s="1"/>
  <c r="F3536" i="1"/>
  <c r="H3535" i="1"/>
  <c r="F3535" i="1"/>
  <c r="H3534" i="1"/>
  <c r="F3534" i="1"/>
  <c r="H3533" i="1"/>
  <c r="F3533" i="1"/>
  <c r="H3532" i="1"/>
  <c r="G3532" i="1"/>
  <c r="G3533" i="1" s="1"/>
  <c r="G3534" i="1" s="1"/>
  <c r="G3535" i="1" s="1"/>
  <c r="F3532" i="1"/>
  <c r="F3531" i="1"/>
  <c r="H3530" i="1"/>
  <c r="F3530" i="1"/>
  <c r="H3529" i="1"/>
  <c r="F3529" i="1"/>
  <c r="H3528" i="1"/>
  <c r="F3528" i="1"/>
  <c r="H3527" i="1"/>
  <c r="F3527" i="1"/>
  <c r="H3526" i="1"/>
  <c r="F3526" i="1"/>
  <c r="H3525" i="1"/>
  <c r="F3525" i="1"/>
  <c r="H3524" i="1"/>
  <c r="F3524" i="1"/>
  <c r="H3523" i="1"/>
  <c r="F3523" i="1"/>
  <c r="H3522" i="1"/>
  <c r="F3522" i="1"/>
  <c r="H3521" i="1"/>
  <c r="F3521" i="1"/>
  <c r="H3520" i="1"/>
  <c r="F3520" i="1"/>
  <c r="H3519" i="1"/>
  <c r="F3519" i="1"/>
  <c r="H3518" i="1"/>
  <c r="F3518" i="1"/>
  <c r="H3517" i="1"/>
  <c r="F3517" i="1"/>
  <c r="H3516" i="1"/>
  <c r="F3516" i="1"/>
  <c r="H3515" i="1"/>
  <c r="F3515" i="1"/>
  <c r="H3514" i="1"/>
  <c r="F3514" i="1"/>
  <c r="H3513" i="1"/>
  <c r="F3513" i="1"/>
  <c r="H3512" i="1"/>
  <c r="F3512" i="1"/>
  <c r="H3511" i="1"/>
  <c r="F3511" i="1"/>
  <c r="H3510" i="1"/>
  <c r="F3510" i="1"/>
  <c r="H3509" i="1"/>
  <c r="F3509" i="1"/>
  <c r="H3508" i="1"/>
  <c r="F3508" i="1"/>
  <c r="H3507" i="1"/>
  <c r="F3507" i="1"/>
  <c r="H3506" i="1"/>
  <c r="F3506" i="1"/>
  <c r="H3505" i="1"/>
  <c r="F3505" i="1"/>
  <c r="H3504" i="1"/>
  <c r="F3504" i="1"/>
  <c r="H3503" i="1"/>
  <c r="F3503" i="1"/>
  <c r="H3502" i="1"/>
  <c r="F3502" i="1"/>
  <c r="H3501" i="1"/>
  <c r="F3501" i="1"/>
  <c r="H3500" i="1"/>
  <c r="F3500" i="1"/>
  <c r="H3499" i="1"/>
  <c r="F3499" i="1"/>
  <c r="H3498" i="1"/>
  <c r="F3498" i="1"/>
  <c r="H3497" i="1"/>
  <c r="F3497" i="1"/>
  <c r="H3496" i="1"/>
  <c r="F3496" i="1"/>
  <c r="H3495" i="1"/>
  <c r="F3495" i="1"/>
  <c r="H3494" i="1"/>
  <c r="F3494" i="1"/>
  <c r="H3493" i="1"/>
  <c r="G3493" i="1"/>
  <c r="G3494" i="1" s="1"/>
  <c r="G3495" i="1" s="1"/>
  <c r="G3496" i="1" s="1"/>
  <c r="F3493" i="1"/>
  <c r="H3492" i="1"/>
  <c r="G3492" i="1"/>
  <c r="F3492" i="1"/>
  <c r="F3491" i="1"/>
  <c r="H3490" i="1"/>
  <c r="F3490" i="1"/>
  <c r="H3489" i="1"/>
  <c r="F3489" i="1"/>
  <c r="H3488" i="1"/>
  <c r="F3488" i="1"/>
  <c r="H3487" i="1"/>
  <c r="F3487" i="1"/>
  <c r="H3486" i="1"/>
  <c r="F3486" i="1"/>
  <c r="H3485" i="1"/>
  <c r="F3485" i="1"/>
  <c r="H3484" i="1"/>
  <c r="F3484" i="1"/>
  <c r="H3483" i="1"/>
  <c r="F3483" i="1"/>
  <c r="H3482" i="1"/>
  <c r="F3482" i="1"/>
  <c r="H3481" i="1"/>
  <c r="F3481" i="1"/>
  <c r="H3480" i="1"/>
  <c r="F3480" i="1"/>
  <c r="H3479" i="1"/>
  <c r="F3479" i="1"/>
  <c r="H3478" i="1"/>
  <c r="F3478" i="1"/>
  <c r="H3477" i="1"/>
  <c r="F3477" i="1"/>
  <c r="H3476" i="1"/>
  <c r="F3476" i="1"/>
  <c r="H3475" i="1"/>
  <c r="F3475" i="1"/>
  <c r="H3474" i="1"/>
  <c r="F3474" i="1"/>
  <c r="H3473" i="1"/>
  <c r="F3473" i="1"/>
  <c r="H3472" i="1"/>
  <c r="F3472" i="1"/>
  <c r="H3471" i="1"/>
  <c r="F3471" i="1"/>
  <c r="H3470" i="1"/>
  <c r="F3470" i="1"/>
  <c r="H3469" i="1"/>
  <c r="F3469" i="1"/>
  <c r="H3468" i="1"/>
  <c r="F3468" i="1"/>
  <c r="H3467" i="1"/>
  <c r="F3467" i="1"/>
  <c r="H3466" i="1"/>
  <c r="F3466" i="1"/>
  <c r="H3465" i="1"/>
  <c r="F3465" i="1"/>
  <c r="H3464" i="1"/>
  <c r="F3464" i="1"/>
  <c r="H3463" i="1"/>
  <c r="F3463" i="1"/>
  <c r="H3462" i="1"/>
  <c r="F3462" i="1"/>
  <c r="H3461" i="1"/>
  <c r="F3461" i="1"/>
  <c r="H3460" i="1"/>
  <c r="F3460" i="1"/>
  <c r="H3459" i="1"/>
  <c r="F3459" i="1"/>
  <c r="H3458" i="1"/>
  <c r="F3458" i="1"/>
  <c r="H3457" i="1"/>
  <c r="F3457" i="1"/>
  <c r="H3456" i="1"/>
  <c r="F3456" i="1"/>
  <c r="H3455" i="1"/>
  <c r="F3455" i="1"/>
  <c r="H3454" i="1"/>
  <c r="F3454" i="1"/>
  <c r="H3453" i="1"/>
  <c r="F3453" i="1"/>
  <c r="H3452" i="1"/>
  <c r="F3452" i="1"/>
  <c r="H3451" i="1"/>
  <c r="F3451" i="1"/>
  <c r="H3450" i="1"/>
  <c r="F3450" i="1"/>
  <c r="H3449" i="1"/>
  <c r="F3449" i="1"/>
  <c r="H3448" i="1"/>
  <c r="F3448" i="1"/>
  <c r="H3447" i="1"/>
  <c r="F3447" i="1"/>
  <c r="H3446" i="1"/>
  <c r="F3446" i="1"/>
  <c r="H3445" i="1"/>
  <c r="F3445" i="1"/>
  <c r="H3444" i="1"/>
  <c r="F3444" i="1"/>
  <c r="H3443" i="1"/>
  <c r="F3443" i="1"/>
  <c r="H3442" i="1"/>
  <c r="F3442" i="1"/>
  <c r="H3441" i="1"/>
  <c r="F3441" i="1"/>
  <c r="H3440" i="1"/>
  <c r="G3440" i="1"/>
  <c r="F3440" i="1"/>
  <c r="H3439" i="1"/>
  <c r="G3439" i="1"/>
  <c r="F3439" i="1"/>
  <c r="H3438" i="1"/>
  <c r="F3438" i="1"/>
  <c r="G3438" i="1" s="1"/>
  <c r="H3437" i="1"/>
  <c r="G3437" i="1"/>
  <c r="F3437" i="1"/>
  <c r="H3436" i="1"/>
  <c r="G3436" i="1"/>
  <c r="F3436" i="1"/>
  <c r="H3435" i="1"/>
  <c r="F3435" i="1"/>
  <c r="H3434" i="1"/>
  <c r="F3434" i="1"/>
  <c r="G3434" i="1" s="1"/>
  <c r="H3433" i="1"/>
  <c r="F3433" i="1"/>
  <c r="G3433" i="1" s="1"/>
  <c r="H3432" i="1"/>
  <c r="G3432" i="1"/>
  <c r="F3432" i="1"/>
  <c r="H3431" i="1"/>
  <c r="G3431" i="1"/>
  <c r="F3431" i="1"/>
  <c r="H3430" i="1"/>
  <c r="G3430" i="1"/>
  <c r="F3430" i="1"/>
  <c r="F3429" i="1"/>
  <c r="H3428" i="1"/>
  <c r="F3428" i="1"/>
  <c r="H3427" i="1"/>
  <c r="F3427" i="1"/>
  <c r="H3426" i="1"/>
  <c r="F3426" i="1"/>
  <c r="H3425" i="1"/>
  <c r="F3425" i="1"/>
  <c r="H3424" i="1"/>
  <c r="F3424" i="1"/>
  <c r="H3423" i="1"/>
  <c r="F3423" i="1"/>
  <c r="H3422" i="1"/>
  <c r="F3422" i="1"/>
  <c r="H3421" i="1"/>
  <c r="F3421" i="1"/>
  <c r="H3420" i="1"/>
  <c r="F3420" i="1"/>
  <c r="H3419" i="1"/>
  <c r="F3419" i="1"/>
  <c r="H3418" i="1"/>
  <c r="F3418" i="1"/>
  <c r="H3417" i="1"/>
  <c r="F3417" i="1"/>
  <c r="H3416" i="1"/>
  <c r="F3416" i="1"/>
  <c r="H3415" i="1"/>
  <c r="F3415" i="1"/>
  <c r="H3414" i="1"/>
  <c r="F3414" i="1"/>
  <c r="H3413" i="1"/>
  <c r="F3413" i="1"/>
  <c r="H3412" i="1"/>
  <c r="F3412" i="1"/>
  <c r="H3411" i="1"/>
  <c r="F3411" i="1"/>
  <c r="H3410" i="1"/>
  <c r="F3410" i="1"/>
  <c r="H3409" i="1"/>
  <c r="F3409" i="1"/>
  <c r="H3408" i="1"/>
  <c r="F3408" i="1"/>
  <c r="H3407" i="1"/>
  <c r="F3407" i="1"/>
  <c r="H3406" i="1"/>
  <c r="F3406" i="1"/>
  <c r="H3405" i="1"/>
  <c r="F3405" i="1"/>
  <c r="H3404" i="1"/>
  <c r="F3404" i="1"/>
  <c r="H3403" i="1"/>
  <c r="F3403" i="1"/>
  <c r="H3402" i="1"/>
  <c r="F3402" i="1"/>
  <c r="H3401" i="1"/>
  <c r="F3401" i="1"/>
  <c r="H3400" i="1"/>
  <c r="F3400" i="1"/>
  <c r="H3399" i="1"/>
  <c r="F3399" i="1"/>
  <c r="H3398" i="1"/>
  <c r="F3398" i="1"/>
  <c r="H3397" i="1"/>
  <c r="F3397" i="1"/>
  <c r="H3396" i="1"/>
  <c r="F3396" i="1"/>
  <c r="H3395" i="1"/>
  <c r="F3395" i="1"/>
  <c r="H3394" i="1"/>
  <c r="F3394" i="1"/>
  <c r="H3393" i="1"/>
  <c r="F3393" i="1"/>
  <c r="H3392" i="1"/>
  <c r="F3392" i="1"/>
  <c r="H3391" i="1"/>
  <c r="F3391" i="1"/>
  <c r="H3390" i="1"/>
  <c r="F3390" i="1"/>
  <c r="H3389" i="1"/>
  <c r="G3389" i="1"/>
  <c r="G3390" i="1" s="1"/>
  <c r="G3391" i="1" s="1"/>
  <c r="G3392" i="1" s="1"/>
  <c r="F3389" i="1"/>
  <c r="F3388" i="1"/>
  <c r="H3387" i="1"/>
  <c r="F3387" i="1"/>
  <c r="H3386" i="1"/>
  <c r="F3386" i="1"/>
  <c r="H3385" i="1"/>
  <c r="F3385" i="1"/>
  <c r="H3384" i="1"/>
  <c r="F3384" i="1"/>
  <c r="H3383" i="1"/>
  <c r="F3383" i="1"/>
  <c r="H3382" i="1"/>
  <c r="F3382" i="1"/>
  <c r="H3381" i="1"/>
  <c r="F3381" i="1"/>
  <c r="H3380" i="1"/>
  <c r="F3380" i="1"/>
  <c r="H3379" i="1"/>
  <c r="F3379" i="1"/>
  <c r="H3378" i="1"/>
  <c r="F3378" i="1"/>
  <c r="H3377" i="1"/>
  <c r="F3377" i="1"/>
  <c r="H3376" i="1"/>
  <c r="F3376" i="1"/>
  <c r="H3375" i="1"/>
  <c r="F3375" i="1"/>
  <c r="H3374" i="1"/>
  <c r="F3374" i="1"/>
  <c r="H3373" i="1"/>
  <c r="F3373" i="1"/>
  <c r="H3372" i="1"/>
  <c r="F3372" i="1"/>
  <c r="H3371" i="1"/>
  <c r="F3371" i="1"/>
  <c r="H3370" i="1"/>
  <c r="F3370" i="1"/>
  <c r="H3369" i="1"/>
  <c r="F3369" i="1"/>
  <c r="H3368" i="1"/>
  <c r="F3368" i="1"/>
  <c r="H3367" i="1"/>
  <c r="F3367" i="1"/>
  <c r="H3366" i="1"/>
  <c r="F3366" i="1"/>
  <c r="H3365" i="1"/>
  <c r="F3365" i="1"/>
  <c r="H3364" i="1"/>
  <c r="F3364" i="1"/>
  <c r="H3363" i="1"/>
  <c r="F3363" i="1"/>
  <c r="H3362" i="1"/>
  <c r="F3362" i="1"/>
  <c r="H3361" i="1"/>
  <c r="F3361" i="1"/>
  <c r="H3360" i="1"/>
  <c r="F3360" i="1"/>
  <c r="H3359" i="1"/>
  <c r="F3359" i="1"/>
  <c r="H3358" i="1"/>
  <c r="F3358" i="1"/>
  <c r="H3357" i="1"/>
  <c r="F3357" i="1"/>
  <c r="H3356" i="1"/>
  <c r="F3356" i="1"/>
  <c r="H3355" i="1"/>
  <c r="F3355" i="1"/>
  <c r="H3354" i="1"/>
  <c r="F3354" i="1"/>
  <c r="H3353" i="1"/>
  <c r="F3353" i="1"/>
  <c r="H3352" i="1"/>
  <c r="F3352" i="1"/>
  <c r="H3351" i="1"/>
  <c r="F3351" i="1"/>
  <c r="H3350" i="1"/>
  <c r="F3350" i="1"/>
  <c r="H3349" i="1"/>
  <c r="F3349" i="1"/>
  <c r="H3348" i="1"/>
  <c r="F3348" i="1"/>
  <c r="H3347" i="1"/>
  <c r="F3347" i="1"/>
  <c r="H3346" i="1"/>
  <c r="F3346" i="1"/>
  <c r="H3345" i="1"/>
  <c r="F3345" i="1"/>
  <c r="H3344" i="1"/>
  <c r="F3344" i="1"/>
  <c r="H3343" i="1"/>
  <c r="F3343" i="1"/>
  <c r="H3342" i="1"/>
  <c r="F3342" i="1"/>
  <c r="H3341" i="1"/>
  <c r="F3341" i="1"/>
  <c r="H3340" i="1"/>
  <c r="F3340" i="1"/>
  <c r="H3339" i="1"/>
  <c r="F3339" i="1"/>
  <c r="H3338" i="1"/>
  <c r="F3338" i="1"/>
  <c r="H3337" i="1"/>
  <c r="F3337" i="1"/>
  <c r="H3336" i="1"/>
  <c r="F3336" i="1"/>
  <c r="H3335" i="1"/>
  <c r="F3335" i="1"/>
  <c r="H3334" i="1"/>
  <c r="F3334" i="1"/>
  <c r="H3333" i="1"/>
  <c r="F3333" i="1"/>
  <c r="H3332" i="1"/>
  <c r="F3332" i="1"/>
  <c r="H3331" i="1"/>
  <c r="F3331" i="1"/>
  <c r="H3330" i="1"/>
  <c r="F3330" i="1"/>
  <c r="H3329" i="1"/>
  <c r="F3329" i="1"/>
  <c r="H3328" i="1"/>
  <c r="G3328" i="1"/>
  <c r="F3328" i="1"/>
  <c r="H3327" i="1"/>
  <c r="F3327" i="1"/>
  <c r="H3326" i="1"/>
  <c r="F3326" i="1"/>
  <c r="H3325" i="1"/>
  <c r="F3325" i="1"/>
  <c r="H3324" i="1"/>
  <c r="F3324" i="1"/>
  <c r="H3323" i="1"/>
  <c r="F3323" i="1"/>
  <c r="G3323" i="1" s="1"/>
  <c r="G3324" i="1" s="1"/>
  <c r="G3325" i="1" s="1"/>
  <c r="G3326" i="1" s="1"/>
  <c r="G3327" i="1" s="1"/>
  <c r="F3322" i="1"/>
  <c r="H3321" i="1"/>
  <c r="F3321" i="1"/>
  <c r="H3320" i="1"/>
  <c r="F3320" i="1"/>
  <c r="H3319" i="1"/>
  <c r="F3319" i="1"/>
  <c r="H3318" i="1"/>
  <c r="F3318" i="1"/>
  <c r="H3317" i="1"/>
  <c r="F3317" i="1"/>
  <c r="H3316" i="1"/>
  <c r="F3316" i="1"/>
  <c r="H3315" i="1"/>
  <c r="F3315" i="1"/>
  <c r="H3314" i="1"/>
  <c r="F3314" i="1"/>
  <c r="H3313" i="1"/>
  <c r="F3313" i="1"/>
  <c r="H3312" i="1"/>
  <c r="F3312" i="1"/>
  <c r="H3311" i="1"/>
  <c r="F3311" i="1"/>
  <c r="H3310" i="1"/>
  <c r="F3310" i="1"/>
  <c r="H3309" i="1"/>
  <c r="F3309" i="1"/>
  <c r="H3308" i="1"/>
  <c r="F3308" i="1"/>
  <c r="H3307" i="1"/>
  <c r="F3307" i="1"/>
  <c r="H3306" i="1"/>
  <c r="F3306" i="1"/>
  <c r="H3305" i="1"/>
  <c r="F3305" i="1"/>
  <c r="H3304" i="1"/>
  <c r="F3304" i="1"/>
  <c r="H3303" i="1"/>
  <c r="F3303" i="1"/>
  <c r="H3302" i="1"/>
  <c r="F3302" i="1"/>
  <c r="H3301" i="1"/>
  <c r="F3301" i="1"/>
  <c r="H3300" i="1"/>
  <c r="F3300" i="1"/>
  <c r="H3299" i="1"/>
  <c r="F3299" i="1"/>
  <c r="H3298" i="1"/>
  <c r="F3298" i="1"/>
  <c r="H3297" i="1"/>
  <c r="F3297" i="1"/>
  <c r="H3296" i="1"/>
  <c r="F3296" i="1"/>
  <c r="H3295" i="1"/>
  <c r="F3295" i="1"/>
  <c r="H3294" i="1"/>
  <c r="F3294" i="1"/>
  <c r="H3293" i="1"/>
  <c r="F3293" i="1"/>
  <c r="H3292" i="1"/>
  <c r="F3292" i="1"/>
  <c r="H3291" i="1"/>
  <c r="F3291" i="1"/>
  <c r="H3290" i="1"/>
  <c r="F3290" i="1"/>
  <c r="H3289" i="1"/>
  <c r="F3289" i="1"/>
  <c r="H3288" i="1"/>
  <c r="F3288" i="1"/>
  <c r="H3287" i="1"/>
  <c r="F3287" i="1"/>
  <c r="H3286" i="1"/>
  <c r="F3286" i="1"/>
  <c r="H3285" i="1"/>
  <c r="F3285" i="1"/>
  <c r="H3284" i="1"/>
  <c r="F3284" i="1"/>
  <c r="H3283" i="1"/>
  <c r="F3283" i="1"/>
  <c r="H3282" i="1"/>
  <c r="F3282" i="1"/>
  <c r="H3281" i="1"/>
  <c r="F3281" i="1"/>
  <c r="H3280" i="1"/>
  <c r="F3280" i="1"/>
  <c r="H3279" i="1"/>
  <c r="F3279" i="1"/>
  <c r="H3278" i="1"/>
  <c r="F3278" i="1"/>
  <c r="H3277" i="1"/>
  <c r="F3277" i="1"/>
  <c r="H3276" i="1"/>
  <c r="F3276" i="1"/>
  <c r="H3275" i="1"/>
  <c r="F3275" i="1"/>
  <c r="H3274" i="1"/>
  <c r="F3274" i="1"/>
  <c r="H3273" i="1"/>
  <c r="F3273" i="1"/>
  <c r="G3273" i="1" s="1"/>
  <c r="H3272" i="1"/>
  <c r="G3272" i="1"/>
  <c r="F3272" i="1"/>
  <c r="H3271" i="1"/>
  <c r="G3271" i="1"/>
  <c r="F3271" i="1"/>
  <c r="F3270" i="1"/>
  <c r="H3269" i="1"/>
  <c r="F3269" i="1"/>
  <c r="H3268" i="1"/>
  <c r="F3268" i="1"/>
  <c r="H3267" i="1"/>
  <c r="F3267" i="1"/>
  <c r="H3266" i="1"/>
  <c r="F3266" i="1"/>
  <c r="H3265" i="1"/>
  <c r="F3265" i="1"/>
  <c r="H3264" i="1"/>
  <c r="F3264" i="1"/>
  <c r="H3263" i="1"/>
  <c r="F3263" i="1"/>
  <c r="H3262" i="1"/>
  <c r="F3262" i="1"/>
  <c r="H3261" i="1"/>
  <c r="F3261" i="1"/>
  <c r="H3260" i="1"/>
  <c r="F3260" i="1"/>
  <c r="H3259" i="1"/>
  <c r="F3259" i="1"/>
  <c r="H3258" i="1"/>
  <c r="F3258" i="1"/>
  <c r="H3257" i="1"/>
  <c r="F3257" i="1"/>
  <c r="H3256" i="1"/>
  <c r="F3256" i="1"/>
  <c r="H3255" i="1"/>
  <c r="F3255" i="1"/>
  <c r="H3254" i="1"/>
  <c r="F3254" i="1"/>
  <c r="H3253" i="1"/>
  <c r="F3253" i="1"/>
  <c r="H3252" i="1"/>
  <c r="F3252" i="1"/>
  <c r="H3251" i="1"/>
  <c r="F3251" i="1"/>
  <c r="H3250" i="1"/>
  <c r="F3250" i="1"/>
  <c r="H3249" i="1"/>
  <c r="F3249" i="1"/>
  <c r="H3248" i="1"/>
  <c r="F3248" i="1"/>
  <c r="H3247" i="1"/>
  <c r="F3247" i="1"/>
  <c r="H3246" i="1"/>
  <c r="F3246" i="1"/>
  <c r="H3245" i="1"/>
  <c r="F3245" i="1"/>
  <c r="H3244" i="1"/>
  <c r="F3244" i="1"/>
  <c r="H3243" i="1"/>
  <c r="F3243" i="1"/>
  <c r="H3242" i="1"/>
  <c r="F3242" i="1"/>
  <c r="H3241" i="1"/>
  <c r="F3241" i="1"/>
  <c r="H3240" i="1"/>
  <c r="F3240" i="1"/>
  <c r="H3239" i="1"/>
  <c r="F3239" i="1"/>
  <c r="H3238" i="1"/>
  <c r="F3238" i="1"/>
  <c r="H3237" i="1"/>
  <c r="F3237" i="1"/>
  <c r="H3236" i="1"/>
  <c r="F3236" i="1"/>
  <c r="H3235" i="1"/>
  <c r="F3235" i="1"/>
  <c r="H3234" i="1"/>
  <c r="F3234" i="1"/>
  <c r="H3233" i="1"/>
  <c r="F3233" i="1"/>
  <c r="H3232" i="1"/>
  <c r="F3232" i="1"/>
  <c r="H3231" i="1"/>
  <c r="F3231" i="1"/>
  <c r="H3230" i="1"/>
  <c r="F3230" i="1"/>
  <c r="H3229" i="1"/>
  <c r="F3229" i="1"/>
  <c r="H3228" i="1"/>
  <c r="F3228" i="1"/>
  <c r="H3227" i="1"/>
  <c r="F3227" i="1"/>
  <c r="H3226" i="1"/>
  <c r="F3226" i="1"/>
  <c r="H3225" i="1"/>
  <c r="F3225" i="1"/>
  <c r="H3224" i="1"/>
  <c r="F3224" i="1"/>
  <c r="H3223" i="1"/>
  <c r="F3223" i="1"/>
  <c r="H3222" i="1"/>
  <c r="F3222" i="1"/>
  <c r="H3221" i="1"/>
  <c r="F3221" i="1"/>
  <c r="H3220" i="1"/>
  <c r="F3220" i="1"/>
  <c r="H3219" i="1"/>
  <c r="F3219" i="1"/>
  <c r="H3218" i="1"/>
  <c r="F3218" i="1"/>
  <c r="H3217" i="1"/>
  <c r="F3217" i="1"/>
  <c r="H3216" i="1"/>
  <c r="F3216" i="1"/>
  <c r="H3215" i="1"/>
  <c r="F3215" i="1"/>
  <c r="H3214" i="1"/>
  <c r="F3214" i="1"/>
  <c r="H3213" i="1"/>
  <c r="F3213" i="1"/>
  <c r="H3212" i="1"/>
  <c r="F3212" i="1"/>
  <c r="H3211" i="1"/>
  <c r="F3211" i="1"/>
  <c r="H3210" i="1"/>
  <c r="F3210" i="1"/>
  <c r="H3209" i="1"/>
  <c r="F3209" i="1"/>
  <c r="H3208" i="1"/>
  <c r="F3208" i="1"/>
  <c r="H3207" i="1"/>
  <c r="F3207" i="1"/>
  <c r="H3206" i="1"/>
  <c r="F3206" i="1"/>
  <c r="H3205" i="1"/>
  <c r="F3205" i="1"/>
  <c r="H3204" i="1"/>
  <c r="F3204" i="1"/>
  <c r="H3203" i="1"/>
  <c r="F3203" i="1"/>
  <c r="H3202" i="1"/>
  <c r="F3202" i="1"/>
  <c r="H3201" i="1"/>
  <c r="F3201" i="1"/>
  <c r="H3200" i="1"/>
  <c r="F3200" i="1"/>
  <c r="H3199" i="1"/>
  <c r="F3199" i="1"/>
  <c r="H3198" i="1"/>
  <c r="F3198" i="1"/>
  <c r="H3197" i="1"/>
  <c r="F3197" i="1"/>
  <c r="H3196" i="1"/>
  <c r="F3196" i="1"/>
  <c r="H3195" i="1"/>
  <c r="F3195" i="1"/>
  <c r="H3194" i="1"/>
  <c r="F3194" i="1"/>
  <c r="H3193" i="1"/>
  <c r="F3193" i="1"/>
  <c r="H3192" i="1"/>
  <c r="F3192" i="1"/>
  <c r="H3191" i="1"/>
  <c r="F3191" i="1"/>
  <c r="H3190" i="1"/>
  <c r="F3190" i="1"/>
  <c r="H3189" i="1"/>
  <c r="F3189" i="1"/>
  <c r="H3188" i="1"/>
  <c r="F3188" i="1"/>
  <c r="H3187" i="1"/>
  <c r="F3187" i="1"/>
  <c r="H3186" i="1"/>
  <c r="F3186" i="1"/>
  <c r="H3185" i="1"/>
  <c r="F3185" i="1"/>
  <c r="H3184" i="1"/>
  <c r="F3184" i="1"/>
  <c r="H3183" i="1"/>
  <c r="F3183" i="1"/>
  <c r="H3182" i="1"/>
  <c r="F3182" i="1"/>
  <c r="H3181" i="1"/>
  <c r="F3181" i="1"/>
  <c r="H3180" i="1"/>
  <c r="F3180" i="1"/>
  <c r="H3179" i="1"/>
  <c r="F3179" i="1"/>
  <c r="H3178" i="1"/>
  <c r="F3178" i="1"/>
  <c r="H3177" i="1"/>
  <c r="F3177" i="1"/>
  <c r="H3176" i="1"/>
  <c r="F3176" i="1"/>
  <c r="H3175" i="1"/>
  <c r="F3175" i="1"/>
  <c r="H3174" i="1"/>
  <c r="F3174" i="1"/>
  <c r="G3174" i="1" s="1"/>
  <c r="G3175" i="1" s="1"/>
  <c r="G3176" i="1" s="1"/>
  <c r="H3173" i="1"/>
  <c r="G3173" i="1"/>
  <c r="F3173" i="1"/>
  <c r="F3172" i="1"/>
  <c r="H3171" i="1"/>
  <c r="F3171" i="1"/>
  <c r="H3170" i="1"/>
  <c r="F3170" i="1"/>
  <c r="H3169" i="1"/>
  <c r="F3169" i="1"/>
  <c r="H3168" i="1"/>
  <c r="F3168" i="1"/>
  <c r="H3167" i="1"/>
  <c r="F3167" i="1"/>
  <c r="H3166" i="1"/>
  <c r="F3166" i="1"/>
  <c r="H3165" i="1"/>
  <c r="F3165" i="1"/>
  <c r="H3164" i="1"/>
  <c r="F3164" i="1"/>
  <c r="H3163" i="1"/>
  <c r="F3163" i="1"/>
  <c r="H3162" i="1"/>
  <c r="F3162" i="1"/>
  <c r="H3161" i="1"/>
  <c r="F3161" i="1"/>
  <c r="H3160" i="1"/>
  <c r="F3160" i="1"/>
  <c r="H3159" i="1"/>
  <c r="F3159" i="1"/>
  <c r="H3158" i="1"/>
  <c r="F3158" i="1"/>
  <c r="H3157" i="1"/>
  <c r="F3157" i="1"/>
  <c r="H3156" i="1"/>
  <c r="F3156" i="1"/>
  <c r="H3155" i="1"/>
  <c r="F3155" i="1"/>
  <c r="H3154" i="1"/>
  <c r="F3154" i="1"/>
  <c r="H3153" i="1"/>
  <c r="F3153" i="1"/>
  <c r="H3152" i="1"/>
  <c r="F3152" i="1"/>
  <c r="H3151" i="1"/>
  <c r="F3151" i="1"/>
  <c r="H3150" i="1"/>
  <c r="F3150" i="1"/>
  <c r="H3149" i="1"/>
  <c r="F3149" i="1"/>
  <c r="H3148" i="1"/>
  <c r="F3148" i="1"/>
  <c r="H3147" i="1"/>
  <c r="F3147" i="1"/>
  <c r="H3146" i="1"/>
  <c r="F3146" i="1"/>
  <c r="H3145" i="1"/>
  <c r="F3145" i="1"/>
  <c r="H3144" i="1"/>
  <c r="F3144" i="1"/>
  <c r="H3143" i="1"/>
  <c r="F3143" i="1"/>
  <c r="H3142" i="1"/>
  <c r="F3142" i="1"/>
  <c r="H3141" i="1"/>
  <c r="F3141" i="1"/>
  <c r="H3140" i="1"/>
  <c r="F3140" i="1"/>
  <c r="H3139" i="1"/>
  <c r="F3139" i="1"/>
  <c r="H3138" i="1"/>
  <c r="F3138" i="1"/>
  <c r="H3137" i="1"/>
  <c r="F3137" i="1"/>
  <c r="H3136" i="1"/>
  <c r="F3136" i="1"/>
  <c r="H3135" i="1"/>
  <c r="F3135" i="1"/>
  <c r="H3134" i="1"/>
  <c r="F3134" i="1"/>
  <c r="H3133" i="1"/>
  <c r="F3133" i="1"/>
  <c r="H3132" i="1"/>
  <c r="F3132" i="1"/>
  <c r="H3131" i="1"/>
  <c r="F3131" i="1"/>
  <c r="H3130" i="1"/>
  <c r="F3130" i="1"/>
  <c r="H3129" i="1"/>
  <c r="F3129" i="1"/>
  <c r="H3128" i="1"/>
  <c r="F3128" i="1"/>
  <c r="H3127" i="1"/>
  <c r="F3127" i="1"/>
  <c r="H3126" i="1"/>
  <c r="F3126" i="1"/>
  <c r="H3125" i="1"/>
  <c r="F3125" i="1"/>
  <c r="H3124" i="1"/>
  <c r="F3124" i="1"/>
  <c r="H3123" i="1"/>
  <c r="F3123" i="1"/>
  <c r="H3122" i="1"/>
  <c r="F3122" i="1"/>
  <c r="H3121" i="1"/>
  <c r="F3121" i="1"/>
  <c r="H3120" i="1"/>
  <c r="F3120" i="1"/>
  <c r="H3119" i="1"/>
  <c r="F3119" i="1"/>
  <c r="H3118" i="1"/>
  <c r="F3118" i="1"/>
  <c r="H3117" i="1"/>
  <c r="F3117" i="1"/>
  <c r="H3116" i="1"/>
  <c r="G3116" i="1"/>
  <c r="G3117" i="1" s="1"/>
  <c r="F3116" i="1"/>
  <c r="F3115" i="1"/>
  <c r="H3114" i="1"/>
  <c r="F3114" i="1"/>
  <c r="H3113" i="1"/>
  <c r="F3113" i="1"/>
  <c r="H3112" i="1"/>
  <c r="F3112" i="1"/>
  <c r="H3111" i="1"/>
  <c r="F3111" i="1"/>
  <c r="H3110" i="1"/>
  <c r="F3110" i="1"/>
  <c r="H3109" i="1"/>
  <c r="F3109" i="1"/>
  <c r="H3108" i="1"/>
  <c r="F3108" i="1"/>
  <c r="H3107" i="1"/>
  <c r="F3107" i="1"/>
  <c r="H3106" i="1"/>
  <c r="F3106" i="1"/>
  <c r="H3105" i="1"/>
  <c r="F3105" i="1"/>
  <c r="H3104" i="1"/>
  <c r="F3104" i="1"/>
  <c r="H3103" i="1"/>
  <c r="F3103" i="1"/>
  <c r="H3102" i="1"/>
  <c r="F3102" i="1"/>
  <c r="H3101" i="1"/>
  <c r="F3101" i="1"/>
  <c r="H3100" i="1"/>
  <c r="F3100" i="1"/>
  <c r="H3099" i="1"/>
  <c r="F3099" i="1"/>
  <c r="H3098" i="1"/>
  <c r="F3098" i="1"/>
  <c r="H3097" i="1"/>
  <c r="F3097" i="1"/>
  <c r="H3096" i="1"/>
  <c r="F3096" i="1"/>
  <c r="H3095" i="1"/>
  <c r="F3095" i="1"/>
  <c r="H3094" i="1"/>
  <c r="F3094" i="1"/>
  <c r="H3093" i="1"/>
  <c r="F3093" i="1"/>
  <c r="H3092" i="1"/>
  <c r="F3092" i="1"/>
  <c r="H3091" i="1"/>
  <c r="F3091" i="1"/>
  <c r="H3090" i="1"/>
  <c r="F3090" i="1"/>
  <c r="H3089" i="1"/>
  <c r="F3089" i="1"/>
  <c r="H3088" i="1"/>
  <c r="F3088" i="1"/>
  <c r="H3087" i="1"/>
  <c r="F3087" i="1"/>
  <c r="H3086" i="1"/>
  <c r="F3086" i="1"/>
  <c r="H3085" i="1"/>
  <c r="F3085" i="1"/>
  <c r="H3084" i="1"/>
  <c r="F3084" i="1"/>
  <c r="H3083" i="1"/>
  <c r="F3083" i="1"/>
  <c r="H3082" i="1"/>
  <c r="F3082" i="1"/>
  <c r="H3081" i="1"/>
  <c r="F3081" i="1"/>
  <c r="H3080" i="1"/>
  <c r="F3080" i="1"/>
  <c r="H3079" i="1"/>
  <c r="F3079" i="1"/>
  <c r="H3078" i="1"/>
  <c r="F3078" i="1"/>
  <c r="H3077" i="1"/>
  <c r="F3077" i="1"/>
  <c r="H3076" i="1"/>
  <c r="F3076" i="1"/>
  <c r="H3075" i="1"/>
  <c r="F3075" i="1"/>
  <c r="H3074" i="1"/>
  <c r="F3074" i="1"/>
  <c r="H3073" i="1"/>
  <c r="F3073" i="1"/>
  <c r="H3072" i="1"/>
  <c r="F3072" i="1"/>
  <c r="H3071" i="1"/>
  <c r="F3071" i="1"/>
  <c r="H3070" i="1"/>
  <c r="F3070" i="1"/>
  <c r="H3069" i="1"/>
  <c r="F3069" i="1"/>
  <c r="H3068" i="1"/>
  <c r="F3068" i="1"/>
  <c r="H3067" i="1"/>
  <c r="F3067" i="1"/>
  <c r="H3066" i="1"/>
  <c r="F3066" i="1"/>
  <c r="H3065" i="1"/>
  <c r="F3065" i="1"/>
  <c r="H3064" i="1"/>
  <c r="F3064" i="1"/>
  <c r="H3063" i="1"/>
  <c r="F3063" i="1"/>
  <c r="H3062" i="1"/>
  <c r="F3062" i="1"/>
  <c r="H3061" i="1"/>
  <c r="F3061" i="1"/>
  <c r="H3060" i="1"/>
  <c r="F3060" i="1"/>
  <c r="H3059" i="1"/>
  <c r="F3059" i="1"/>
  <c r="H3058" i="1"/>
  <c r="F3058" i="1"/>
  <c r="H3057" i="1"/>
  <c r="F3057" i="1"/>
  <c r="H3056" i="1"/>
  <c r="G3056" i="1"/>
  <c r="F3056" i="1"/>
  <c r="H3055" i="1"/>
  <c r="G3055" i="1"/>
  <c r="F3055" i="1"/>
  <c r="H3054" i="1"/>
  <c r="F3054" i="1"/>
  <c r="G3054" i="1" s="1"/>
  <c r="F3053" i="1"/>
  <c r="H3052" i="1"/>
  <c r="F3052" i="1"/>
  <c r="H3051" i="1"/>
  <c r="F3051" i="1"/>
  <c r="H3050" i="1"/>
  <c r="F3050" i="1"/>
  <c r="H3049" i="1"/>
  <c r="F3049" i="1"/>
  <c r="H3048" i="1"/>
  <c r="F3048" i="1"/>
  <c r="H3047" i="1"/>
  <c r="F3047" i="1"/>
  <c r="H3046" i="1"/>
  <c r="F3046" i="1"/>
  <c r="H3045" i="1"/>
  <c r="F3045" i="1"/>
  <c r="H3044" i="1"/>
  <c r="F3044" i="1"/>
  <c r="H3043" i="1"/>
  <c r="F3043" i="1"/>
  <c r="H3042" i="1"/>
  <c r="F3042" i="1"/>
  <c r="H3041" i="1"/>
  <c r="F3041" i="1"/>
  <c r="H3040" i="1"/>
  <c r="F3040" i="1"/>
  <c r="H3039" i="1"/>
  <c r="F3039" i="1"/>
  <c r="H3038" i="1"/>
  <c r="F3038" i="1"/>
  <c r="H3037" i="1"/>
  <c r="F3037" i="1"/>
  <c r="H3036" i="1"/>
  <c r="F3036" i="1"/>
  <c r="H3035" i="1"/>
  <c r="F3035" i="1"/>
  <c r="H3034" i="1"/>
  <c r="F3034" i="1"/>
  <c r="H3033" i="1"/>
  <c r="F3033" i="1"/>
  <c r="H3032" i="1"/>
  <c r="F3032" i="1"/>
  <c r="H3031" i="1"/>
  <c r="F3031" i="1"/>
  <c r="H3030" i="1"/>
  <c r="F3030" i="1"/>
  <c r="H3029" i="1"/>
  <c r="F3029" i="1"/>
  <c r="H3028" i="1"/>
  <c r="F3028" i="1"/>
  <c r="H3027" i="1"/>
  <c r="F3027" i="1"/>
  <c r="H3026" i="1"/>
  <c r="F3026" i="1"/>
  <c r="H3025" i="1"/>
  <c r="F3025" i="1"/>
  <c r="H3024" i="1"/>
  <c r="F3024" i="1"/>
  <c r="H3023" i="1"/>
  <c r="F3023" i="1"/>
  <c r="H3022" i="1"/>
  <c r="F3022" i="1"/>
  <c r="H3021" i="1"/>
  <c r="F3021" i="1"/>
  <c r="H3020" i="1"/>
  <c r="F3020" i="1"/>
  <c r="H3019" i="1"/>
  <c r="F3019" i="1"/>
  <c r="H3018" i="1"/>
  <c r="F3018" i="1"/>
  <c r="H3017" i="1"/>
  <c r="F3017" i="1"/>
  <c r="H3016" i="1"/>
  <c r="F3016" i="1"/>
  <c r="H3015" i="1"/>
  <c r="F3015" i="1"/>
  <c r="H3014" i="1"/>
  <c r="F3014" i="1"/>
  <c r="H3013" i="1"/>
  <c r="F3013" i="1"/>
  <c r="H3012" i="1"/>
  <c r="F3012" i="1"/>
  <c r="H3011" i="1"/>
  <c r="F3011" i="1"/>
  <c r="H3010" i="1"/>
  <c r="F3010" i="1"/>
  <c r="H3009" i="1"/>
  <c r="F3009" i="1"/>
  <c r="H3008" i="1"/>
  <c r="F3008" i="1"/>
  <c r="H3007" i="1"/>
  <c r="F3007" i="1"/>
  <c r="H3006" i="1"/>
  <c r="F3006" i="1"/>
  <c r="H3005" i="1"/>
  <c r="F3005" i="1"/>
  <c r="H3004" i="1"/>
  <c r="F3004" i="1"/>
  <c r="H3003" i="1"/>
  <c r="F3003" i="1"/>
  <c r="G3003" i="1" s="1"/>
  <c r="G3004" i="1" s="1"/>
  <c r="G3005" i="1" s="1"/>
  <c r="H3002" i="1"/>
  <c r="F3002" i="1"/>
  <c r="G3002" i="1" s="1"/>
  <c r="F3001" i="1"/>
  <c r="H3000" i="1"/>
  <c r="F3000" i="1"/>
  <c r="H2999" i="1"/>
  <c r="F2999" i="1"/>
  <c r="H2998" i="1"/>
  <c r="F2998" i="1"/>
  <c r="H2997" i="1"/>
  <c r="F2997" i="1"/>
  <c r="H2996" i="1"/>
  <c r="F2996" i="1"/>
  <c r="H2995" i="1"/>
  <c r="F2995" i="1"/>
  <c r="H2994" i="1"/>
  <c r="F2994" i="1"/>
  <c r="H2993" i="1"/>
  <c r="F2993" i="1"/>
  <c r="H2992" i="1"/>
  <c r="F2992" i="1"/>
  <c r="H2991" i="1"/>
  <c r="F2991" i="1"/>
  <c r="H2990" i="1"/>
  <c r="F2990" i="1"/>
  <c r="H2989" i="1"/>
  <c r="F2989" i="1"/>
  <c r="H2988" i="1"/>
  <c r="F2988" i="1"/>
  <c r="H2987" i="1"/>
  <c r="F2987" i="1"/>
  <c r="H2986" i="1"/>
  <c r="F2986" i="1"/>
  <c r="H2985" i="1"/>
  <c r="F2985" i="1"/>
  <c r="H2984" i="1"/>
  <c r="F2984" i="1"/>
  <c r="H2983" i="1"/>
  <c r="F2983" i="1"/>
  <c r="H2982" i="1"/>
  <c r="F2982" i="1"/>
  <c r="H2981" i="1"/>
  <c r="F2981" i="1"/>
  <c r="H2980" i="1"/>
  <c r="F2980" i="1"/>
  <c r="H2979" i="1"/>
  <c r="F2979" i="1"/>
  <c r="H2978" i="1"/>
  <c r="F2978" i="1"/>
  <c r="H2977" i="1"/>
  <c r="F2977" i="1"/>
  <c r="H2976" i="1"/>
  <c r="F2976" i="1"/>
  <c r="H2975" i="1"/>
  <c r="F2975" i="1"/>
  <c r="H2974" i="1"/>
  <c r="F2974" i="1"/>
  <c r="H2973" i="1"/>
  <c r="F2973" i="1"/>
  <c r="H2972" i="1"/>
  <c r="F2972" i="1"/>
  <c r="H2971" i="1"/>
  <c r="F2971" i="1"/>
  <c r="H2970" i="1"/>
  <c r="F2970" i="1"/>
  <c r="H2969" i="1"/>
  <c r="F2969" i="1"/>
  <c r="H2968" i="1"/>
  <c r="F2968" i="1"/>
  <c r="H2967" i="1"/>
  <c r="F2967" i="1"/>
  <c r="H2966" i="1"/>
  <c r="F2966" i="1"/>
  <c r="H2965" i="1"/>
  <c r="F2965" i="1"/>
  <c r="H2964" i="1"/>
  <c r="F2964" i="1"/>
  <c r="H2963" i="1"/>
  <c r="F2963" i="1"/>
  <c r="H2962" i="1"/>
  <c r="F2962" i="1"/>
  <c r="H2961" i="1"/>
  <c r="F2961" i="1"/>
  <c r="H2960" i="1"/>
  <c r="F2960" i="1"/>
  <c r="H2959" i="1"/>
  <c r="F2959" i="1"/>
  <c r="H2958" i="1"/>
  <c r="F2958" i="1"/>
  <c r="H2957" i="1"/>
  <c r="F2957" i="1"/>
  <c r="H2956" i="1"/>
  <c r="F2956" i="1"/>
  <c r="H2955" i="1"/>
  <c r="F2955" i="1"/>
  <c r="H2954" i="1"/>
  <c r="F2954" i="1"/>
  <c r="H2953" i="1"/>
  <c r="F2953" i="1"/>
  <c r="H2952" i="1"/>
  <c r="F2952" i="1"/>
  <c r="H2951" i="1"/>
  <c r="F2951" i="1"/>
  <c r="H2950" i="1"/>
  <c r="F2950" i="1"/>
  <c r="H2949" i="1"/>
  <c r="G2949" i="1"/>
  <c r="F2949" i="1"/>
  <c r="F2948" i="1"/>
  <c r="H2947" i="1"/>
  <c r="F2947" i="1"/>
  <c r="H2946" i="1"/>
  <c r="F2946" i="1"/>
  <c r="H2945" i="1"/>
  <c r="F2945" i="1"/>
  <c r="H2944" i="1"/>
  <c r="F2944" i="1"/>
  <c r="H2943" i="1"/>
  <c r="F2943" i="1"/>
  <c r="H2942" i="1"/>
  <c r="F2942" i="1"/>
  <c r="H2941" i="1"/>
  <c r="F2941" i="1"/>
  <c r="H2940" i="1"/>
  <c r="F2940" i="1"/>
  <c r="H2939" i="1"/>
  <c r="F2939" i="1"/>
  <c r="H2938" i="1"/>
  <c r="F2938" i="1"/>
  <c r="H2937" i="1"/>
  <c r="F2937" i="1"/>
  <c r="H2936" i="1"/>
  <c r="F2936" i="1"/>
  <c r="H2935" i="1"/>
  <c r="F2935" i="1"/>
  <c r="H2934" i="1"/>
  <c r="F2934" i="1"/>
  <c r="H2933" i="1"/>
  <c r="F2933" i="1"/>
  <c r="H2932" i="1"/>
  <c r="F2932" i="1"/>
  <c r="H2931" i="1"/>
  <c r="F2931" i="1"/>
  <c r="H2930" i="1"/>
  <c r="F2930" i="1"/>
  <c r="H2929" i="1"/>
  <c r="F2929" i="1"/>
  <c r="H2928" i="1"/>
  <c r="F2928" i="1"/>
  <c r="H2927" i="1"/>
  <c r="F2927" i="1"/>
  <c r="H2926" i="1"/>
  <c r="F2926" i="1"/>
  <c r="H2925" i="1"/>
  <c r="F2925" i="1"/>
  <c r="H2924" i="1"/>
  <c r="F2924" i="1"/>
  <c r="H2923" i="1"/>
  <c r="F2923" i="1"/>
  <c r="H2922" i="1"/>
  <c r="F2922" i="1"/>
  <c r="H2921" i="1"/>
  <c r="F2921" i="1"/>
  <c r="H2920" i="1"/>
  <c r="F2920" i="1"/>
  <c r="H2919" i="1"/>
  <c r="F2919" i="1"/>
  <c r="H2918" i="1"/>
  <c r="F2918" i="1"/>
  <c r="H2917" i="1"/>
  <c r="F2917" i="1"/>
  <c r="H2916" i="1"/>
  <c r="F2916" i="1"/>
  <c r="H2915" i="1"/>
  <c r="F2915" i="1"/>
  <c r="H2914" i="1"/>
  <c r="F2914" i="1"/>
  <c r="H2913" i="1"/>
  <c r="F2913" i="1"/>
  <c r="H2912" i="1"/>
  <c r="F2912" i="1"/>
  <c r="H2911" i="1"/>
  <c r="F2911" i="1"/>
  <c r="H2910" i="1"/>
  <c r="F2910" i="1"/>
  <c r="H2909" i="1"/>
  <c r="G2909" i="1"/>
  <c r="F2909" i="1"/>
  <c r="H2908" i="1"/>
  <c r="G2908" i="1"/>
  <c r="F2908" i="1"/>
  <c r="F2907" i="1"/>
  <c r="H2906" i="1"/>
  <c r="F2906" i="1"/>
  <c r="H2905" i="1"/>
  <c r="F2905" i="1"/>
  <c r="H2904" i="1"/>
  <c r="F2904" i="1"/>
  <c r="H2903" i="1"/>
  <c r="F2903" i="1"/>
  <c r="H2902" i="1"/>
  <c r="F2902" i="1"/>
  <c r="H2901" i="1"/>
  <c r="F2901" i="1"/>
  <c r="H2900" i="1"/>
  <c r="F2900" i="1"/>
  <c r="H2899" i="1"/>
  <c r="F2899" i="1"/>
  <c r="H2898" i="1"/>
  <c r="F2898" i="1"/>
  <c r="H2897" i="1"/>
  <c r="F2897" i="1"/>
  <c r="H2896" i="1"/>
  <c r="F2896" i="1"/>
  <c r="H2895" i="1"/>
  <c r="F2895" i="1"/>
  <c r="H2894" i="1"/>
  <c r="F2894" i="1"/>
  <c r="H2893" i="1"/>
  <c r="F2893" i="1"/>
  <c r="H2892" i="1"/>
  <c r="F2892" i="1"/>
  <c r="H2891" i="1"/>
  <c r="F2891" i="1"/>
  <c r="H2890" i="1"/>
  <c r="F2890" i="1"/>
  <c r="H2889" i="1"/>
  <c r="F2889" i="1"/>
  <c r="H2888" i="1"/>
  <c r="F2888" i="1"/>
  <c r="H2887" i="1"/>
  <c r="F2887" i="1"/>
  <c r="H2886" i="1"/>
  <c r="F2886" i="1"/>
  <c r="H2885" i="1"/>
  <c r="F2885" i="1"/>
  <c r="H2884" i="1"/>
  <c r="F2884" i="1"/>
  <c r="H2883" i="1"/>
  <c r="F2883" i="1"/>
  <c r="G2883" i="1" s="1"/>
  <c r="G2884" i="1" s="1"/>
  <c r="G2885" i="1" s="1"/>
  <c r="H2882" i="1"/>
  <c r="F2882" i="1"/>
  <c r="G2882" i="1" s="1"/>
  <c r="F2881" i="1"/>
  <c r="H2880" i="1"/>
  <c r="F2880" i="1"/>
  <c r="H2879" i="1"/>
  <c r="F2879" i="1"/>
  <c r="H2878" i="1"/>
  <c r="F2878" i="1"/>
  <c r="H2877" i="1"/>
  <c r="F2877" i="1"/>
  <c r="H2876" i="1"/>
  <c r="F2876" i="1"/>
  <c r="H2875" i="1"/>
  <c r="F2875" i="1"/>
  <c r="H2874" i="1"/>
  <c r="F2874" i="1"/>
  <c r="H2873" i="1"/>
  <c r="F2873" i="1"/>
  <c r="H2872" i="1"/>
  <c r="F2872" i="1"/>
  <c r="H2871" i="1"/>
  <c r="F2871" i="1"/>
  <c r="H2870" i="1"/>
  <c r="F2870" i="1"/>
  <c r="H2869" i="1"/>
  <c r="F2869" i="1"/>
  <c r="H2868" i="1"/>
  <c r="F2868" i="1"/>
  <c r="H2867" i="1"/>
  <c r="F2867" i="1"/>
  <c r="H2866" i="1"/>
  <c r="F2866" i="1"/>
  <c r="H2865" i="1"/>
  <c r="F2865" i="1"/>
  <c r="H2864" i="1"/>
  <c r="F2864" i="1"/>
  <c r="H2863" i="1"/>
  <c r="F2863" i="1"/>
  <c r="H2862" i="1"/>
  <c r="F2862" i="1"/>
  <c r="H2861" i="1"/>
  <c r="F2861" i="1"/>
  <c r="H2860" i="1"/>
  <c r="F2860" i="1"/>
  <c r="H2859" i="1"/>
  <c r="F2859" i="1"/>
  <c r="H2858" i="1"/>
  <c r="F2858" i="1"/>
  <c r="H2857" i="1"/>
  <c r="F2857" i="1"/>
  <c r="H2856" i="1"/>
  <c r="F2856" i="1"/>
  <c r="H2855" i="1"/>
  <c r="F2855" i="1"/>
  <c r="H2854" i="1"/>
  <c r="F2854" i="1"/>
  <c r="H2853" i="1"/>
  <c r="F2853" i="1"/>
  <c r="H2852" i="1"/>
  <c r="F2852" i="1"/>
  <c r="H2851" i="1"/>
  <c r="F2851" i="1"/>
  <c r="H2850" i="1"/>
  <c r="F2850" i="1"/>
  <c r="H2849" i="1"/>
  <c r="F2849" i="1"/>
  <c r="H2848" i="1"/>
  <c r="F2848" i="1"/>
  <c r="H2847" i="1"/>
  <c r="F2847" i="1"/>
  <c r="H2846" i="1"/>
  <c r="F2846" i="1"/>
  <c r="H2845" i="1"/>
  <c r="F2845" i="1"/>
  <c r="H2844" i="1"/>
  <c r="F2844" i="1"/>
  <c r="H2843" i="1"/>
  <c r="F2843" i="1"/>
  <c r="H2842" i="1"/>
  <c r="F2842" i="1"/>
  <c r="H2841" i="1"/>
  <c r="F2841" i="1"/>
  <c r="H2840" i="1"/>
  <c r="F2840" i="1"/>
  <c r="H2839" i="1"/>
  <c r="F2839" i="1"/>
  <c r="H2838" i="1"/>
  <c r="F2838" i="1"/>
  <c r="H2837" i="1"/>
  <c r="F2837" i="1"/>
  <c r="H2836" i="1"/>
  <c r="F2836" i="1"/>
  <c r="G2836" i="1" s="1"/>
  <c r="G2837" i="1" s="1"/>
  <c r="G2838" i="1" s="1"/>
  <c r="G2839" i="1" s="1"/>
  <c r="G2840" i="1" s="1"/>
  <c r="G2841" i="1" s="1"/>
  <c r="F2835" i="1"/>
  <c r="H2834" i="1"/>
  <c r="F2834" i="1"/>
  <c r="H2833" i="1"/>
  <c r="F2833" i="1"/>
  <c r="H2832" i="1"/>
  <c r="F2832" i="1"/>
  <c r="H2831" i="1"/>
  <c r="F2831" i="1"/>
  <c r="H2830" i="1"/>
  <c r="F2830" i="1"/>
  <c r="H2829" i="1"/>
  <c r="F2829" i="1"/>
  <c r="H2828" i="1"/>
  <c r="F2828" i="1"/>
  <c r="H2827" i="1"/>
  <c r="F2827" i="1"/>
  <c r="H2826" i="1"/>
  <c r="F2826" i="1"/>
  <c r="H2825" i="1"/>
  <c r="F2825" i="1"/>
  <c r="H2824" i="1"/>
  <c r="F2824" i="1"/>
  <c r="H2823" i="1"/>
  <c r="F2823" i="1"/>
  <c r="H2822" i="1"/>
  <c r="F2822" i="1"/>
  <c r="H2821" i="1"/>
  <c r="F2821" i="1"/>
  <c r="H2820" i="1"/>
  <c r="F2820" i="1"/>
  <c r="H2819" i="1"/>
  <c r="F2819" i="1"/>
  <c r="H2818" i="1"/>
  <c r="F2818" i="1"/>
  <c r="H2817" i="1"/>
  <c r="F2817" i="1"/>
  <c r="H2816" i="1"/>
  <c r="F2816" i="1"/>
  <c r="H2815" i="1"/>
  <c r="F2815" i="1"/>
  <c r="H2814" i="1"/>
  <c r="F2814" i="1"/>
  <c r="H2813" i="1"/>
  <c r="F2813" i="1"/>
  <c r="H2812" i="1"/>
  <c r="F2812" i="1"/>
  <c r="H2811" i="1"/>
  <c r="F2811" i="1"/>
  <c r="H2810" i="1"/>
  <c r="F2810" i="1"/>
  <c r="H2809" i="1"/>
  <c r="F2809" i="1"/>
  <c r="H2808" i="1"/>
  <c r="F2808" i="1"/>
  <c r="H2807" i="1"/>
  <c r="F2807" i="1"/>
  <c r="H2806" i="1"/>
  <c r="F2806" i="1"/>
  <c r="H2805" i="1"/>
  <c r="F2805" i="1"/>
  <c r="H2804" i="1"/>
  <c r="F2804" i="1"/>
  <c r="H2803" i="1"/>
  <c r="F2803" i="1"/>
  <c r="H2802" i="1"/>
  <c r="F2802" i="1"/>
  <c r="H2801" i="1"/>
  <c r="F2801" i="1"/>
  <c r="H2800" i="1"/>
  <c r="F2800" i="1"/>
  <c r="H2799" i="1"/>
  <c r="F2799" i="1"/>
  <c r="H2798" i="1"/>
  <c r="F2798" i="1"/>
  <c r="H2797" i="1"/>
  <c r="F2797" i="1"/>
  <c r="H2796" i="1"/>
  <c r="F2796" i="1"/>
  <c r="H2795" i="1"/>
  <c r="F2795" i="1"/>
  <c r="H2794" i="1"/>
  <c r="F2794" i="1"/>
  <c r="H2793" i="1"/>
  <c r="F2793" i="1"/>
  <c r="H2792" i="1"/>
  <c r="F2792" i="1"/>
  <c r="H2791" i="1"/>
  <c r="F2791" i="1"/>
  <c r="H2790" i="1"/>
  <c r="F2790" i="1"/>
  <c r="H2789" i="1"/>
  <c r="F2789" i="1"/>
  <c r="H2788" i="1"/>
  <c r="F2788" i="1"/>
  <c r="H2787" i="1"/>
  <c r="F2787" i="1"/>
  <c r="H2786" i="1"/>
  <c r="F2786" i="1"/>
  <c r="H2785" i="1"/>
  <c r="F2785" i="1"/>
  <c r="H2784" i="1"/>
  <c r="F2784" i="1"/>
  <c r="H2783" i="1"/>
  <c r="F2783" i="1"/>
  <c r="H2782" i="1"/>
  <c r="F2782" i="1"/>
  <c r="H2781" i="1"/>
  <c r="F2781" i="1"/>
  <c r="H2780" i="1"/>
  <c r="F2780" i="1"/>
  <c r="H2779" i="1"/>
  <c r="F2779" i="1"/>
  <c r="H2778" i="1"/>
  <c r="F2778" i="1"/>
  <c r="H2777" i="1"/>
  <c r="F2777" i="1"/>
  <c r="H2776" i="1"/>
  <c r="F2776" i="1"/>
  <c r="H2775" i="1"/>
  <c r="F2775" i="1"/>
  <c r="H2774" i="1"/>
  <c r="F2774" i="1"/>
  <c r="H2773" i="1"/>
  <c r="F2773" i="1"/>
  <c r="H2772" i="1"/>
  <c r="F2772" i="1"/>
  <c r="H2771" i="1"/>
  <c r="F2771" i="1"/>
  <c r="G2771" i="1" s="1"/>
  <c r="H2770" i="1"/>
  <c r="F2770" i="1"/>
  <c r="G2770" i="1" s="1"/>
  <c r="F2769" i="1"/>
  <c r="H2768" i="1"/>
  <c r="F2768" i="1"/>
  <c r="H2767" i="1"/>
  <c r="F2767" i="1"/>
  <c r="H2766" i="1"/>
  <c r="F2766" i="1"/>
  <c r="H2765" i="1"/>
  <c r="F2765" i="1"/>
  <c r="H2764" i="1"/>
  <c r="F2764" i="1"/>
  <c r="H2763" i="1"/>
  <c r="F2763" i="1"/>
  <c r="H2762" i="1"/>
  <c r="F2762" i="1"/>
  <c r="H2761" i="1"/>
  <c r="F2761" i="1"/>
  <c r="H2760" i="1"/>
  <c r="F2760" i="1"/>
  <c r="H2759" i="1"/>
  <c r="F2759" i="1"/>
  <c r="H2758" i="1"/>
  <c r="F2758" i="1"/>
  <c r="H2757" i="1"/>
  <c r="F2757" i="1"/>
  <c r="H2756" i="1"/>
  <c r="F2756" i="1"/>
  <c r="H2755" i="1"/>
  <c r="F2755" i="1"/>
  <c r="H2754" i="1"/>
  <c r="F2754" i="1"/>
  <c r="H2753" i="1"/>
  <c r="F2753" i="1"/>
  <c r="H2752" i="1"/>
  <c r="F2752" i="1"/>
  <c r="H2751" i="1"/>
  <c r="F2751" i="1"/>
  <c r="H2750" i="1"/>
  <c r="F2750" i="1"/>
  <c r="H2749" i="1"/>
  <c r="F2749" i="1"/>
  <c r="H2748" i="1"/>
  <c r="F2748" i="1"/>
  <c r="H2747" i="1"/>
  <c r="F2747" i="1"/>
  <c r="H2746" i="1"/>
  <c r="F2746" i="1"/>
  <c r="H2745" i="1"/>
  <c r="F2745" i="1"/>
  <c r="H2744" i="1"/>
  <c r="F2744" i="1"/>
  <c r="H2743" i="1"/>
  <c r="F2743" i="1"/>
  <c r="H2742" i="1"/>
  <c r="F2742" i="1"/>
  <c r="H2741" i="1"/>
  <c r="F2741" i="1"/>
  <c r="H2740" i="1"/>
  <c r="F2740" i="1"/>
  <c r="H2739" i="1"/>
  <c r="F2739" i="1"/>
  <c r="H2738" i="1"/>
  <c r="F2738" i="1"/>
  <c r="G2738" i="1" s="1"/>
  <c r="F2737" i="1"/>
  <c r="H2736" i="1"/>
  <c r="F2736" i="1"/>
  <c r="H2735" i="1"/>
  <c r="F2735" i="1"/>
  <c r="H2734" i="1"/>
  <c r="F2734" i="1"/>
  <c r="H2733" i="1"/>
  <c r="F2733" i="1"/>
  <c r="H2732" i="1"/>
  <c r="F2732" i="1"/>
  <c r="H2731" i="1"/>
  <c r="F2731" i="1"/>
  <c r="H2730" i="1"/>
  <c r="F2730" i="1"/>
  <c r="H2729" i="1"/>
  <c r="F2729" i="1"/>
  <c r="H2728" i="1"/>
  <c r="F2728" i="1"/>
  <c r="H2727" i="1"/>
  <c r="F2727" i="1"/>
  <c r="H2726" i="1"/>
  <c r="F2726" i="1"/>
  <c r="H2725" i="1"/>
  <c r="F2725" i="1"/>
  <c r="H2724" i="1"/>
  <c r="F2724" i="1"/>
  <c r="H2723" i="1"/>
  <c r="F2723" i="1"/>
  <c r="H2722" i="1"/>
  <c r="F2722" i="1"/>
  <c r="H2721" i="1"/>
  <c r="F2721" i="1"/>
  <c r="H2720" i="1"/>
  <c r="F2720" i="1"/>
  <c r="H2719" i="1"/>
  <c r="F2719" i="1"/>
  <c r="H2718" i="1"/>
  <c r="F2718" i="1"/>
  <c r="H2717" i="1"/>
  <c r="F2717" i="1"/>
  <c r="H2716" i="1"/>
  <c r="F2716" i="1"/>
  <c r="H2715" i="1"/>
  <c r="F2715" i="1"/>
  <c r="H2714" i="1"/>
  <c r="F2714" i="1"/>
  <c r="H2713" i="1"/>
  <c r="F2713" i="1"/>
  <c r="H2712" i="1"/>
  <c r="F2712" i="1"/>
  <c r="H2711" i="1"/>
  <c r="F2711" i="1"/>
  <c r="H2710" i="1"/>
  <c r="F2710" i="1"/>
  <c r="H2709" i="1"/>
  <c r="F2709" i="1"/>
  <c r="H2708" i="1"/>
  <c r="F2708" i="1"/>
  <c r="H2707" i="1"/>
  <c r="F2707" i="1"/>
  <c r="H2706" i="1"/>
  <c r="F2706" i="1"/>
  <c r="H2705" i="1"/>
  <c r="F2705" i="1"/>
  <c r="H2704" i="1"/>
  <c r="F2704" i="1"/>
  <c r="H2703" i="1"/>
  <c r="F2703" i="1"/>
  <c r="H2702" i="1"/>
  <c r="F2702" i="1"/>
  <c r="H2701" i="1"/>
  <c r="F2701" i="1"/>
  <c r="H2700" i="1"/>
  <c r="F2700" i="1"/>
  <c r="H2699" i="1"/>
  <c r="F2699" i="1"/>
  <c r="H2698" i="1"/>
  <c r="F2698" i="1"/>
  <c r="H2697" i="1"/>
  <c r="F2697" i="1"/>
  <c r="H2696" i="1"/>
  <c r="F2696" i="1"/>
  <c r="H2695" i="1"/>
  <c r="F2695" i="1"/>
  <c r="H2694" i="1"/>
  <c r="F2694" i="1"/>
  <c r="H2693" i="1"/>
  <c r="F2693" i="1"/>
  <c r="H2692" i="1"/>
  <c r="F2692" i="1"/>
  <c r="G2692" i="1" s="1"/>
  <c r="G2693" i="1" s="1"/>
  <c r="G2694" i="1" s="1"/>
  <c r="G2695" i="1" s="1"/>
  <c r="F2691" i="1"/>
  <c r="H2690" i="1"/>
  <c r="F2690" i="1"/>
  <c r="H2689" i="1"/>
  <c r="F2689" i="1"/>
  <c r="H2688" i="1"/>
  <c r="F2688" i="1"/>
  <c r="H2687" i="1"/>
  <c r="F2687" i="1"/>
  <c r="H2686" i="1"/>
  <c r="F2686" i="1"/>
  <c r="H2685" i="1"/>
  <c r="F2685" i="1"/>
  <c r="H2684" i="1"/>
  <c r="F2684" i="1"/>
  <c r="H2683" i="1"/>
  <c r="F2683" i="1"/>
  <c r="H2682" i="1"/>
  <c r="F2682" i="1"/>
  <c r="H2681" i="1"/>
  <c r="F2681" i="1"/>
  <c r="H2680" i="1"/>
  <c r="F2680" i="1"/>
  <c r="H2679" i="1"/>
  <c r="F2679" i="1"/>
  <c r="H2678" i="1"/>
  <c r="F2678" i="1"/>
  <c r="H2677" i="1"/>
  <c r="F2677" i="1"/>
  <c r="H2676" i="1"/>
  <c r="F2676" i="1"/>
  <c r="H2675" i="1"/>
  <c r="F2675" i="1"/>
  <c r="H2674" i="1"/>
  <c r="F2674" i="1"/>
  <c r="H2673" i="1"/>
  <c r="F2673" i="1"/>
  <c r="H2672" i="1"/>
  <c r="F2672" i="1"/>
  <c r="H2671" i="1"/>
  <c r="F2671" i="1"/>
  <c r="H2670" i="1"/>
  <c r="F2670" i="1"/>
  <c r="H2669" i="1"/>
  <c r="F2669" i="1"/>
  <c r="H2668" i="1"/>
  <c r="F2668" i="1"/>
  <c r="H2667" i="1"/>
  <c r="F2667" i="1"/>
  <c r="H2666" i="1"/>
  <c r="F2666" i="1"/>
  <c r="H2665" i="1"/>
  <c r="F2665" i="1"/>
  <c r="H2664" i="1"/>
  <c r="F2664" i="1"/>
  <c r="H2663" i="1"/>
  <c r="F2663" i="1"/>
  <c r="H2662" i="1"/>
  <c r="F2662" i="1"/>
  <c r="H2661" i="1"/>
  <c r="F2661" i="1"/>
  <c r="H2660" i="1"/>
  <c r="F2660" i="1"/>
  <c r="H2659" i="1"/>
  <c r="F2659" i="1"/>
  <c r="H2658" i="1"/>
  <c r="F2658" i="1"/>
  <c r="H2657" i="1"/>
  <c r="F2657" i="1"/>
  <c r="H2656" i="1"/>
  <c r="F2656" i="1"/>
  <c r="H2655" i="1"/>
  <c r="F2655" i="1"/>
  <c r="H2654" i="1"/>
  <c r="F2654" i="1"/>
  <c r="H2653" i="1"/>
  <c r="F2653" i="1"/>
  <c r="H2652" i="1"/>
  <c r="F2652" i="1"/>
  <c r="H2651" i="1"/>
  <c r="F2651" i="1"/>
  <c r="H2650" i="1"/>
  <c r="F2650" i="1"/>
  <c r="H2649" i="1"/>
  <c r="F2649" i="1"/>
  <c r="H2648" i="1"/>
  <c r="F2648" i="1"/>
  <c r="H2647" i="1"/>
  <c r="F2647" i="1"/>
  <c r="H2646" i="1"/>
  <c r="F2646" i="1"/>
  <c r="H2645" i="1"/>
  <c r="F2645" i="1"/>
  <c r="H2644" i="1"/>
  <c r="F2644" i="1"/>
  <c r="H2643" i="1"/>
  <c r="F2643" i="1"/>
  <c r="H2642" i="1"/>
  <c r="F2642" i="1"/>
  <c r="H2641" i="1"/>
  <c r="F2641" i="1"/>
  <c r="H2640" i="1"/>
  <c r="F2640" i="1"/>
  <c r="H2639" i="1"/>
  <c r="F2639" i="1"/>
  <c r="H2638" i="1"/>
  <c r="F2638" i="1"/>
  <c r="H2637" i="1"/>
  <c r="F2637" i="1"/>
  <c r="H2636" i="1"/>
  <c r="F2636" i="1"/>
  <c r="H2635" i="1"/>
  <c r="F2635" i="1"/>
  <c r="H2634" i="1"/>
  <c r="F2634" i="1"/>
  <c r="H2633" i="1"/>
  <c r="F2633" i="1"/>
  <c r="H2632" i="1"/>
  <c r="F2632" i="1"/>
  <c r="H2631" i="1"/>
  <c r="F2631" i="1"/>
  <c r="H2630" i="1"/>
  <c r="F2630" i="1"/>
  <c r="H2629" i="1"/>
  <c r="F2629" i="1"/>
  <c r="H2628" i="1"/>
  <c r="F2628" i="1"/>
  <c r="H2627" i="1"/>
  <c r="F2627" i="1"/>
  <c r="H2626" i="1"/>
  <c r="F2626" i="1"/>
  <c r="H2625" i="1"/>
  <c r="F2625" i="1"/>
  <c r="H2624" i="1"/>
  <c r="F2624" i="1"/>
  <c r="H2623" i="1"/>
  <c r="F2623" i="1"/>
  <c r="H2622" i="1"/>
  <c r="F2622" i="1"/>
  <c r="H2621" i="1"/>
  <c r="F2621" i="1"/>
  <c r="H2620" i="1"/>
  <c r="F2620" i="1"/>
  <c r="H2619" i="1"/>
  <c r="F2619" i="1"/>
  <c r="H2618" i="1"/>
  <c r="F2618" i="1"/>
  <c r="H2617" i="1"/>
  <c r="F2617" i="1"/>
  <c r="H2616" i="1"/>
  <c r="F2616" i="1"/>
  <c r="H2615" i="1"/>
  <c r="F2615" i="1"/>
  <c r="H2614" i="1"/>
  <c r="F2614" i="1"/>
  <c r="H2613" i="1"/>
  <c r="F2613" i="1"/>
  <c r="H2612" i="1"/>
  <c r="F2612" i="1"/>
  <c r="H2611" i="1"/>
  <c r="F2611" i="1"/>
  <c r="H2610" i="1"/>
  <c r="F2610" i="1"/>
  <c r="H2609" i="1"/>
  <c r="F2609" i="1"/>
  <c r="H2608" i="1"/>
  <c r="F2608" i="1"/>
  <c r="H2607" i="1"/>
  <c r="F2607" i="1"/>
  <c r="H2606" i="1"/>
  <c r="F2606" i="1"/>
  <c r="H2605" i="1"/>
  <c r="F2605" i="1"/>
  <c r="H2604" i="1"/>
  <c r="F2604" i="1"/>
  <c r="H2603" i="1"/>
  <c r="F2603" i="1"/>
  <c r="H2602" i="1"/>
  <c r="F2602" i="1"/>
  <c r="H2601" i="1"/>
  <c r="F2601" i="1"/>
  <c r="H2600" i="1"/>
  <c r="F2600" i="1"/>
  <c r="H2599" i="1"/>
  <c r="F2599" i="1"/>
  <c r="H2598" i="1"/>
  <c r="G2598" i="1"/>
  <c r="G2599" i="1" s="1"/>
  <c r="F2598" i="1"/>
  <c r="F2597" i="1"/>
  <c r="H2596" i="1"/>
  <c r="F2596" i="1"/>
  <c r="H2595" i="1"/>
  <c r="F2595" i="1"/>
  <c r="H2594" i="1"/>
  <c r="F2594" i="1"/>
  <c r="H2593" i="1"/>
  <c r="F2593" i="1"/>
  <c r="H2592" i="1"/>
  <c r="F2592" i="1"/>
  <c r="H2591" i="1"/>
  <c r="F2591" i="1"/>
  <c r="H2590" i="1"/>
  <c r="F2590" i="1"/>
  <c r="H2589" i="1"/>
  <c r="F2589" i="1"/>
  <c r="H2588" i="1"/>
  <c r="F2588" i="1"/>
  <c r="H2587" i="1"/>
  <c r="F2587" i="1"/>
  <c r="H2586" i="1"/>
  <c r="F2586" i="1"/>
  <c r="H2585" i="1"/>
  <c r="F2585" i="1"/>
  <c r="H2584" i="1"/>
  <c r="F2584" i="1"/>
  <c r="H2583" i="1"/>
  <c r="F2583" i="1"/>
  <c r="H2582" i="1"/>
  <c r="F2582" i="1"/>
  <c r="H2581" i="1"/>
  <c r="F2581" i="1"/>
  <c r="H2580" i="1"/>
  <c r="F2580" i="1"/>
  <c r="H2579" i="1"/>
  <c r="F2579" i="1"/>
  <c r="H2578" i="1"/>
  <c r="F2578" i="1"/>
  <c r="H2577" i="1"/>
  <c r="F2577" i="1"/>
  <c r="H2576" i="1"/>
  <c r="F2576" i="1"/>
  <c r="H2575" i="1"/>
  <c r="F2575" i="1"/>
  <c r="H2574" i="1"/>
  <c r="F2574" i="1"/>
  <c r="H2573" i="1"/>
  <c r="F2573" i="1"/>
  <c r="H2572" i="1"/>
  <c r="F2572" i="1"/>
  <c r="H2571" i="1"/>
  <c r="F2571" i="1"/>
  <c r="H2570" i="1"/>
  <c r="F2570" i="1"/>
  <c r="H2569" i="1"/>
  <c r="F2569" i="1"/>
  <c r="H2568" i="1"/>
  <c r="F2568" i="1"/>
  <c r="H2567" i="1"/>
  <c r="F2567" i="1"/>
  <c r="H2566" i="1"/>
  <c r="G2566" i="1"/>
  <c r="G2567" i="1" s="1"/>
  <c r="F2566" i="1"/>
  <c r="H2565" i="1"/>
  <c r="F2565" i="1"/>
  <c r="H2564" i="1"/>
  <c r="F2564" i="1"/>
  <c r="G2564" i="1" s="1"/>
  <c r="G2565" i="1" s="1"/>
  <c r="F2563" i="1"/>
  <c r="H2562" i="1"/>
  <c r="F2562" i="1"/>
  <c r="H2561" i="1"/>
  <c r="F2561" i="1"/>
  <c r="H2560" i="1"/>
  <c r="F2560" i="1"/>
  <c r="H2559" i="1"/>
  <c r="F2559" i="1"/>
  <c r="H2558" i="1"/>
  <c r="F2558" i="1"/>
  <c r="H2557" i="1"/>
  <c r="F2557" i="1"/>
  <c r="H2556" i="1"/>
  <c r="F2556" i="1"/>
  <c r="H2555" i="1"/>
  <c r="F2555" i="1"/>
  <c r="H2554" i="1"/>
  <c r="F2554" i="1"/>
  <c r="H2553" i="1"/>
  <c r="F2553" i="1"/>
  <c r="H2552" i="1"/>
  <c r="F2552" i="1"/>
  <c r="H2551" i="1"/>
  <c r="F2551" i="1"/>
  <c r="H2550" i="1"/>
  <c r="F2550" i="1"/>
  <c r="H2549" i="1"/>
  <c r="F2549" i="1"/>
  <c r="H2548" i="1"/>
  <c r="F2548" i="1"/>
  <c r="H2547" i="1"/>
  <c r="F2547" i="1"/>
  <c r="H2546" i="1"/>
  <c r="F2546" i="1"/>
  <c r="H2545" i="1"/>
  <c r="F2545" i="1"/>
  <c r="H2544" i="1"/>
  <c r="F2544" i="1"/>
  <c r="H2543" i="1"/>
  <c r="F2543" i="1"/>
  <c r="H2542" i="1"/>
  <c r="F2542" i="1"/>
  <c r="H2541" i="1"/>
  <c r="F2541" i="1"/>
  <c r="H2540" i="1"/>
  <c r="F2540" i="1"/>
  <c r="H2539" i="1"/>
  <c r="F2539" i="1"/>
  <c r="H2538" i="1"/>
  <c r="F2538" i="1"/>
  <c r="H2537" i="1"/>
  <c r="F2537" i="1"/>
  <c r="H2536" i="1"/>
  <c r="F2536" i="1"/>
  <c r="H2535" i="1"/>
  <c r="F2535" i="1"/>
  <c r="H2534" i="1"/>
  <c r="F2534" i="1"/>
  <c r="H2533" i="1"/>
  <c r="F2533" i="1"/>
  <c r="H2532" i="1"/>
  <c r="F2532" i="1"/>
  <c r="H2531" i="1"/>
  <c r="F2531" i="1"/>
  <c r="H2530" i="1"/>
  <c r="F2530" i="1"/>
  <c r="H2529" i="1"/>
  <c r="F2529" i="1"/>
  <c r="H2528" i="1"/>
  <c r="F2528" i="1"/>
  <c r="H2527" i="1"/>
  <c r="F2527" i="1"/>
  <c r="H2526" i="1"/>
  <c r="F2526" i="1"/>
  <c r="H2525" i="1"/>
  <c r="F2525" i="1"/>
  <c r="H2524" i="1"/>
  <c r="F2524" i="1"/>
  <c r="H2523" i="1"/>
  <c r="F2523" i="1"/>
  <c r="H2522" i="1"/>
  <c r="F2522" i="1"/>
  <c r="H2521" i="1"/>
  <c r="F2521" i="1"/>
  <c r="H2520" i="1"/>
  <c r="F2520" i="1"/>
  <c r="H2519" i="1"/>
  <c r="F2519" i="1"/>
  <c r="H2518" i="1"/>
  <c r="F2518" i="1"/>
  <c r="H2517" i="1"/>
  <c r="F2517" i="1"/>
  <c r="H2516" i="1"/>
  <c r="F2516" i="1"/>
  <c r="H2515" i="1"/>
  <c r="F2515" i="1"/>
  <c r="H2514" i="1"/>
  <c r="F2514" i="1"/>
  <c r="H2513" i="1"/>
  <c r="F2513" i="1"/>
  <c r="H2512" i="1"/>
  <c r="F2512" i="1"/>
  <c r="H2511" i="1"/>
  <c r="F2511" i="1"/>
  <c r="H2510" i="1"/>
  <c r="F2510" i="1"/>
  <c r="H2509" i="1"/>
  <c r="F2509" i="1"/>
  <c r="H2508" i="1"/>
  <c r="F2508" i="1"/>
  <c r="H2507" i="1"/>
  <c r="F2507" i="1"/>
  <c r="H2506" i="1"/>
  <c r="F2506" i="1"/>
  <c r="H2505" i="1"/>
  <c r="F2505" i="1"/>
  <c r="H2504" i="1"/>
  <c r="F2504" i="1"/>
  <c r="H2503" i="1"/>
  <c r="F2503" i="1"/>
  <c r="H2502" i="1"/>
  <c r="F2502" i="1"/>
  <c r="H2501" i="1"/>
  <c r="F2501" i="1"/>
  <c r="H2500" i="1"/>
  <c r="F2500" i="1"/>
  <c r="H2499" i="1"/>
  <c r="F2499" i="1"/>
  <c r="H2498" i="1"/>
  <c r="F2498" i="1"/>
  <c r="H2497" i="1"/>
  <c r="G2497" i="1"/>
  <c r="F2497" i="1"/>
  <c r="F2496" i="1"/>
  <c r="H2495" i="1"/>
  <c r="F2495" i="1"/>
  <c r="H2494" i="1"/>
  <c r="F2494" i="1"/>
  <c r="H2493" i="1"/>
  <c r="F2493" i="1"/>
  <c r="H2492" i="1"/>
  <c r="F2492" i="1"/>
  <c r="H2491" i="1"/>
  <c r="F2491" i="1"/>
  <c r="H2490" i="1"/>
  <c r="F2490" i="1"/>
  <c r="H2489" i="1"/>
  <c r="F2489" i="1"/>
  <c r="H2488" i="1"/>
  <c r="F2488" i="1"/>
  <c r="H2487" i="1"/>
  <c r="F2487" i="1"/>
  <c r="H2486" i="1"/>
  <c r="F2486" i="1"/>
  <c r="H2485" i="1"/>
  <c r="F2485" i="1"/>
  <c r="H2484" i="1"/>
  <c r="F2484" i="1"/>
  <c r="H2483" i="1"/>
  <c r="F2483" i="1"/>
  <c r="H2482" i="1"/>
  <c r="F2482" i="1"/>
  <c r="H2481" i="1"/>
  <c r="F2481" i="1"/>
  <c r="H2480" i="1"/>
  <c r="F2480" i="1"/>
  <c r="H2479" i="1"/>
  <c r="F2479" i="1"/>
  <c r="H2478" i="1"/>
  <c r="F2478" i="1"/>
  <c r="H2477" i="1"/>
  <c r="F2477" i="1"/>
  <c r="H2476" i="1"/>
  <c r="F2476" i="1"/>
  <c r="H2475" i="1"/>
  <c r="F2475" i="1"/>
  <c r="H2474" i="1"/>
  <c r="F2474" i="1"/>
  <c r="H2473" i="1"/>
  <c r="F2473" i="1"/>
  <c r="H2472" i="1"/>
  <c r="F2472" i="1"/>
  <c r="H2471" i="1"/>
  <c r="F2471" i="1"/>
  <c r="H2470" i="1"/>
  <c r="F2470" i="1"/>
  <c r="H2469" i="1"/>
  <c r="F2469" i="1"/>
  <c r="H2468" i="1"/>
  <c r="F2468" i="1"/>
  <c r="H2467" i="1"/>
  <c r="F2467" i="1"/>
  <c r="H2466" i="1"/>
  <c r="F2466" i="1"/>
  <c r="H2465" i="1"/>
  <c r="F2465" i="1"/>
  <c r="H2464" i="1"/>
  <c r="F2464" i="1"/>
  <c r="H2463" i="1"/>
  <c r="F2463" i="1"/>
  <c r="H2462" i="1"/>
  <c r="F2462" i="1"/>
  <c r="H2461" i="1"/>
  <c r="F2461" i="1"/>
  <c r="H2460" i="1"/>
  <c r="F2460" i="1"/>
  <c r="H2459" i="1"/>
  <c r="F2459" i="1"/>
  <c r="G2459" i="1" s="1"/>
  <c r="H2458" i="1"/>
  <c r="F2458" i="1"/>
  <c r="G2458" i="1" s="1"/>
  <c r="F2457" i="1"/>
  <c r="H2456" i="1"/>
  <c r="F2456" i="1"/>
  <c r="H2455" i="1"/>
  <c r="F2455" i="1"/>
  <c r="H2454" i="1"/>
  <c r="F2454" i="1"/>
  <c r="H2453" i="1"/>
  <c r="F2453" i="1"/>
  <c r="H2452" i="1"/>
  <c r="F2452" i="1"/>
  <c r="H2451" i="1"/>
  <c r="F2451" i="1"/>
  <c r="H2450" i="1"/>
  <c r="F2450" i="1"/>
  <c r="H2449" i="1"/>
  <c r="F2449" i="1"/>
  <c r="H2448" i="1"/>
  <c r="F2448" i="1"/>
  <c r="H2447" i="1"/>
  <c r="F2447" i="1"/>
  <c r="H2446" i="1"/>
  <c r="F2446" i="1"/>
  <c r="H2445" i="1"/>
  <c r="F2445" i="1"/>
  <c r="H2444" i="1"/>
  <c r="F2444" i="1"/>
  <c r="H2443" i="1"/>
  <c r="F2443" i="1"/>
  <c r="H2442" i="1"/>
  <c r="F2442" i="1"/>
  <c r="H2441" i="1"/>
  <c r="F2441" i="1"/>
  <c r="H2440" i="1"/>
  <c r="F2440" i="1"/>
  <c r="H2439" i="1"/>
  <c r="F2439" i="1"/>
  <c r="H2438" i="1"/>
  <c r="F2438" i="1"/>
  <c r="H2437" i="1"/>
  <c r="F2437" i="1"/>
  <c r="H2436" i="1"/>
  <c r="F2436" i="1"/>
  <c r="H2435" i="1"/>
  <c r="F2435" i="1"/>
  <c r="H2434" i="1"/>
  <c r="F2434" i="1"/>
  <c r="H2433" i="1"/>
  <c r="F2433" i="1"/>
  <c r="H2432" i="1"/>
  <c r="F2432" i="1"/>
  <c r="H2431" i="1"/>
  <c r="F2431" i="1"/>
  <c r="H2430" i="1"/>
  <c r="F2430" i="1"/>
  <c r="H2429" i="1"/>
  <c r="F2429" i="1"/>
  <c r="H2428" i="1"/>
  <c r="F2428" i="1"/>
  <c r="H2427" i="1"/>
  <c r="F2427" i="1"/>
  <c r="H2426" i="1"/>
  <c r="F2426" i="1"/>
  <c r="H2425" i="1"/>
  <c r="F2425" i="1"/>
  <c r="H2424" i="1"/>
  <c r="F2424" i="1"/>
  <c r="H2423" i="1"/>
  <c r="F2423" i="1"/>
  <c r="H2422" i="1"/>
  <c r="F2422" i="1"/>
  <c r="H2421" i="1"/>
  <c r="F2421" i="1"/>
  <c r="H2420" i="1"/>
  <c r="F2420" i="1"/>
  <c r="G2420" i="1" s="1"/>
  <c r="G2421" i="1" s="1"/>
  <c r="G2422" i="1" s="1"/>
  <c r="G2423" i="1" s="1"/>
  <c r="F2419" i="1"/>
  <c r="H2418" i="1"/>
  <c r="F2418" i="1"/>
  <c r="H2417" i="1"/>
  <c r="F2417" i="1"/>
  <c r="H2416" i="1"/>
  <c r="F2416" i="1"/>
  <c r="H2415" i="1"/>
  <c r="F2415" i="1"/>
  <c r="H2414" i="1"/>
  <c r="F2414" i="1"/>
  <c r="H2413" i="1"/>
  <c r="F2413" i="1"/>
  <c r="H2412" i="1"/>
  <c r="F2412" i="1"/>
  <c r="H2411" i="1"/>
  <c r="F2411" i="1"/>
  <c r="H2410" i="1"/>
  <c r="F2410" i="1"/>
  <c r="H2409" i="1"/>
  <c r="F2409" i="1"/>
  <c r="H2408" i="1"/>
  <c r="F2408" i="1"/>
  <c r="H2407" i="1"/>
  <c r="F2407" i="1"/>
  <c r="H2406" i="1"/>
  <c r="F2406" i="1"/>
  <c r="H2405" i="1"/>
  <c r="F2405" i="1"/>
  <c r="H2404" i="1"/>
  <c r="F2404" i="1"/>
  <c r="H2403" i="1"/>
  <c r="F2403" i="1"/>
  <c r="H2402" i="1"/>
  <c r="F2402" i="1"/>
  <c r="H2401" i="1"/>
  <c r="F2401" i="1"/>
  <c r="H2400" i="1"/>
  <c r="F2400" i="1"/>
  <c r="H2399" i="1"/>
  <c r="F2399" i="1"/>
  <c r="H2398" i="1"/>
  <c r="F2398" i="1"/>
  <c r="H2397" i="1"/>
  <c r="F2397" i="1"/>
  <c r="H2396" i="1"/>
  <c r="F2396" i="1"/>
  <c r="H2395" i="1"/>
  <c r="F2395" i="1"/>
  <c r="H2394" i="1"/>
  <c r="F2394" i="1"/>
  <c r="H2393" i="1"/>
  <c r="F2393" i="1"/>
  <c r="H2392" i="1"/>
  <c r="F2392" i="1"/>
  <c r="H2391" i="1"/>
  <c r="F2391" i="1"/>
  <c r="H2390" i="1"/>
  <c r="F2390" i="1"/>
  <c r="H2389" i="1"/>
  <c r="F2389" i="1"/>
  <c r="H2388" i="1"/>
  <c r="F2388" i="1"/>
  <c r="H2387" i="1"/>
  <c r="F2387" i="1"/>
  <c r="H2386" i="1"/>
  <c r="F2386" i="1"/>
  <c r="G2386" i="1" s="1"/>
  <c r="F2385" i="1"/>
  <c r="H2384" i="1"/>
  <c r="F2384" i="1"/>
  <c r="H2383" i="1"/>
  <c r="F2383" i="1"/>
  <c r="H2382" i="1"/>
  <c r="F2382" i="1"/>
  <c r="H2381" i="1"/>
  <c r="F2381" i="1"/>
  <c r="H2380" i="1"/>
  <c r="F2380" i="1"/>
  <c r="H2379" i="1"/>
  <c r="F2379" i="1"/>
  <c r="H2378" i="1"/>
  <c r="F2378" i="1"/>
  <c r="H2377" i="1"/>
  <c r="F2377" i="1"/>
  <c r="H2376" i="1"/>
  <c r="F2376" i="1"/>
  <c r="H2375" i="1"/>
  <c r="F2375" i="1"/>
  <c r="H2374" i="1"/>
  <c r="F2374" i="1"/>
  <c r="H2373" i="1"/>
  <c r="F2373" i="1"/>
  <c r="H2372" i="1"/>
  <c r="F2372" i="1"/>
  <c r="H2371" i="1"/>
  <c r="F2371" i="1"/>
  <c r="H2370" i="1"/>
  <c r="F2370" i="1"/>
  <c r="H2369" i="1"/>
  <c r="F2369" i="1"/>
  <c r="H2368" i="1"/>
  <c r="F2368" i="1"/>
  <c r="H2367" i="1"/>
  <c r="F2367" i="1"/>
  <c r="H2366" i="1"/>
  <c r="F2366" i="1"/>
  <c r="H2365" i="1"/>
  <c r="F2365" i="1"/>
  <c r="H2364" i="1"/>
  <c r="F2364" i="1"/>
  <c r="H2363" i="1"/>
  <c r="F2363" i="1"/>
  <c r="H2362" i="1"/>
  <c r="F2362" i="1"/>
  <c r="H2361" i="1"/>
  <c r="F2361" i="1"/>
  <c r="H2360" i="1"/>
  <c r="F2360" i="1"/>
  <c r="H2359" i="1"/>
  <c r="F2359" i="1"/>
  <c r="H2358" i="1"/>
  <c r="F2358" i="1"/>
  <c r="H2357" i="1"/>
  <c r="F2357" i="1"/>
  <c r="H2356" i="1"/>
  <c r="F2356" i="1"/>
  <c r="H2355" i="1"/>
  <c r="F2355" i="1"/>
  <c r="H2354" i="1"/>
  <c r="F2354" i="1"/>
  <c r="H2353" i="1"/>
  <c r="F2353" i="1"/>
  <c r="H2352" i="1"/>
  <c r="F2352" i="1"/>
  <c r="H2351" i="1"/>
  <c r="F2351" i="1"/>
  <c r="H2350" i="1"/>
  <c r="F2350" i="1"/>
  <c r="H2349" i="1"/>
  <c r="F2349" i="1"/>
  <c r="H2348" i="1"/>
  <c r="F2348" i="1"/>
  <c r="H2347" i="1"/>
  <c r="F2347" i="1"/>
  <c r="H2346" i="1"/>
  <c r="F2346" i="1"/>
  <c r="H2345" i="1"/>
  <c r="F2345" i="1"/>
  <c r="H2344" i="1"/>
  <c r="F2344" i="1"/>
  <c r="H2343" i="1"/>
  <c r="F2343" i="1"/>
  <c r="H2342" i="1"/>
  <c r="F2342" i="1"/>
  <c r="H2341" i="1"/>
  <c r="F2341" i="1"/>
  <c r="H2340" i="1"/>
  <c r="F2340" i="1"/>
  <c r="H2339" i="1"/>
  <c r="F2339" i="1"/>
  <c r="H2338" i="1"/>
  <c r="F2338" i="1"/>
  <c r="H2337" i="1"/>
  <c r="F2337" i="1"/>
  <c r="H2336" i="1"/>
  <c r="F2336" i="1"/>
  <c r="H2335" i="1"/>
  <c r="F2335" i="1"/>
  <c r="H2334" i="1"/>
  <c r="F2334" i="1"/>
  <c r="H2333" i="1"/>
  <c r="F2333" i="1"/>
  <c r="H2332" i="1"/>
  <c r="F2332" i="1"/>
  <c r="H2331" i="1"/>
  <c r="F2331" i="1"/>
  <c r="H2330" i="1"/>
  <c r="F2330" i="1"/>
  <c r="H2329" i="1"/>
  <c r="F2329" i="1"/>
  <c r="G2329" i="1" s="1"/>
  <c r="G2330" i="1" s="1"/>
  <c r="H2328" i="1"/>
  <c r="F2328" i="1"/>
  <c r="G2328" i="1" s="1"/>
  <c r="H2327" i="1"/>
  <c r="G2327" i="1"/>
  <c r="F2327" i="1"/>
  <c r="F2326" i="1"/>
  <c r="H2325" i="1"/>
  <c r="F2325" i="1"/>
  <c r="H2324" i="1"/>
  <c r="F2324" i="1"/>
  <c r="H2323" i="1"/>
  <c r="F2323" i="1"/>
  <c r="H2322" i="1"/>
  <c r="F2322" i="1"/>
  <c r="H2321" i="1"/>
  <c r="F2321" i="1"/>
  <c r="H2320" i="1"/>
  <c r="F2320" i="1"/>
  <c r="H2319" i="1"/>
  <c r="F2319" i="1"/>
  <c r="H2318" i="1"/>
  <c r="F2318" i="1"/>
  <c r="H2317" i="1"/>
  <c r="F2317" i="1"/>
  <c r="H2316" i="1"/>
  <c r="F2316" i="1"/>
  <c r="H2315" i="1"/>
  <c r="F2315" i="1"/>
  <c r="H2314" i="1"/>
  <c r="F2314" i="1"/>
  <c r="H2313" i="1"/>
  <c r="F2313" i="1"/>
  <c r="H2312" i="1"/>
  <c r="F2312" i="1"/>
  <c r="H2311" i="1"/>
  <c r="F2311" i="1"/>
  <c r="H2310" i="1"/>
  <c r="F2310" i="1"/>
  <c r="H2309" i="1"/>
  <c r="F2309" i="1"/>
  <c r="H2308" i="1"/>
  <c r="F2308" i="1"/>
  <c r="H2307" i="1"/>
  <c r="F2307" i="1"/>
  <c r="H2306" i="1"/>
  <c r="F2306" i="1"/>
  <c r="H2305" i="1"/>
  <c r="F2305" i="1"/>
  <c r="H2304" i="1"/>
  <c r="F2304" i="1"/>
  <c r="H2303" i="1"/>
  <c r="F2303" i="1"/>
  <c r="H2302" i="1"/>
  <c r="F2302" i="1"/>
  <c r="H2301" i="1"/>
  <c r="F2301" i="1"/>
  <c r="H2300" i="1"/>
  <c r="F2300" i="1"/>
  <c r="H2299" i="1"/>
  <c r="F2299" i="1"/>
  <c r="H2298" i="1"/>
  <c r="F2298" i="1"/>
  <c r="H2297" i="1"/>
  <c r="F2297" i="1"/>
  <c r="H2296" i="1"/>
  <c r="F2296" i="1"/>
  <c r="H2295" i="1"/>
  <c r="F2295" i="1"/>
  <c r="H2294" i="1"/>
  <c r="F2294" i="1"/>
  <c r="H2293" i="1"/>
  <c r="F2293" i="1"/>
  <c r="H2292" i="1"/>
  <c r="F2292" i="1"/>
  <c r="H2291" i="1"/>
  <c r="F2291" i="1"/>
  <c r="H2290" i="1"/>
  <c r="F2290" i="1"/>
  <c r="H2289" i="1"/>
  <c r="F2289" i="1"/>
  <c r="H2288" i="1"/>
  <c r="F2288" i="1"/>
  <c r="H2287" i="1"/>
  <c r="F2287" i="1"/>
  <c r="H2286" i="1"/>
  <c r="F2286" i="1"/>
  <c r="H2285" i="1"/>
  <c r="F2285" i="1"/>
  <c r="H2284" i="1"/>
  <c r="F2284" i="1"/>
  <c r="H2283" i="1"/>
  <c r="F2283" i="1"/>
  <c r="H2282" i="1"/>
  <c r="F2282" i="1"/>
  <c r="H2281" i="1"/>
  <c r="F2281" i="1"/>
  <c r="G2281" i="1" s="1"/>
  <c r="G2282" i="1" s="1"/>
  <c r="F2280" i="1"/>
  <c r="H2279" i="1"/>
  <c r="F2279" i="1"/>
  <c r="H2278" i="1"/>
  <c r="F2278" i="1"/>
  <c r="H2277" i="1"/>
  <c r="F2277" i="1"/>
  <c r="H2276" i="1"/>
  <c r="F2276" i="1"/>
  <c r="H2275" i="1"/>
  <c r="F2275" i="1"/>
  <c r="H2274" i="1"/>
  <c r="F2274" i="1"/>
  <c r="H2273" i="1"/>
  <c r="F2273" i="1"/>
  <c r="H2272" i="1"/>
  <c r="F2272" i="1"/>
  <c r="H2271" i="1"/>
  <c r="F2271" i="1"/>
  <c r="H2270" i="1"/>
  <c r="F2270" i="1"/>
  <c r="H2269" i="1"/>
  <c r="F2269" i="1"/>
  <c r="H2268" i="1"/>
  <c r="F2268" i="1"/>
  <c r="H2267" i="1"/>
  <c r="F2267" i="1"/>
  <c r="H2266" i="1"/>
  <c r="F2266" i="1"/>
  <c r="H2265" i="1"/>
  <c r="F2265" i="1"/>
  <c r="H2264" i="1"/>
  <c r="F2264" i="1"/>
  <c r="H2263" i="1"/>
  <c r="F2263" i="1"/>
  <c r="H2262" i="1"/>
  <c r="F2262" i="1"/>
  <c r="H2261" i="1"/>
  <c r="F2261" i="1"/>
  <c r="H2260" i="1"/>
  <c r="F2260" i="1"/>
  <c r="H2259" i="1"/>
  <c r="F2259" i="1"/>
  <c r="H2258" i="1"/>
  <c r="F2258" i="1"/>
  <c r="H2257" i="1"/>
  <c r="F2257" i="1"/>
  <c r="H2256" i="1"/>
  <c r="F2256" i="1"/>
  <c r="H2255" i="1"/>
  <c r="F2255" i="1"/>
  <c r="H2254" i="1"/>
  <c r="F2254" i="1"/>
  <c r="H2253" i="1"/>
  <c r="F2253" i="1"/>
  <c r="H2252" i="1"/>
  <c r="F2252" i="1"/>
  <c r="H2251" i="1"/>
  <c r="F2251" i="1"/>
  <c r="H2250" i="1"/>
  <c r="F2250" i="1"/>
  <c r="H2249" i="1"/>
  <c r="F2249" i="1"/>
  <c r="H2248" i="1"/>
  <c r="F2248" i="1"/>
  <c r="H2247" i="1"/>
  <c r="F2247" i="1"/>
  <c r="H2246" i="1"/>
  <c r="F2246" i="1"/>
  <c r="H2245" i="1"/>
  <c r="F2245" i="1"/>
  <c r="H2244" i="1"/>
  <c r="F2244" i="1"/>
  <c r="H2243" i="1"/>
  <c r="F2243" i="1"/>
  <c r="H2242" i="1"/>
  <c r="F2242" i="1"/>
  <c r="H2241" i="1"/>
  <c r="F2241" i="1"/>
  <c r="H2240" i="1"/>
  <c r="F2240" i="1"/>
  <c r="H2239" i="1"/>
  <c r="F2239" i="1"/>
  <c r="H2238" i="1"/>
  <c r="F2238" i="1"/>
  <c r="H2237" i="1"/>
  <c r="F2237" i="1"/>
  <c r="H2236" i="1"/>
  <c r="F2236" i="1"/>
  <c r="H2235" i="1"/>
  <c r="F2235" i="1"/>
  <c r="H2234" i="1"/>
  <c r="F2234" i="1"/>
  <c r="H2233" i="1"/>
  <c r="F2233" i="1"/>
  <c r="H2232" i="1"/>
  <c r="F2232" i="1"/>
  <c r="H2231" i="1"/>
  <c r="F2231" i="1"/>
  <c r="H2230" i="1"/>
  <c r="F2230" i="1"/>
  <c r="H2229" i="1"/>
  <c r="F2229" i="1"/>
  <c r="H2228" i="1"/>
  <c r="F2228" i="1"/>
  <c r="H2227" i="1"/>
  <c r="F2227" i="1"/>
  <c r="H2226" i="1"/>
  <c r="F2226" i="1"/>
  <c r="H2225" i="1"/>
  <c r="F2225" i="1"/>
  <c r="H2224" i="1"/>
  <c r="F2224" i="1"/>
  <c r="H2223" i="1"/>
  <c r="F2223" i="1"/>
  <c r="H2222" i="1"/>
  <c r="F2222" i="1"/>
  <c r="H2221" i="1"/>
  <c r="F2221" i="1"/>
  <c r="H2220" i="1"/>
  <c r="F2220" i="1"/>
  <c r="H2219" i="1"/>
  <c r="F2219" i="1"/>
  <c r="H2218" i="1"/>
  <c r="F2218" i="1"/>
  <c r="H2217" i="1"/>
  <c r="F2217" i="1"/>
  <c r="H2216" i="1"/>
  <c r="F2216" i="1"/>
  <c r="H2215" i="1"/>
  <c r="F2215" i="1"/>
  <c r="H2214" i="1"/>
  <c r="F2214" i="1"/>
  <c r="H2213" i="1"/>
  <c r="F2213" i="1"/>
  <c r="H2212" i="1"/>
  <c r="F2212" i="1"/>
  <c r="H2211" i="1"/>
  <c r="F2211" i="1"/>
  <c r="G2211" i="1" s="1"/>
  <c r="H2210" i="1"/>
  <c r="G2210" i="1"/>
  <c r="F2210" i="1"/>
  <c r="F2209" i="1"/>
  <c r="H2208" i="1"/>
  <c r="F2208" i="1"/>
  <c r="H2207" i="1"/>
  <c r="F2207" i="1"/>
  <c r="H2206" i="1"/>
  <c r="F2206" i="1"/>
  <c r="H2205" i="1"/>
  <c r="F2205" i="1"/>
  <c r="H2204" i="1"/>
  <c r="F2204" i="1"/>
  <c r="H2203" i="1"/>
  <c r="F2203" i="1"/>
  <c r="H2202" i="1"/>
  <c r="F2202" i="1"/>
  <c r="H2201" i="1"/>
  <c r="F2201" i="1"/>
  <c r="H2200" i="1"/>
  <c r="F2200" i="1"/>
  <c r="H2199" i="1"/>
  <c r="F2199" i="1"/>
  <c r="H2198" i="1"/>
  <c r="F2198" i="1"/>
  <c r="H2197" i="1"/>
  <c r="F2197" i="1"/>
  <c r="H2196" i="1"/>
  <c r="F2196" i="1"/>
  <c r="H2195" i="1"/>
  <c r="F2195" i="1"/>
  <c r="H2194" i="1"/>
  <c r="F2194" i="1"/>
  <c r="H2193" i="1"/>
  <c r="F2193" i="1"/>
  <c r="H2192" i="1"/>
  <c r="F2192" i="1"/>
  <c r="H2191" i="1"/>
  <c r="F2191" i="1"/>
  <c r="H2190" i="1"/>
  <c r="F2190" i="1"/>
  <c r="H2189" i="1"/>
  <c r="F2189" i="1"/>
  <c r="H2188" i="1"/>
  <c r="F2188" i="1"/>
  <c r="H2187" i="1"/>
  <c r="F2187" i="1"/>
  <c r="H2186" i="1"/>
  <c r="F2186" i="1"/>
  <c r="H2185" i="1"/>
  <c r="F2185" i="1"/>
  <c r="H2184" i="1"/>
  <c r="F2184" i="1"/>
  <c r="H2183" i="1"/>
  <c r="F2183" i="1"/>
  <c r="H2182" i="1"/>
  <c r="F2182" i="1"/>
  <c r="H2181" i="1"/>
  <c r="F2181" i="1"/>
  <c r="H2180" i="1"/>
  <c r="F2180" i="1"/>
  <c r="H2179" i="1"/>
  <c r="F2179" i="1"/>
  <c r="H2178" i="1"/>
  <c r="F2178" i="1"/>
  <c r="H2177" i="1"/>
  <c r="F2177" i="1"/>
  <c r="H2176" i="1"/>
  <c r="F2176" i="1"/>
  <c r="H2175" i="1"/>
  <c r="F2175" i="1"/>
  <c r="H2174" i="1"/>
  <c r="F2174" i="1"/>
  <c r="H2173" i="1"/>
  <c r="F2173" i="1"/>
  <c r="H2172" i="1"/>
  <c r="F2172" i="1"/>
  <c r="H2171" i="1"/>
  <c r="F2171" i="1"/>
  <c r="H2170" i="1"/>
  <c r="F2170" i="1"/>
  <c r="H2169" i="1"/>
  <c r="F2169" i="1"/>
  <c r="H2168" i="1"/>
  <c r="F2168" i="1"/>
  <c r="H2167" i="1"/>
  <c r="F2167" i="1"/>
  <c r="H2166" i="1"/>
  <c r="F2166" i="1"/>
  <c r="H2165" i="1"/>
  <c r="F2165" i="1"/>
  <c r="H2164" i="1"/>
  <c r="F2164" i="1"/>
  <c r="H2163" i="1"/>
  <c r="F2163" i="1"/>
  <c r="H2162" i="1"/>
  <c r="F2162" i="1"/>
  <c r="H2161" i="1"/>
  <c r="F2161" i="1"/>
  <c r="H2160" i="1"/>
  <c r="F2160" i="1"/>
  <c r="H2159" i="1"/>
  <c r="F2159" i="1"/>
  <c r="H2158" i="1"/>
  <c r="F2158" i="1"/>
  <c r="H2157" i="1"/>
  <c r="F2157" i="1"/>
  <c r="H2156" i="1"/>
  <c r="F2156" i="1"/>
  <c r="H2155" i="1"/>
  <c r="F2155" i="1"/>
  <c r="H2154" i="1"/>
  <c r="F2154" i="1"/>
  <c r="H2153" i="1"/>
  <c r="F2153" i="1"/>
  <c r="H2152" i="1"/>
  <c r="F2152" i="1"/>
  <c r="G2152" i="1" s="1"/>
  <c r="G2153" i="1" s="1"/>
  <c r="G2154" i="1" s="1"/>
  <c r="H2151" i="1"/>
  <c r="G2151" i="1"/>
  <c r="F2151" i="1"/>
  <c r="F2150" i="1"/>
  <c r="H2149" i="1"/>
  <c r="F2149" i="1"/>
  <c r="H2148" i="1"/>
  <c r="F2148" i="1"/>
  <c r="H2147" i="1"/>
  <c r="F2147" i="1"/>
  <c r="H2146" i="1"/>
  <c r="F2146" i="1"/>
  <c r="H2145" i="1"/>
  <c r="F2145" i="1"/>
  <c r="H2144" i="1"/>
  <c r="F2144" i="1"/>
  <c r="H2143" i="1"/>
  <c r="F2143" i="1"/>
  <c r="H2142" i="1"/>
  <c r="F2142" i="1"/>
  <c r="H2141" i="1"/>
  <c r="F2141" i="1"/>
  <c r="H2140" i="1"/>
  <c r="F2140" i="1"/>
  <c r="H2139" i="1"/>
  <c r="F2139" i="1"/>
  <c r="H2138" i="1"/>
  <c r="F2138" i="1"/>
  <c r="H2137" i="1"/>
  <c r="F2137" i="1"/>
  <c r="H2136" i="1"/>
  <c r="F2136" i="1"/>
  <c r="H2135" i="1"/>
  <c r="F2135" i="1"/>
  <c r="H2134" i="1"/>
  <c r="F2134" i="1"/>
  <c r="H2133" i="1"/>
  <c r="F2133" i="1"/>
  <c r="H2132" i="1"/>
  <c r="F2132" i="1"/>
  <c r="H2131" i="1"/>
  <c r="F2131" i="1"/>
  <c r="H2130" i="1"/>
  <c r="F2130" i="1"/>
  <c r="H2129" i="1"/>
  <c r="F2129" i="1"/>
  <c r="H2128" i="1"/>
  <c r="F2128" i="1"/>
  <c r="H2127" i="1"/>
  <c r="F2127" i="1"/>
  <c r="H2126" i="1"/>
  <c r="F2126" i="1"/>
  <c r="H2125" i="1"/>
  <c r="F2125" i="1"/>
  <c r="H2124" i="1"/>
  <c r="F2124" i="1"/>
  <c r="H2123" i="1"/>
  <c r="F2123" i="1"/>
  <c r="H2122" i="1"/>
  <c r="F2122" i="1"/>
  <c r="H2121" i="1"/>
  <c r="F2121" i="1"/>
  <c r="H2120" i="1"/>
  <c r="F2120" i="1"/>
  <c r="H2119" i="1"/>
  <c r="F2119" i="1"/>
  <c r="H2118" i="1"/>
  <c r="F2118" i="1"/>
  <c r="H2117" i="1"/>
  <c r="F2117" i="1"/>
  <c r="H2116" i="1"/>
  <c r="F2116" i="1"/>
  <c r="H2115" i="1"/>
  <c r="F2115" i="1"/>
  <c r="H2114" i="1"/>
  <c r="F2114" i="1"/>
  <c r="H2113" i="1"/>
  <c r="F2113" i="1"/>
  <c r="H2112" i="1"/>
  <c r="F2112" i="1"/>
  <c r="H2111" i="1"/>
  <c r="F2111" i="1"/>
  <c r="H2110" i="1"/>
  <c r="F2110" i="1"/>
  <c r="H2109" i="1"/>
  <c r="F2109" i="1"/>
  <c r="H2108" i="1"/>
  <c r="F2108" i="1"/>
  <c r="H2107" i="1"/>
  <c r="F2107" i="1"/>
  <c r="H2106" i="1"/>
  <c r="F2106" i="1"/>
  <c r="H2105" i="1"/>
  <c r="G2105" i="1"/>
  <c r="G2106" i="1" s="1"/>
  <c r="F2105" i="1"/>
  <c r="H2104" i="1"/>
  <c r="F2104" i="1"/>
  <c r="G2104" i="1" s="1"/>
  <c r="F2103" i="1"/>
  <c r="H2102" i="1"/>
  <c r="F2102" i="1"/>
  <c r="H2101" i="1"/>
  <c r="F2101" i="1"/>
  <c r="H2100" i="1"/>
  <c r="F2100" i="1"/>
  <c r="H2099" i="1"/>
  <c r="F2099" i="1"/>
  <c r="H2098" i="1"/>
  <c r="F2098" i="1"/>
  <c r="H2097" i="1"/>
  <c r="F2097" i="1"/>
  <c r="H2096" i="1"/>
  <c r="F2096" i="1"/>
  <c r="H2095" i="1"/>
  <c r="F2095" i="1"/>
  <c r="H2094" i="1"/>
  <c r="F2094" i="1"/>
  <c r="H2093" i="1"/>
  <c r="F2093" i="1"/>
  <c r="H2092" i="1"/>
  <c r="F2092" i="1"/>
  <c r="H2091" i="1"/>
  <c r="F2091" i="1"/>
  <c r="H2090" i="1"/>
  <c r="F2090" i="1"/>
  <c r="H2089" i="1"/>
  <c r="F2089" i="1"/>
  <c r="H2088" i="1"/>
  <c r="F2088" i="1"/>
  <c r="H2087" i="1"/>
  <c r="F2087" i="1"/>
  <c r="H2086" i="1"/>
  <c r="F2086" i="1"/>
  <c r="H2085" i="1"/>
  <c r="F2085" i="1"/>
  <c r="H2084" i="1"/>
  <c r="F2084" i="1"/>
  <c r="H2083" i="1"/>
  <c r="F2083" i="1"/>
  <c r="H2082" i="1"/>
  <c r="F2082" i="1"/>
  <c r="H2081" i="1"/>
  <c r="F2081" i="1"/>
  <c r="H2080" i="1"/>
  <c r="F2080" i="1"/>
  <c r="H2079" i="1"/>
  <c r="F2079" i="1"/>
  <c r="H2078" i="1"/>
  <c r="F2078" i="1"/>
  <c r="H2077" i="1"/>
  <c r="F2077" i="1"/>
  <c r="H2076" i="1"/>
  <c r="F2076" i="1"/>
  <c r="H2075" i="1"/>
  <c r="F2075" i="1"/>
  <c r="H2074" i="1"/>
  <c r="F2074" i="1"/>
  <c r="H2073" i="1"/>
  <c r="F2073" i="1"/>
  <c r="H2072" i="1"/>
  <c r="F2072" i="1"/>
  <c r="H2071" i="1"/>
  <c r="F2071" i="1"/>
  <c r="H2070" i="1"/>
  <c r="F2070" i="1"/>
  <c r="H2069" i="1"/>
  <c r="F2069" i="1"/>
  <c r="H2068" i="1"/>
  <c r="F2068" i="1"/>
  <c r="H2067" i="1"/>
  <c r="F2067" i="1"/>
  <c r="H2066" i="1"/>
  <c r="F2066" i="1"/>
  <c r="H2065" i="1"/>
  <c r="F2065" i="1"/>
  <c r="H2064" i="1"/>
  <c r="F2064" i="1"/>
  <c r="H2063" i="1"/>
  <c r="F2063" i="1"/>
  <c r="H2062" i="1"/>
  <c r="F2062" i="1"/>
  <c r="H2061" i="1"/>
  <c r="F2061" i="1"/>
  <c r="H2060" i="1"/>
  <c r="F2060" i="1"/>
  <c r="H2059" i="1"/>
  <c r="F2059" i="1"/>
  <c r="H2058" i="1"/>
  <c r="F2058" i="1"/>
  <c r="H2057" i="1"/>
  <c r="F2057" i="1"/>
  <c r="H2056" i="1"/>
  <c r="F2056" i="1"/>
  <c r="H2055" i="1"/>
  <c r="F2055" i="1"/>
  <c r="H2054" i="1"/>
  <c r="F2054" i="1"/>
  <c r="H2053" i="1"/>
  <c r="F2053" i="1"/>
  <c r="H2052" i="1"/>
  <c r="F2052" i="1"/>
  <c r="H2051" i="1"/>
  <c r="F2051" i="1"/>
  <c r="H2050" i="1"/>
  <c r="F2050" i="1"/>
  <c r="H2049" i="1"/>
  <c r="F2049" i="1"/>
  <c r="H2048" i="1"/>
  <c r="F2048" i="1"/>
  <c r="H2047" i="1"/>
  <c r="F2047" i="1"/>
  <c r="H2046" i="1"/>
  <c r="F2046" i="1"/>
  <c r="H2045" i="1"/>
  <c r="F2045" i="1"/>
  <c r="H2044" i="1"/>
  <c r="F2044" i="1"/>
  <c r="H2043" i="1"/>
  <c r="F2043" i="1"/>
  <c r="H2042" i="1"/>
  <c r="F2042" i="1"/>
  <c r="H2041" i="1"/>
  <c r="F2041" i="1"/>
  <c r="H2040" i="1"/>
  <c r="F2040" i="1"/>
  <c r="H2039" i="1"/>
  <c r="F2039" i="1"/>
  <c r="H2038" i="1"/>
  <c r="F2038" i="1"/>
  <c r="H2037" i="1"/>
  <c r="F2037" i="1"/>
  <c r="H2036" i="1"/>
  <c r="F2036" i="1"/>
  <c r="H2035" i="1"/>
  <c r="F2035" i="1"/>
  <c r="G2035" i="1" s="1"/>
  <c r="F2034" i="1"/>
  <c r="H2033" i="1"/>
  <c r="F2033" i="1"/>
  <c r="H2032" i="1"/>
  <c r="F2032" i="1"/>
  <c r="H2031" i="1"/>
  <c r="F2031" i="1"/>
  <c r="H2030" i="1"/>
  <c r="F2030" i="1"/>
  <c r="H2029" i="1"/>
  <c r="F2029" i="1"/>
  <c r="H2028" i="1"/>
  <c r="F2028" i="1"/>
  <c r="H2027" i="1"/>
  <c r="F2027" i="1"/>
  <c r="H2026" i="1"/>
  <c r="F2026" i="1"/>
  <c r="H2025" i="1"/>
  <c r="F2025" i="1"/>
  <c r="H2024" i="1"/>
  <c r="F2024" i="1"/>
  <c r="H2023" i="1"/>
  <c r="F2023" i="1"/>
  <c r="H2022" i="1"/>
  <c r="F2022" i="1"/>
  <c r="H2021" i="1"/>
  <c r="F2021" i="1"/>
  <c r="H2020" i="1"/>
  <c r="F2020" i="1"/>
  <c r="H2019" i="1"/>
  <c r="F2019" i="1"/>
  <c r="H2018" i="1"/>
  <c r="F2018" i="1"/>
  <c r="H2017" i="1"/>
  <c r="F2017" i="1"/>
  <c r="H2016" i="1"/>
  <c r="F2016" i="1"/>
  <c r="H2015" i="1"/>
  <c r="F2015" i="1"/>
  <c r="H2014" i="1"/>
  <c r="F2014" i="1"/>
  <c r="H2013" i="1"/>
  <c r="F2013" i="1"/>
  <c r="H2012" i="1"/>
  <c r="F2012" i="1"/>
  <c r="H2011" i="1"/>
  <c r="F2011" i="1"/>
  <c r="H2010" i="1"/>
  <c r="F2010" i="1"/>
  <c r="H2009" i="1"/>
  <c r="F2009" i="1"/>
  <c r="H2008" i="1"/>
  <c r="F2008" i="1"/>
  <c r="H2007" i="1"/>
  <c r="F2007" i="1"/>
  <c r="H2006" i="1"/>
  <c r="F2006" i="1"/>
  <c r="H2005" i="1"/>
  <c r="F2005" i="1"/>
  <c r="H2004" i="1"/>
  <c r="F2004" i="1"/>
  <c r="H2003" i="1"/>
  <c r="F2003" i="1"/>
  <c r="H2002" i="1"/>
  <c r="F2002" i="1"/>
  <c r="H2001" i="1"/>
  <c r="F2001" i="1"/>
  <c r="H2000" i="1"/>
  <c r="F2000" i="1"/>
  <c r="H1999" i="1"/>
  <c r="F1999" i="1"/>
  <c r="H1998" i="1"/>
  <c r="F1998" i="1"/>
  <c r="H1997" i="1"/>
  <c r="F1997" i="1"/>
  <c r="H1996" i="1"/>
  <c r="F1996" i="1"/>
  <c r="H1995" i="1"/>
  <c r="F1995" i="1"/>
  <c r="H1994" i="1"/>
  <c r="F1994" i="1"/>
  <c r="H1993" i="1"/>
  <c r="F1993" i="1"/>
  <c r="H1992" i="1"/>
  <c r="F1992" i="1"/>
  <c r="H1991" i="1"/>
  <c r="F1991" i="1"/>
  <c r="H1990" i="1"/>
  <c r="F1990" i="1"/>
  <c r="H1989" i="1"/>
  <c r="F1989" i="1"/>
  <c r="H1988" i="1"/>
  <c r="F1988" i="1"/>
  <c r="H1987" i="1"/>
  <c r="F1987" i="1"/>
  <c r="H1986" i="1"/>
  <c r="F1986" i="1"/>
  <c r="H1985" i="1"/>
  <c r="F1985" i="1"/>
  <c r="H1984" i="1"/>
  <c r="F1984" i="1"/>
  <c r="H1983" i="1"/>
  <c r="F1983" i="1"/>
  <c r="H1982" i="1"/>
  <c r="F1982" i="1"/>
  <c r="H1981" i="1"/>
  <c r="F1981" i="1"/>
  <c r="H1980" i="1"/>
  <c r="F1980" i="1"/>
  <c r="H1979" i="1"/>
  <c r="F1979" i="1"/>
  <c r="H1978" i="1"/>
  <c r="F1978" i="1"/>
  <c r="H1977" i="1"/>
  <c r="F1977" i="1"/>
  <c r="H1976" i="1"/>
  <c r="F1976" i="1"/>
  <c r="H1975" i="1"/>
  <c r="F1975" i="1"/>
  <c r="H1974" i="1"/>
  <c r="F1974" i="1"/>
  <c r="H1973" i="1"/>
  <c r="F1973" i="1"/>
  <c r="H1972" i="1"/>
  <c r="F1972" i="1"/>
  <c r="H1971" i="1"/>
  <c r="F1971" i="1"/>
  <c r="H1970" i="1"/>
  <c r="F1970" i="1"/>
  <c r="H1969" i="1"/>
  <c r="F1969" i="1"/>
  <c r="H1968" i="1"/>
  <c r="F1968" i="1"/>
  <c r="H1967" i="1"/>
  <c r="F1967" i="1"/>
  <c r="H1966" i="1"/>
  <c r="F1966" i="1"/>
  <c r="H1965" i="1"/>
  <c r="F1965" i="1"/>
  <c r="H1964" i="1"/>
  <c r="F1964" i="1"/>
  <c r="G1964" i="1" s="1"/>
  <c r="G1965" i="1" s="1"/>
  <c r="G1966" i="1" s="1"/>
  <c r="G1967" i="1" s="1"/>
  <c r="F1963" i="1"/>
  <c r="H1962" i="1"/>
  <c r="F1962" i="1"/>
  <c r="H1961" i="1"/>
  <c r="F1961" i="1"/>
  <c r="H1960" i="1"/>
  <c r="F1960" i="1"/>
  <c r="H1959" i="1"/>
  <c r="F1959" i="1"/>
  <c r="H1958" i="1"/>
  <c r="F1958" i="1"/>
  <c r="H1957" i="1"/>
  <c r="F1957" i="1"/>
  <c r="H1956" i="1"/>
  <c r="F1956" i="1"/>
  <c r="H1955" i="1"/>
  <c r="F1955" i="1"/>
  <c r="H1954" i="1"/>
  <c r="F1954" i="1"/>
  <c r="H1953" i="1"/>
  <c r="F1953" i="1"/>
  <c r="H1952" i="1"/>
  <c r="F1952" i="1"/>
  <c r="H1951" i="1"/>
  <c r="F1951" i="1"/>
  <c r="H1950" i="1"/>
  <c r="F1950" i="1"/>
  <c r="H1949" i="1"/>
  <c r="F1949" i="1"/>
  <c r="H1948" i="1"/>
  <c r="F1948" i="1"/>
  <c r="H1947" i="1"/>
  <c r="F1947" i="1"/>
  <c r="H1946" i="1"/>
  <c r="F1946" i="1"/>
  <c r="H1945" i="1"/>
  <c r="F1945" i="1"/>
  <c r="H1944" i="1"/>
  <c r="F1944" i="1"/>
  <c r="H1943" i="1"/>
  <c r="F1943" i="1"/>
  <c r="H1942" i="1"/>
  <c r="F1942" i="1"/>
  <c r="H1941" i="1"/>
  <c r="F1941" i="1"/>
  <c r="H1940" i="1"/>
  <c r="F1940" i="1"/>
  <c r="H1939" i="1"/>
  <c r="F1939" i="1"/>
  <c r="H1938" i="1"/>
  <c r="F1938" i="1"/>
  <c r="H1937" i="1"/>
  <c r="G1937" i="1"/>
  <c r="G1938" i="1" s="1"/>
  <c r="F1937" i="1"/>
  <c r="F1936" i="1"/>
  <c r="H1935" i="1"/>
  <c r="F1935" i="1"/>
  <c r="H1934" i="1"/>
  <c r="F1934" i="1"/>
  <c r="H1933" i="1"/>
  <c r="F1933" i="1"/>
  <c r="H1932" i="1"/>
  <c r="F1932" i="1"/>
  <c r="H1931" i="1"/>
  <c r="F1931" i="1"/>
  <c r="H1930" i="1"/>
  <c r="F1930" i="1"/>
  <c r="H1929" i="1"/>
  <c r="F1929" i="1"/>
  <c r="H1928" i="1"/>
  <c r="F1928" i="1"/>
  <c r="H1927" i="1"/>
  <c r="F1927" i="1"/>
  <c r="H1926" i="1"/>
  <c r="F1926" i="1"/>
  <c r="H1925" i="1"/>
  <c r="F1925" i="1"/>
  <c r="H1924" i="1"/>
  <c r="F1924" i="1"/>
  <c r="H1923" i="1"/>
  <c r="F1923" i="1"/>
  <c r="H1922" i="1"/>
  <c r="F1922" i="1"/>
  <c r="H1921" i="1"/>
  <c r="F1921" i="1"/>
  <c r="H1920" i="1"/>
  <c r="F1920" i="1"/>
  <c r="H1919" i="1"/>
  <c r="F1919" i="1"/>
  <c r="H1918" i="1"/>
  <c r="F1918" i="1"/>
  <c r="H1917" i="1"/>
  <c r="F1917" i="1"/>
  <c r="H1916" i="1"/>
  <c r="F1916" i="1"/>
  <c r="H1915" i="1"/>
  <c r="F1915" i="1"/>
  <c r="H1914" i="1"/>
  <c r="F1914" i="1"/>
  <c r="H1913" i="1"/>
  <c r="F1913" i="1"/>
  <c r="H1912" i="1"/>
  <c r="F1912" i="1"/>
  <c r="H1911" i="1"/>
  <c r="F1911" i="1"/>
  <c r="H1910" i="1"/>
  <c r="F1910" i="1"/>
  <c r="H1909" i="1"/>
  <c r="F1909" i="1"/>
  <c r="H1908" i="1"/>
  <c r="F1908" i="1"/>
  <c r="H1907" i="1"/>
  <c r="F1907" i="1"/>
  <c r="H1906" i="1"/>
  <c r="F1906" i="1"/>
  <c r="H1905" i="1"/>
  <c r="F1905" i="1"/>
  <c r="H1904" i="1"/>
  <c r="F1904" i="1"/>
  <c r="H1903" i="1"/>
  <c r="F1903" i="1"/>
  <c r="H1902" i="1"/>
  <c r="F1902" i="1"/>
  <c r="H1901" i="1"/>
  <c r="F1901" i="1"/>
  <c r="H1900" i="1"/>
  <c r="F1900" i="1"/>
  <c r="H1899" i="1"/>
  <c r="F1899" i="1"/>
  <c r="H1898" i="1"/>
  <c r="F1898" i="1"/>
  <c r="H1897" i="1"/>
  <c r="F1897" i="1"/>
  <c r="H1896" i="1"/>
  <c r="F1896" i="1"/>
  <c r="G1896" i="1" s="1"/>
  <c r="G1897" i="1" s="1"/>
  <c r="G1898" i="1" s="1"/>
  <c r="H1895" i="1"/>
  <c r="G1895" i="1"/>
  <c r="F1895" i="1"/>
  <c r="H1894" i="1"/>
  <c r="G1894" i="1"/>
  <c r="F1894" i="1"/>
  <c r="H1893" i="1"/>
  <c r="F1893" i="1"/>
  <c r="H1892" i="1"/>
  <c r="F1892" i="1"/>
  <c r="H1891" i="1"/>
  <c r="F1891" i="1"/>
  <c r="H1890" i="1"/>
  <c r="F1890" i="1"/>
  <c r="H1889" i="1"/>
  <c r="F1889" i="1"/>
  <c r="H1888" i="1"/>
  <c r="F1888" i="1"/>
  <c r="H1887" i="1"/>
  <c r="F1887" i="1"/>
  <c r="H1886" i="1"/>
  <c r="G1886" i="1"/>
  <c r="G1887" i="1" s="1"/>
  <c r="F1886" i="1"/>
  <c r="H1885" i="1"/>
  <c r="G1885" i="1"/>
  <c r="F1885" i="1"/>
  <c r="H1884" i="1"/>
  <c r="F1884" i="1"/>
  <c r="G1884" i="1" s="1"/>
  <c r="H1883" i="1"/>
  <c r="F1883" i="1"/>
  <c r="G1883" i="1" s="1"/>
  <c r="H1882" i="1"/>
  <c r="G1882" i="1"/>
  <c r="F1882" i="1"/>
  <c r="H1881" i="1"/>
  <c r="G1881" i="1"/>
  <c r="F1881" i="1"/>
  <c r="H1880" i="1"/>
  <c r="F1880" i="1"/>
  <c r="G1880" i="1" s="1"/>
  <c r="H1879" i="1"/>
  <c r="F1879" i="1"/>
  <c r="G1879" i="1" s="1"/>
  <c r="H1878" i="1"/>
  <c r="G1878" i="1"/>
  <c r="F1878" i="1"/>
  <c r="H1877" i="1"/>
  <c r="G1877" i="1"/>
  <c r="F1877" i="1"/>
  <c r="H1876" i="1"/>
  <c r="F1876" i="1"/>
  <c r="G1876" i="1" s="1"/>
  <c r="H1875" i="1"/>
  <c r="F1875" i="1"/>
  <c r="G1875" i="1" s="1"/>
  <c r="H1874" i="1"/>
  <c r="G1874" i="1"/>
  <c r="F1874" i="1"/>
  <c r="H1873" i="1"/>
  <c r="F1873" i="1"/>
  <c r="G1873" i="1" s="1"/>
  <c r="H1872" i="1"/>
  <c r="F1872" i="1"/>
  <c r="H1871" i="1"/>
  <c r="F1871" i="1"/>
  <c r="H1870" i="1"/>
  <c r="F1870" i="1"/>
  <c r="H1869" i="1"/>
  <c r="F1869" i="1"/>
  <c r="H1868" i="1"/>
  <c r="F1868" i="1"/>
  <c r="H1867" i="1"/>
  <c r="F1867" i="1"/>
  <c r="H1866" i="1"/>
  <c r="F1866" i="1"/>
  <c r="H1865" i="1"/>
  <c r="F1865" i="1"/>
  <c r="H1864" i="1"/>
  <c r="F1864" i="1"/>
  <c r="H1863" i="1"/>
  <c r="F1863" i="1"/>
  <c r="H1862" i="1"/>
  <c r="F1862" i="1"/>
  <c r="H1861" i="1"/>
  <c r="F1861" i="1"/>
  <c r="H1860" i="1"/>
  <c r="F1860" i="1"/>
  <c r="H1859" i="1"/>
  <c r="F1859" i="1"/>
  <c r="H1858" i="1"/>
  <c r="F1858" i="1"/>
  <c r="H1857" i="1"/>
  <c r="F1857" i="1"/>
  <c r="H1856" i="1"/>
  <c r="F1856" i="1"/>
  <c r="H1855" i="1"/>
  <c r="F1855" i="1"/>
  <c r="H1854" i="1"/>
  <c r="F1854" i="1"/>
  <c r="H1853" i="1"/>
  <c r="F1853" i="1"/>
  <c r="H1852" i="1"/>
  <c r="F1852" i="1"/>
  <c r="H1851" i="1"/>
  <c r="F1851" i="1"/>
  <c r="H1850" i="1"/>
  <c r="F1850" i="1"/>
  <c r="H1849" i="1"/>
  <c r="F1849" i="1"/>
  <c r="H1848" i="1"/>
  <c r="F1848" i="1"/>
  <c r="H1847" i="1"/>
  <c r="F1847" i="1"/>
  <c r="H1846" i="1"/>
  <c r="F1846" i="1"/>
  <c r="H1845" i="1"/>
  <c r="F1845" i="1"/>
  <c r="H1844" i="1"/>
  <c r="F1844" i="1"/>
  <c r="H1843" i="1"/>
  <c r="F1843" i="1"/>
  <c r="H1842" i="1"/>
  <c r="F1842" i="1"/>
  <c r="H1841" i="1"/>
  <c r="F1841" i="1"/>
  <c r="H1840" i="1"/>
  <c r="F1840" i="1"/>
  <c r="H1839" i="1"/>
  <c r="F1839" i="1"/>
  <c r="H1838" i="1"/>
  <c r="F1838" i="1"/>
  <c r="H1837" i="1"/>
  <c r="F1837" i="1"/>
  <c r="H1836" i="1"/>
  <c r="F1836" i="1"/>
  <c r="G1836" i="1" s="1"/>
  <c r="G1837" i="1" s="1"/>
  <c r="G1838" i="1" s="1"/>
  <c r="F1835" i="1"/>
  <c r="H1834" i="1"/>
  <c r="F1834" i="1"/>
  <c r="H1833" i="1"/>
  <c r="F1833" i="1"/>
  <c r="H1832" i="1"/>
  <c r="F1832" i="1"/>
  <c r="H1831" i="1"/>
  <c r="F1831" i="1"/>
  <c r="H1830" i="1"/>
  <c r="F1830" i="1"/>
  <c r="H1829" i="1"/>
  <c r="F1829" i="1"/>
  <c r="H1828" i="1"/>
  <c r="F1828" i="1"/>
  <c r="H1827" i="1"/>
  <c r="F1827" i="1"/>
  <c r="H1826" i="1"/>
  <c r="F1826" i="1"/>
  <c r="H1825" i="1"/>
  <c r="F1825" i="1"/>
  <c r="H1824" i="1"/>
  <c r="F1824" i="1"/>
  <c r="H1823" i="1"/>
  <c r="F1823" i="1"/>
  <c r="H1822" i="1"/>
  <c r="F1822" i="1"/>
  <c r="H1821" i="1"/>
  <c r="F1821" i="1"/>
  <c r="H1820" i="1"/>
  <c r="F1820" i="1"/>
  <c r="H1819" i="1"/>
  <c r="F1819" i="1"/>
  <c r="H1818" i="1"/>
  <c r="F1818" i="1"/>
  <c r="H1817" i="1"/>
  <c r="F1817" i="1"/>
  <c r="H1816" i="1"/>
  <c r="F1816" i="1"/>
  <c r="H1815" i="1"/>
  <c r="F1815" i="1"/>
  <c r="H1814" i="1"/>
  <c r="F1814" i="1"/>
  <c r="H1813" i="1"/>
  <c r="F1813" i="1"/>
  <c r="H1812" i="1"/>
  <c r="F1812" i="1"/>
  <c r="H1811" i="1"/>
  <c r="F1811" i="1"/>
  <c r="H1810" i="1"/>
  <c r="F1810" i="1"/>
  <c r="H1809" i="1"/>
  <c r="F1809" i="1"/>
  <c r="H1808" i="1"/>
  <c r="F1808" i="1"/>
  <c r="H1807" i="1"/>
  <c r="F1807" i="1"/>
  <c r="H1806" i="1"/>
  <c r="F1806" i="1"/>
  <c r="H1805" i="1"/>
  <c r="F1805" i="1"/>
  <c r="H1804" i="1"/>
  <c r="F1804" i="1"/>
  <c r="H1803" i="1"/>
  <c r="F1803" i="1"/>
  <c r="H1802" i="1"/>
  <c r="F1802" i="1"/>
  <c r="H1801" i="1"/>
  <c r="F1801" i="1"/>
  <c r="H1800" i="1"/>
  <c r="F1800" i="1"/>
  <c r="H1799" i="1"/>
  <c r="F1799" i="1"/>
  <c r="G1799" i="1" s="1"/>
  <c r="F1798" i="1"/>
  <c r="H1797" i="1"/>
  <c r="F1797" i="1"/>
  <c r="H1796" i="1"/>
  <c r="F1796" i="1"/>
  <c r="H1795" i="1"/>
  <c r="F1795" i="1"/>
  <c r="H1794" i="1"/>
  <c r="F1794" i="1"/>
  <c r="H1793" i="1"/>
  <c r="F1793" i="1"/>
  <c r="H1792" i="1"/>
  <c r="F1792" i="1"/>
  <c r="H1791" i="1"/>
  <c r="F1791" i="1"/>
  <c r="H1790" i="1"/>
  <c r="F1790" i="1"/>
  <c r="H1789" i="1"/>
  <c r="F1789" i="1"/>
  <c r="H1788" i="1"/>
  <c r="F1788" i="1"/>
  <c r="H1787" i="1"/>
  <c r="F1787" i="1"/>
  <c r="H1786" i="1"/>
  <c r="F1786" i="1"/>
  <c r="H1785" i="1"/>
  <c r="F1785" i="1"/>
  <c r="H1784" i="1"/>
  <c r="F1784" i="1"/>
  <c r="H1783" i="1"/>
  <c r="F1783" i="1"/>
  <c r="H1782" i="1"/>
  <c r="F1782" i="1"/>
  <c r="H1781" i="1"/>
  <c r="F1781" i="1"/>
  <c r="H1780" i="1"/>
  <c r="F1780" i="1"/>
  <c r="H1779" i="1"/>
  <c r="F1779" i="1"/>
  <c r="H1778" i="1"/>
  <c r="F1778" i="1"/>
  <c r="H1777" i="1"/>
  <c r="F1777" i="1"/>
  <c r="H1776" i="1"/>
  <c r="F1776" i="1"/>
  <c r="H1775" i="1"/>
  <c r="F1775" i="1"/>
  <c r="H1774" i="1"/>
  <c r="F1774" i="1"/>
  <c r="H1773" i="1"/>
  <c r="F1773" i="1"/>
  <c r="H1772" i="1"/>
  <c r="F1772" i="1"/>
  <c r="H1771" i="1"/>
  <c r="F1771" i="1"/>
  <c r="H1770" i="1"/>
  <c r="F1770" i="1"/>
  <c r="H1769" i="1"/>
  <c r="F1769" i="1"/>
  <c r="H1768" i="1"/>
  <c r="F1768" i="1"/>
  <c r="H1767" i="1"/>
  <c r="F1767" i="1"/>
  <c r="H1766" i="1"/>
  <c r="F1766" i="1"/>
  <c r="H1765" i="1"/>
  <c r="F1765" i="1"/>
  <c r="H1764" i="1"/>
  <c r="F1764" i="1"/>
  <c r="H1763" i="1"/>
  <c r="F1763" i="1"/>
  <c r="H1762" i="1"/>
  <c r="F1762" i="1"/>
  <c r="H1761" i="1"/>
  <c r="F1761" i="1"/>
  <c r="H1760" i="1"/>
  <c r="F1760" i="1"/>
  <c r="H1759" i="1"/>
  <c r="F1759" i="1"/>
  <c r="H1758" i="1"/>
  <c r="F1758" i="1"/>
  <c r="H1757" i="1"/>
  <c r="F1757" i="1"/>
  <c r="H1756" i="1"/>
  <c r="F1756" i="1"/>
  <c r="G1756" i="1" s="1"/>
  <c r="G1757" i="1" s="1"/>
  <c r="G1758" i="1" s="1"/>
  <c r="F1755" i="1"/>
  <c r="H1754" i="1"/>
  <c r="F1754" i="1"/>
  <c r="H1753" i="1"/>
  <c r="F1753" i="1"/>
  <c r="H1752" i="1"/>
  <c r="F1752" i="1"/>
  <c r="H1751" i="1"/>
  <c r="F1751" i="1"/>
  <c r="H1750" i="1"/>
  <c r="F1750" i="1"/>
  <c r="H1749" i="1"/>
  <c r="F1749" i="1"/>
  <c r="H1748" i="1"/>
  <c r="F1748" i="1"/>
  <c r="H1747" i="1"/>
  <c r="F1747" i="1"/>
  <c r="H1746" i="1"/>
  <c r="F1746" i="1"/>
  <c r="H1745" i="1"/>
  <c r="F1745" i="1"/>
  <c r="H1744" i="1"/>
  <c r="F1744" i="1"/>
  <c r="H1743" i="1"/>
  <c r="F1743" i="1"/>
  <c r="H1742" i="1"/>
  <c r="F1742" i="1"/>
  <c r="H1741" i="1"/>
  <c r="F1741" i="1"/>
  <c r="H1740" i="1"/>
  <c r="F1740" i="1"/>
  <c r="H1739" i="1"/>
  <c r="F1739" i="1"/>
  <c r="H1738" i="1"/>
  <c r="F1738" i="1"/>
  <c r="H1737" i="1"/>
  <c r="F1737" i="1"/>
  <c r="H1736" i="1"/>
  <c r="F1736" i="1"/>
  <c r="H1735" i="1"/>
  <c r="F1735" i="1"/>
  <c r="H1734" i="1"/>
  <c r="F1734" i="1"/>
  <c r="H1733" i="1"/>
  <c r="F1733" i="1"/>
  <c r="H1732" i="1"/>
  <c r="F1732" i="1"/>
  <c r="H1731" i="1"/>
  <c r="F1731" i="1"/>
  <c r="H1730" i="1"/>
  <c r="F1730" i="1"/>
  <c r="H1729" i="1"/>
  <c r="F1729" i="1"/>
  <c r="H1728" i="1"/>
  <c r="F1728" i="1"/>
  <c r="H1727" i="1"/>
  <c r="F1727" i="1"/>
  <c r="H1726" i="1"/>
  <c r="F1726" i="1"/>
  <c r="H1725" i="1"/>
  <c r="F1725" i="1"/>
  <c r="H1724" i="1"/>
  <c r="F1724" i="1"/>
  <c r="H1723" i="1"/>
  <c r="F1723" i="1"/>
  <c r="G1723" i="1" s="1"/>
  <c r="F1722" i="1"/>
  <c r="H1721" i="1"/>
  <c r="F1721" i="1"/>
  <c r="H1720" i="1"/>
  <c r="F1720" i="1"/>
  <c r="H1719" i="1"/>
  <c r="F1719" i="1"/>
  <c r="H1718" i="1"/>
  <c r="F1718" i="1"/>
  <c r="H1717" i="1"/>
  <c r="F1717" i="1"/>
  <c r="H1716" i="1"/>
  <c r="F1716" i="1"/>
  <c r="H1715" i="1"/>
  <c r="F1715" i="1"/>
  <c r="H1714" i="1"/>
  <c r="F1714" i="1"/>
  <c r="H1713" i="1"/>
  <c r="F1713" i="1"/>
  <c r="H1712" i="1"/>
  <c r="F1712" i="1"/>
  <c r="H1711" i="1"/>
  <c r="F1711" i="1"/>
  <c r="H1710" i="1"/>
  <c r="F1710" i="1"/>
  <c r="H1709" i="1"/>
  <c r="F1709" i="1"/>
  <c r="H1708" i="1"/>
  <c r="F1708" i="1"/>
  <c r="H1707" i="1"/>
  <c r="F1707" i="1"/>
  <c r="H1706" i="1"/>
  <c r="F1706" i="1"/>
  <c r="H1705" i="1"/>
  <c r="F1705" i="1"/>
  <c r="H1704" i="1"/>
  <c r="F1704" i="1"/>
  <c r="H1703" i="1"/>
  <c r="F1703" i="1"/>
  <c r="H1702" i="1"/>
  <c r="F1702" i="1"/>
  <c r="H1701" i="1"/>
  <c r="F1701" i="1"/>
  <c r="H1700" i="1"/>
  <c r="F1700" i="1"/>
  <c r="H1699" i="1"/>
  <c r="F1699" i="1"/>
  <c r="H1698" i="1"/>
  <c r="F1698" i="1"/>
  <c r="H1697" i="1"/>
  <c r="F1697" i="1"/>
  <c r="H1696" i="1"/>
  <c r="F1696" i="1"/>
  <c r="H1695" i="1"/>
  <c r="F1695" i="1"/>
  <c r="H1694" i="1"/>
  <c r="F1694" i="1"/>
  <c r="H1693" i="1"/>
  <c r="F1693" i="1"/>
  <c r="H1692" i="1"/>
  <c r="F1692" i="1"/>
  <c r="H1691" i="1"/>
  <c r="F1691" i="1"/>
  <c r="G1691" i="1" s="1"/>
  <c r="F1690" i="1"/>
  <c r="H1689" i="1"/>
  <c r="F1689" i="1"/>
  <c r="H1688" i="1"/>
  <c r="F1688" i="1"/>
  <c r="H1687" i="1"/>
  <c r="F1687" i="1"/>
  <c r="H1686" i="1"/>
  <c r="F1686" i="1"/>
  <c r="H1685" i="1"/>
  <c r="F1685" i="1"/>
  <c r="H1684" i="1"/>
  <c r="F1684" i="1"/>
  <c r="H1683" i="1"/>
  <c r="F1683" i="1"/>
  <c r="H1682" i="1"/>
  <c r="F1682" i="1"/>
  <c r="H1681" i="1"/>
  <c r="F1681" i="1"/>
  <c r="H1680" i="1"/>
  <c r="F1680" i="1"/>
  <c r="H1679" i="1"/>
  <c r="F1679" i="1"/>
  <c r="H1678" i="1"/>
  <c r="F1678" i="1"/>
  <c r="H1677" i="1"/>
  <c r="F1677" i="1"/>
  <c r="H1676" i="1"/>
  <c r="F1676" i="1"/>
  <c r="H1675" i="1"/>
  <c r="F1675" i="1"/>
  <c r="H1674" i="1"/>
  <c r="F1674" i="1"/>
  <c r="H1673" i="1"/>
  <c r="F1673" i="1"/>
  <c r="H1672" i="1"/>
  <c r="F1672" i="1"/>
  <c r="H1671" i="1"/>
  <c r="F1671" i="1"/>
  <c r="H1670" i="1"/>
  <c r="F1670" i="1"/>
  <c r="H1669" i="1"/>
  <c r="F1669" i="1"/>
  <c r="H1668" i="1"/>
  <c r="F1668" i="1"/>
  <c r="H1667" i="1"/>
  <c r="F1667" i="1"/>
  <c r="H1666" i="1"/>
  <c r="F1666" i="1"/>
  <c r="H1665" i="1"/>
  <c r="F1665" i="1"/>
  <c r="H1664" i="1"/>
  <c r="F1664" i="1"/>
  <c r="H1663" i="1"/>
  <c r="F1663" i="1"/>
  <c r="H1662" i="1"/>
  <c r="F1662" i="1"/>
  <c r="H1661" i="1"/>
  <c r="F1661" i="1"/>
  <c r="H1660" i="1"/>
  <c r="F1660" i="1"/>
  <c r="H1659" i="1"/>
  <c r="F1659" i="1"/>
  <c r="H1658" i="1"/>
  <c r="F1658" i="1"/>
  <c r="H1657" i="1"/>
  <c r="F1657" i="1"/>
  <c r="H1656" i="1"/>
  <c r="F1656" i="1"/>
  <c r="H1655" i="1"/>
  <c r="F1655" i="1"/>
  <c r="H1654" i="1"/>
  <c r="F1654" i="1"/>
  <c r="H1653" i="1"/>
  <c r="F1653" i="1"/>
  <c r="H1652" i="1"/>
  <c r="F1652" i="1"/>
  <c r="H1651" i="1"/>
  <c r="F1651" i="1"/>
  <c r="G1651" i="1" s="1"/>
  <c r="H1650" i="1"/>
  <c r="G1650" i="1"/>
  <c r="F1650" i="1"/>
  <c r="H1649" i="1"/>
  <c r="F1649" i="1"/>
  <c r="G1649" i="1" s="1"/>
  <c r="H1648" i="1"/>
  <c r="F1648" i="1"/>
  <c r="G1648" i="1" s="1"/>
  <c r="H1647" i="1"/>
  <c r="F1647" i="1"/>
  <c r="G1647" i="1" s="1"/>
  <c r="H1646" i="1"/>
  <c r="G1646" i="1"/>
  <c r="F1646" i="1"/>
  <c r="H1645" i="1"/>
  <c r="G1645" i="1"/>
  <c r="F1645" i="1"/>
  <c r="H1644" i="1"/>
  <c r="F1644" i="1"/>
  <c r="G1644" i="1" s="1"/>
  <c r="H1643" i="1"/>
  <c r="F1643" i="1"/>
  <c r="G1643" i="1" s="1"/>
  <c r="H1642" i="1"/>
  <c r="G1642" i="1"/>
  <c r="F1642" i="1"/>
  <c r="H1641" i="1"/>
  <c r="G1641" i="1"/>
  <c r="F1641" i="1"/>
  <c r="H1640" i="1"/>
  <c r="F1640" i="1"/>
  <c r="G1640" i="1" s="1"/>
  <c r="H1639" i="1"/>
  <c r="F1639" i="1"/>
  <c r="G1639" i="1" s="1"/>
  <c r="H1638" i="1"/>
  <c r="G1638" i="1"/>
  <c r="F1638" i="1"/>
  <c r="H1637" i="1"/>
  <c r="G1637" i="1"/>
  <c r="F1637" i="1"/>
  <c r="H1636" i="1"/>
  <c r="F1636" i="1"/>
  <c r="G1636" i="1" s="1"/>
  <c r="H1635" i="1"/>
  <c r="F1635" i="1"/>
  <c r="G1635" i="1" s="1"/>
  <c r="H1634" i="1"/>
  <c r="G1634" i="1"/>
  <c r="F1634" i="1"/>
  <c r="H1633" i="1"/>
  <c r="F1633" i="1"/>
  <c r="G1633" i="1" s="1"/>
  <c r="H1632" i="1"/>
  <c r="F1632" i="1"/>
  <c r="G1632" i="1" s="1"/>
  <c r="H1631" i="1"/>
  <c r="F1631" i="1"/>
  <c r="G1631" i="1" s="1"/>
  <c r="H1630" i="1"/>
  <c r="G1630" i="1"/>
  <c r="F1630" i="1"/>
  <c r="H1629" i="1"/>
  <c r="G1629" i="1"/>
  <c r="F1629" i="1"/>
  <c r="H1628" i="1"/>
  <c r="F1628" i="1"/>
  <c r="G1628" i="1" s="1"/>
  <c r="H1627" i="1"/>
  <c r="F1627" i="1"/>
  <c r="G1627" i="1" s="1"/>
  <c r="H1626" i="1"/>
  <c r="G1626" i="1"/>
  <c r="F1626" i="1"/>
  <c r="H1625" i="1"/>
  <c r="G1625" i="1"/>
  <c r="F1625" i="1"/>
  <c r="H1624" i="1"/>
  <c r="F1624" i="1"/>
  <c r="H1623" i="1"/>
  <c r="F1623" i="1"/>
  <c r="H1622" i="1"/>
  <c r="G1622" i="1"/>
  <c r="F1622" i="1"/>
  <c r="H1621" i="1"/>
  <c r="G1621" i="1"/>
  <c r="F1621" i="1"/>
  <c r="H1620" i="1"/>
  <c r="F1620" i="1"/>
  <c r="H1619" i="1"/>
  <c r="F1619" i="1"/>
  <c r="H1618" i="1"/>
  <c r="F1618" i="1"/>
  <c r="H1617" i="1"/>
  <c r="F1617" i="1"/>
  <c r="H1616" i="1"/>
  <c r="F1616" i="1"/>
  <c r="H1615" i="1"/>
  <c r="F1615" i="1"/>
  <c r="H1614" i="1"/>
  <c r="F1614" i="1"/>
  <c r="H1613" i="1"/>
  <c r="F1613" i="1"/>
  <c r="H1612" i="1"/>
  <c r="F1612" i="1"/>
  <c r="H1611" i="1"/>
  <c r="F1611" i="1"/>
  <c r="H1610" i="1"/>
  <c r="F1610" i="1"/>
  <c r="H1609" i="1"/>
  <c r="F1609" i="1"/>
  <c r="H1608" i="1"/>
  <c r="F1608" i="1"/>
  <c r="H1607" i="1"/>
  <c r="F1607" i="1"/>
  <c r="H1606" i="1"/>
  <c r="F1606" i="1"/>
  <c r="H1605" i="1"/>
  <c r="F1605" i="1"/>
  <c r="H1604" i="1"/>
  <c r="F1604" i="1"/>
  <c r="H1603" i="1"/>
  <c r="F1603" i="1"/>
  <c r="H1602" i="1"/>
  <c r="F1602" i="1"/>
  <c r="H1601" i="1"/>
  <c r="F1601" i="1"/>
  <c r="H1600" i="1"/>
  <c r="F1600" i="1"/>
  <c r="H1599" i="1"/>
  <c r="F1599" i="1"/>
  <c r="H1598" i="1"/>
  <c r="F1598" i="1"/>
  <c r="H1597" i="1"/>
  <c r="F1597" i="1"/>
  <c r="H1596" i="1"/>
  <c r="F1596" i="1"/>
  <c r="H1595" i="1"/>
  <c r="F1595" i="1"/>
  <c r="H1594" i="1"/>
  <c r="F1594" i="1"/>
  <c r="H1593" i="1"/>
  <c r="F1593" i="1"/>
  <c r="H1592" i="1"/>
  <c r="F1592" i="1"/>
  <c r="H1591" i="1"/>
  <c r="F1591" i="1"/>
  <c r="H1590" i="1"/>
  <c r="F1590" i="1"/>
  <c r="H1589" i="1"/>
  <c r="F1589" i="1"/>
  <c r="H1588" i="1"/>
  <c r="F1588" i="1"/>
  <c r="H1587" i="1"/>
  <c r="F1587" i="1"/>
  <c r="H1586" i="1"/>
  <c r="F1586" i="1"/>
  <c r="H1585" i="1"/>
  <c r="F1585" i="1"/>
  <c r="H1584" i="1"/>
  <c r="F1584" i="1"/>
  <c r="H1583" i="1"/>
  <c r="F1583" i="1"/>
  <c r="H1582" i="1"/>
  <c r="F1582" i="1"/>
  <c r="H1581" i="1"/>
  <c r="F1581" i="1"/>
  <c r="H1580" i="1"/>
  <c r="F1580" i="1"/>
  <c r="H1579" i="1"/>
  <c r="F1579" i="1"/>
  <c r="H1578" i="1"/>
  <c r="F1578" i="1"/>
  <c r="H1577" i="1"/>
  <c r="F1577" i="1"/>
  <c r="H1576" i="1"/>
  <c r="F1576" i="1"/>
  <c r="H1575" i="1"/>
  <c r="F1575" i="1"/>
  <c r="H1574" i="1"/>
  <c r="F1574" i="1"/>
  <c r="H1573" i="1"/>
  <c r="F1573" i="1"/>
  <c r="H1572" i="1"/>
  <c r="F1572" i="1"/>
  <c r="H1571" i="1"/>
  <c r="F1571" i="1"/>
  <c r="H1570" i="1"/>
  <c r="F1570" i="1"/>
  <c r="H1569" i="1"/>
  <c r="F1569" i="1"/>
  <c r="H1568" i="1"/>
  <c r="F1568" i="1"/>
  <c r="H1567" i="1"/>
  <c r="F1567" i="1"/>
  <c r="H1566" i="1"/>
  <c r="F1566" i="1"/>
  <c r="H1565" i="1"/>
  <c r="F1565" i="1"/>
  <c r="H1564" i="1"/>
  <c r="F1564" i="1"/>
  <c r="H1563" i="1"/>
  <c r="F1563" i="1"/>
  <c r="H1562" i="1"/>
  <c r="F1562" i="1"/>
  <c r="H1561" i="1"/>
  <c r="G1561" i="1"/>
  <c r="G1562" i="1" s="1"/>
  <c r="F1561" i="1"/>
  <c r="H1560" i="1"/>
  <c r="G1560" i="1"/>
  <c r="F1560" i="1"/>
  <c r="F1559" i="1"/>
  <c r="H1558" i="1"/>
  <c r="F1558" i="1"/>
  <c r="H1557" i="1"/>
  <c r="F1557" i="1"/>
  <c r="H1556" i="1"/>
  <c r="F1556" i="1"/>
  <c r="H1555" i="1"/>
  <c r="F1555" i="1"/>
  <c r="H1554" i="1"/>
  <c r="F1554" i="1"/>
  <c r="H1553" i="1"/>
  <c r="F1553" i="1"/>
  <c r="H1552" i="1"/>
  <c r="F1552" i="1"/>
  <c r="H1551" i="1"/>
  <c r="F1551" i="1"/>
  <c r="H1550" i="1"/>
  <c r="F1550" i="1"/>
  <c r="H1549" i="1"/>
  <c r="F1549" i="1"/>
  <c r="H1548" i="1"/>
  <c r="F1548" i="1"/>
  <c r="H1547" i="1"/>
  <c r="F1547" i="1"/>
  <c r="H1546" i="1"/>
  <c r="F1546" i="1"/>
  <c r="H1545" i="1"/>
  <c r="F1545" i="1"/>
  <c r="H1544" i="1"/>
  <c r="F1544" i="1"/>
  <c r="H1543" i="1"/>
  <c r="F1543" i="1"/>
  <c r="H1542" i="1"/>
  <c r="F1542" i="1"/>
  <c r="H1541" i="1"/>
  <c r="F1541" i="1"/>
  <c r="H1540" i="1"/>
  <c r="F1540" i="1"/>
  <c r="H1539" i="1"/>
  <c r="F1539" i="1"/>
  <c r="H1538" i="1"/>
  <c r="F1538" i="1"/>
  <c r="H1537" i="1"/>
  <c r="F1537" i="1"/>
  <c r="H1536" i="1"/>
  <c r="F1536" i="1"/>
  <c r="H1535" i="1"/>
  <c r="F1535" i="1"/>
  <c r="H1534" i="1"/>
  <c r="F1534" i="1"/>
  <c r="H1533" i="1"/>
  <c r="F1533" i="1"/>
  <c r="H1532" i="1"/>
  <c r="F1532" i="1"/>
  <c r="H1531" i="1"/>
  <c r="F1531" i="1"/>
  <c r="H1530" i="1"/>
  <c r="F1530" i="1"/>
  <c r="H1529" i="1"/>
  <c r="F1529" i="1"/>
  <c r="H1528" i="1"/>
  <c r="F1528" i="1"/>
  <c r="H1527" i="1"/>
  <c r="F1527" i="1"/>
  <c r="H1526" i="1"/>
  <c r="F1526" i="1"/>
  <c r="H1525" i="1"/>
  <c r="F1525" i="1"/>
  <c r="H1524" i="1"/>
  <c r="F1524" i="1"/>
  <c r="H1523" i="1"/>
  <c r="F1523" i="1"/>
  <c r="H1522" i="1"/>
  <c r="F1522" i="1"/>
  <c r="H1521" i="1"/>
  <c r="F1521" i="1"/>
  <c r="H1520" i="1"/>
  <c r="F1520" i="1"/>
  <c r="H1519" i="1"/>
  <c r="F1519" i="1"/>
  <c r="H1518" i="1"/>
  <c r="F1518" i="1"/>
  <c r="H1517" i="1"/>
  <c r="F1517" i="1"/>
  <c r="H1516" i="1"/>
  <c r="F1516" i="1"/>
  <c r="H1515" i="1"/>
  <c r="F1515" i="1"/>
  <c r="H1514" i="1"/>
  <c r="F1514" i="1"/>
  <c r="H1513" i="1"/>
  <c r="F1513" i="1"/>
  <c r="H1512" i="1"/>
  <c r="F1512" i="1"/>
  <c r="H1511" i="1"/>
  <c r="F1511" i="1"/>
  <c r="H1510" i="1"/>
  <c r="F1510" i="1"/>
  <c r="H1509" i="1"/>
  <c r="F1509" i="1"/>
  <c r="H1508" i="1"/>
  <c r="F1508" i="1"/>
  <c r="H1507" i="1"/>
  <c r="F1507" i="1"/>
  <c r="H1506" i="1"/>
  <c r="F1506" i="1"/>
  <c r="H1505" i="1"/>
  <c r="F1505" i="1"/>
  <c r="H1504" i="1"/>
  <c r="F1504" i="1"/>
  <c r="H1503" i="1"/>
  <c r="G1503" i="1"/>
  <c r="F1503" i="1"/>
  <c r="F1502" i="1"/>
  <c r="H1501" i="1"/>
  <c r="F1501" i="1"/>
  <c r="H1500" i="1"/>
  <c r="F1500" i="1"/>
  <c r="H1499" i="1"/>
  <c r="F1499" i="1"/>
  <c r="H1498" i="1"/>
  <c r="F1498" i="1"/>
  <c r="H1497" i="1"/>
  <c r="F1497" i="1"/>
  <c r="H1496" i="1"/>
  <c r="F1496" i="1"/>
  <c r="H1495" i="1"/>
  <c r="F1495" i="1"/>
  <c r="H1494" i="1"/>
  <c r="F1494" i="1"/>
  <c r="H1493" i="1"/>
  <c r="F1493" i="1"/>
  <c r="H1492" i="1"/>
  <c r="F1492" i="1"/>
  <c r="H1491" i="1"/>
  <c r="F1491" i="1"/>
  <c r="H1490" i="1"/>
  <c r="F1490" i="1"/>
  <c r="H1489" i="1"/>
  <c r="F1489" i="1"/>
  <c r="H1488" i="1"/>
  <c r="F1488" i="1"/>
  <c r="H1487" i="1"/>
  <c r="F1487" i="1"/>
  <c r="H1486" i="1"/>
  <c r="F1486" i="1"/>
  <c r="H1485" i="1"/>
  <c r="F1485" i="1"/>
  <c r="H1484" i="1"/>
  <c r="F1484" i="1"/>
  <c r="H1483" i="1"/>
  <c r="F1483" i="1"/>
  <c r="H1482" i="1"/>
  <c r="F1482" i="1"/>
  <c r="H1481" i="1"/>
  <c r="F1481" i="1"/>
  <c r="H1480" i="1"/>
  <c r="F1480" i="1"/>
  <c r="H1479" i="1"/>
  <c r="F1479" i="1"/>
  <c r="H1478" i="1"/>
  <c r="F1478" i="1"/>
  <c r="H1477" i="1"/>
  <c r="F1477" i="1"/>
  <c r="H1476" i="1"/>
  <c r="F1476" i="1"/>
  <c r="H1475" i="1"/>
  <c r="F1475" i="1"/>
  <c r="H1474" i="1"/>
  <c r="F1474" i="1"/>
  <c r="H1473" i="1"/>
  <c r="F1473" i="1"/>
  <c r="G1473" i="1" s="1"/>
  <c r="H1472" i="1"/>
  <c r="F1472" i="1"/>
  <c r="G1472" i="1" s="1"/>
  <c r="F1471" i="1"/>
  <c r="H1470" i="1"/>
  <c r="F1470" i="1"/>
  <c r="H1469" i="1"/>
  <c r="F1469" i="1"/>
  <c r="H1468" i="1"/>
  <c r="F1468" i="1"/>
  <c r="H1467" i="1"/>
  <c r="F1467" i="1"/>
  <c r="H1466" i="1"/>
  <c r="F1466" i="1"/>
  <c r="H1465" i="1"/>
  <c r="F1465" i="1"/>
  <c r="H1464" i="1"/>
  <c r="F1464" i="1"/>
  <c r="H1463" i="1"/>
  <c r="F1463" i="1"/>
  <c r="H1462" i="1"/>
  <c r="F1462" i="1"/>
  <c r="H1461" i="1"/>
  <c r="F1461" i="1"/>
  <c r="H1460" i="1"/>
  <c r="F1460" i="1"/>
  <c r="H1459" i="1"/>
  <c r="F1459" i="1"/>
  <c r="H1458" i="1"/>
  <c r="F1458" i="1"/>
  <c r="H1457" i="1"/>
  <c r="F1457" i="1"/>
  <c r="H1456" i="1"/>
  <c r="F1456" i="1"/>
  <c r="H1455" i="1"/>
  <c r="F1455" i="1"/>
  <c r="H1454" i="1"/>
  <c r="F1454" i="1"/>
  <c r="H1453" i="1"/>
  <c r="F1453" i="1"/>
  <c r="H1452" i="1"/>
  <c r="F1452" i="1"/>
  <c r="H1451" i="1"/>
  <c r="F1451" i="1"/>
  <c r="H1450" i="1"/>
  <c r="F1450" i="1"/>
  <c r="H1449" i="1"/>
  <c r="F1449" i="1"/>
  <c r="H1448" i="1"/>
  <c r="F1448" i="1"/>
  <c r="H1447" i="1"/>
  <c r="F1447" i="1"/>
  <c r="H1446" i="1"/>
  <c r="F1446" i="1"/>
  <c r="H1445" i="1"/>
  <c r="F1445" i="1"/>
  <c r="H1444" i="1"/>
  <c r="F1444" i="1"/>
  <c r="H1443" i="1"/>
  <c r="F1443" i="1"/>
  <c r="H1442" i="1"/>
  <c r="F1442" i="1"/>
  <c r="G1442" i="1" s="1"/>
  <c r="H1441" i="1"/>
  <c r="F1441" i="1"/>
  <c r="G1441" i="1" s="1"/>
  <c r="H1440" i="1"/>
  <c r="F1440" i="1"/>
  <c r="G1440" i="1" s="1"/>
  <c r="H1439" i="1"/>
  <c r="G1439" i="1"/>
  <c r="F1439" i="1"/>
  <c r="H1438" i="1"/>
  <c r="G1438" i="1"/>
  <c r="F1438" i="1"/>
  <c r="H1437" i="1"/>
  <c r="G1437" i="1"/>
  <c r="F1437" i="1"/>
  <c r="H1436" i="1"/>
  <c r="F1436" i="1"/>
  <c r="G1436" i="1" s="1"/>
  <c r="H1435" i="1"/>
  <c r="F1435" i="1"/>
  <c r="G1435" i="1" s="1"/>
  <c r="H1434" i="1"/>
  <c r="F1434" i="1"/>
  <c r="G1434" i="1" s="1"/>
  <c r="H1433" i="1"/>
  <c r="F1433" i="1"/>
  <c r="G1433" i="1" s="1"/>
  <c r="H1432" i="1"/>
  <c r="F1432" i="1"/>
  <c r="G1432" i="1" s="1"/>
  <c r="H1431" i="1"/>
  <c r="G1431" i="1"/>
  <c r="F1431" i="1"/>
  <c r="H1430" i="1"/>
  <c r="G1430" i="1"/>
  <c r="F1430" i="1"/>
  <c r="H1429" i="1"/>
  <c r="G1429" i="1"/>
  <c r="F1429" i="1"/>
  <c r="H1428" i="1"/>
  <c r="F1428" i="1"/>
  <c r="G1428" i="1" s="1"/>
  <c r="H1427" i="1"/>
  <c r="F1427" i="1"/>
  <c r="G1427" i="1" s="1"/>
  <c r="H1426" i="1"/>
  <c r="F1426" i="1"/>
  <c r="G1426" i="1" s="1"/>
  <c r="H1425" i="1"/>
  <c r="F1425" i="1"/>
  <c r="G1425" i="1" s="1"/>
  <c r="H1424" i="1"/>
  <c r="F1424" i="1"/>
  <c r="G1424" i="1" s="1"/>
  <c r="H1423" i="1"/>
  <c r="G1423" i="1"/>
  <c r="F1423" i="1"/>
  <c r="H1422" i="1"/>
  <c r="G1422" i="1"/>
  <c r="F1422" i="1"/>
  <c r="H1421" i="1"/>
  <c r="G1421" i="1"/>
  <c r="F1421" i="1"/>
  <c r="H1420" i="1"/>
  <c r="F1420" i="1"/>
  <c r="G1420" i="1" s="1"/>
  <c r="H1419" i="1"/>
  <c r="F1419" i="1"/>
  <c r="G1419" i="1" s="1"/>
  <c r="H1418" i="1"/>
  <c r="F1418" i="1"/>
  <c r="G1418" i="1" s="1"/>
  <c r="H1417" i="1"/>
  <c r="F1417" i="1"/>
  <c r="H1416" i="1"/>
  <c r="F1416" i="1"/>
  <c r="G1416" i="1" s="1"/>
  <c r="H1415" i="1"/>
  <c r="G1415" i="1"/>
  <c r="F1415" i="1"/>
  <c r="H1414" i="1"/>
  <c r="F1414" i="1"/>
  <c r="H1413" i="1"/>
  <c r="G1413" i="1"/>
  <c r="G1414" i="1" s="1"/>
  <c r="F1413" i="1"/>
  <c r="H1412" i="1"/>
  <c r="F1412" i="1"/>
  <c r="H1411" i="1"/>
  <c r="F1411" i="1"/>
  <c r="H1410" i="1"/>
  <c r="F1410" i="1"/>
  <c r="H1409" i="1"/>
  <c r="F1409" i="1"/>
  <c r="H1408" i="1"/>
  <c r="F1408" i="1"/>
  <c r="H1407" i="1"/>
  <c r="F1407" i="1"/>
  <c r="H1406" i="1"/>
  <c r="F1406" i="1"/>
  <c r="H1405" i="1"/>
  <c r="F1405" i="1"/>
  <c r="H1404" i="1"/>
  <c r="F1404" i="1"/>
  <c r="H1403" i="1"/>
  <c r="F1403" i="1"/>
  <c r="H1402" i="1"/>
  <c r="F1402" i="1"/>
  <c r="H1401" i="1"/>
  <c r="F1401" i="1"/>
  <c r="H1400" i="1"/>
  <c r="F1400" i="1"/>
  <c r="H1399" i="1"/>
  <c r="F1399" i="1"/>
  <c r="H1398" i="1"/>
  <c r="F1398" i="1"/>
  <c r="H1397" i="1"/>
  <c r="F1397" i="1"/>
  <c r="H1396" i="1"/>
  <c r="F1396" i="1"/>
  <c r="H1395" i="1"/>
  <c r="F1395" i="1"/>
  <c r="H1394" i="1"/>
  <c r="F1394" i="1"/>
  <c r="H1393" i="1"/>
  <c r="F1393" i="1"/>
  <c r="H1392" i="1"/>
  <c r="F1392" i="1"/>
  <c r="H1391" i="1"/>
  <c r="F1391" i="1"/>
  <c r="H1390" i="1"/>
  <c r="F1390" i="1"/>
  <c r="H1389" i="1"/>
  <c r="F1389" i="1"/>
  <c r="H1388" i="1"/>
  <c r="F1388" i="1"/>
  <c r="H1387" i="1"/>
  <c r="F1387" i="1"/>
  <c r="H1386" i="1"/>
  <c r="F1386" i="1"/>
  <c r="H1385" i="1"/>
  <c r="F1385" i="1"/>
  <c r="H1384" i="1"/>
  <c r="F1384" i="1"/>
  <c r="H1383" i="1"/>
  <c r="F1383" i="1"/>
  <c r="H1382" i="1"/>
  <c r="F1382" i="1"/>
  <c r="H1381" i="1"/>
  <c r="F1381" i="1"/>
  <c r="H1380" i="1"/>
  <c r="F1380" i="1"/>
  <c r="H1379" i="1"/>
  <c r="F1379" i="1"/>
  <c r="H1378" i="1"/>
  <c r="F1378" i="1"/>
  <c r="H1377" i="1"/>
  <c r="F1377" i="1"/>
  <c r="H1376" i="1"/>
  <c r="F1376" i="1"/>
  <c r="H1375" i="1"/>
  <c r="F1375" i="1"/>
  <c r="H1374" i="1"/>
  <c r="F1374" i="1"/>
  <c r="H1373" i="1"/>
  <c r="F1373" i="1"/>
  <c r="H1372" i="1"/>
  <c r="F1372" i="1"/>
  <c r="H1371" i="1"/>
  <c r="F1371" i="1"/>
  <c r="H1370" i="1"/>
  <c r="F1370" i="1"/>
  <c r="H1369" i="1"/>
  <c r="F1369" i="1"/>
  <c r="H1368" i="1"/>
  <c r="F1368" i="1"/>
  <c r="H1367" i="1"/>
  <c r="F1367" i="1"/>
  <c r="H1366" i="1"/>
  <c r="F1366" i="1"/>
  <c r="H1365" i="1"/>
  <c r="F1365" i="1"/>
  <c r="H1364" i="1"/>
  <c r="F1364" i="1"/>
  <c r="H1363" i="1"/>
  <c r="F1363" i="1"/>
  <c r="H1362" i="1"/>
  <c r="F1362" i="1"/>
  <c r="H1361" i="1"/>
  <c r="F1361" i="1"/>
  <c r="H1360" i="1"/>
  <c r="F1360" i="1"/>
  <c r="H1359" i="1"/>
  <c r="F1359" i="1"/>
  <c r="H1358" i="1"/>
  <c r="F1358" i="1"/>
  <c r="H1357" i="1"/>
  <c r="F1357" i="1"/>
  <c r="H1356" i="1"/>
  <c r="F1356" i="1"/>
  <c r="H1355" i="1"/>
  <c r="F1355" i="1"/>
  <c r="H1354" i="1"/>
  <c r="F1354" i="1"/>
  <c r="H1353" i="1"/>
  <c r="F1353" i="1"/>
  <c r="H1352" i="1"/>
  <c r="F1352" i="1"/>
  <c r="H1351" i="1"/>
  <c r="F1351" i="1"/>
  <c r="H1350" i="1"/>
  <c r="F1350" i="1"/>
  <c r="H1349" i="1"/>
  <c r="F1349" i="1"/>
  <c r="H1348" i="1"/>
  <c r="F1348" i="1"/>
  <c r="H1347" i="1"/>
  <c r="F1347" i="1"/>
  <c r="H1346" i="1"/>
  <c r="F1346" i="1"/>
  <c r="H1345" i="1"/>
  <c r="F1345" i="1"/>
  <c r="H1344" i="1"/>
  <c r="F1344" i="1"/>
  <c r="G1344" i="1" s="1"/>
  <c r="H1343" i="1"/>
  <c r="G1343" i="1"/>
  <c r="F1343" i="1"/>
  <c r="F1342" i="1"/>
  <c r="H1341" i="1"/>
  <c r="F1341" i="1"/>
  <c r="H1340" i="1"/>
  <c r="F1340" i="1"/>
  <c r="H1339" i="1"/>
  <c r="F1339" i="1"/>
  <c r="H1338" i="1"/>
  <c r="F1338" i="1"/>
  <c r="H1337" i="1"/>
  <c r="F1337" i="1"/>
  <c r="H1336" i="1"/>
  <c r="F1336" i="1"/>
  <c r="H1335" i="1"/>
  <c r="F1335" i="1"/>
  <c r="H1334" i="1"/>
  <c r="F1334" i="1"/>
  <c r="H1333" i="1"/>
  <c r="F1333" i="1"/>
  <c r="H1332" i="1"/>
  <c r="F1332" i="1"/>
  <c r="H1331" i="1"/>
  <c r="F1331" i="1"/>
  <c r="H1330" i="1"/>
  <c r="F1330" i="1"/>
  <c r="H1329" i="1"/>
  <c r="F1329" i="1"/>
  <c r="H1328" i="1"/>
  <c r="F1328" i="1"/>
  <c r="H1327" i="1"/>
  <c r="F1327" i="1"/>
  <c r="H1326" i="1"/>
  <c r="F1326" i="1"/>
  <c r="H1325" i="1"/>
  <c r="F1325" i="1"/>
  <c r="H1324" i="1"/>
  <c r="F1324" i="1"/>
  <c r="H1323" i="1"/>
  <c r="F1323" i="1"/>
  <c r="H1322" i="1"/>
  <c r="F1322" i="1"/>
  <c r="H1321" i="1"/>
  <c r="F1321" i="1"/>
  <c r="H1320" i="1"/>
  <c r="F1320" i="1"/>
  <c r="H1319" i="1"/>
  <c r="F1319" i="1"/>
  <c r="H1318" i="1"/>
  <c r="F1318" i="1"/>
  <c r="H1317" i="1"/>
  <c r="F1317" i="1"/>
  <c r="H1316" i="1"/>
  <c r="F1316" i="1"/>
  <c r="H1315" i="1"/>
  <c r="F1315" i="1"/>
  <c r="H1314" i="1"/>
  <c r="F1314" i="1"/>
  <c r="H1313" i="1"/>
  <c r="F1313" i="1"/>
  <c r="H1312" i="1"/>
  <c r="F1312" i="1"/>
  <c r="H1311" i="1"/>
  <c r="F1311" i="1"/>
  <c r="H1310" i="1"/>
  <c r="F1310" i="1"/>
  <c r="H1309" i="1"/>
  <c r="F1309" i="1"/>
  <c r="H1308" i="1"/>
  <c r="F1308" i="1"/>
  <c r="H1307" i="1"/>
  <c r="F1307" i="1"/>
  <c r="H1306" i="1"/>
  <c r="F1306" i="1"/>
  <c r="H1305" i="1"/>
  <c r="F1305" i="1"/>
  <c r="H1304" i="1"/>
  <c r="F1304" i="1"/>
  <c r="H1303" i="1"/>
  <c r="F1303" i="1"/>
  <c r="H1302" i="1"/>
  <c r="F1302" i="1"/>
  <c r="H1301" i="1"/>
  <c r="F1301" i="1"/>
  <c r="H1300" i="1"/>
  <c r="F1300" i="1"/>
  <c r="H1299" i="1"/>
  <c r="F1299" i="1"/>
  <c r="H1298" i="1"/>
  <c r="F1298" i="1"/>
  <c r="H1297" i="1"/>
  <c r="F1297" i="1"/>
  <c r="H1296" i="1"/>
  <c r="F1296" i="1"/>
  <c r="H1295" i="1"/>
  <c r="F1295" i="1"/>
  <c r="H1294" i="1"/>
  <c r="F1294" i="1"/>
  <c r="H1293" i="1"/>
  <c r="F1293" i="1"/>
  <c r="H1292" i="1"/>
  <c r="F1292" i="1"/>
  <c r="H1291" i="1"/>
  <c r="F1291" i="1"/>
  <c r="H1290" i="1"/>
  <c r="F1290" i="1"/>
  <c r="H1289" i="1"/>
  <c r="F1289" i="1"/>
  <c r="H1288" i="1"/>
  <c r="F1288" i="1"/>
  <c r="H1287" i="1"/>
  <c r="G1287" i="1"/>
  <c r="F1287" i="1"/>
  <c r="H1286" i="1"/>
  <c r="G1286" i="1"/>
  <c r="F1286" i="1"/>
  <c r="F1285" i="1"/>
  <c r="H1284" i="1"/>
  <c r="F1284" i="1"/>
  <c r="H1283" i="1"/>
  <c r="F1283" i="1"/>
  <c r="H1282" i="1"/>
  <c r="F1282" i="1"/>
  <c r="H1281" i="1"/>
  <c r="F1281" i="1"/>
  <c r="H1280" i="1"/>
  <c r="F1280" i="1"/>
  <c r="H1279" i="1"/>
  <c r="F1279" i="1"/>
  <c r="H1278" i="1"/>
  <c r="F1278" i="1"/>
  <c r="H1277" i="1"/>
  <c r="F1277" i="1"/>
  <c r="H1276" i="1"/>
  <c r="F1276" i="1"/>
  <c r="H1275" i="1"/>
  <c r="F1275" i="1"/>
  <c r="H1274" i="1"/>
  <c r="F1274" i="1"/>
  <c r="H1273" i="1"/>
  <c r="F1273" i="1"/>
  <c r="H1272" i="1"/>
  <c r="F1272" i="1"/>
  <c r="H1271" i="1"/>
  <c r="F1271" i="1"/>
  <c r="H1270" i="1"/>
  <c r="F1270" i="1"/>
  <c r="H1269" i="1"/>
  <c r="F1269" i="1"/>
  <c r="H1268" i="1"/>
  <c r="F1268" i="1"/>
  <c r="H1267" i="1"/>
  <c r="F1267" i="1"/>
  <c r="H1266" i="1"/>
  <c r="F1266" i="1"/>
  <c r="H1265" i="1"/>
  <c r="F1265" i="1"/>
  <c r="H1264" i="1"/>
  <c r="F1264" i="1"/>
  <c r="H1263" i="1"/>
  <c r="F1263" i="1"/>
  <c r="H1262" i="1"/>
  <c r="F1262" i="1"/>
  <c r="H1261" i="1"/>
  <c r="F1261" i="1"/>
  <c r="H1260" i="1"/>
  <c r="F1260" i="1"/>
  <c r="H1259" i="1"/>
  <c r="F1259" i="1"/>
  <c r="H1258" i="1"/>
  <c r="F1258" i="1"/>
  <c r="H1257" i="1"/>
  <c r="F1257" i="1"/>
  <c r="H1256" i="1"/>
  <c r="F1256" i="1"/>
  <c r="H1255" i="1"/>
  <c r="F1255" i="1"/>
  <c r="H1254" i="1"/>
  <c r="F1254" i="1"/>
  <c r="H1253" i="1"/>
  <c r="F1253" i="1"/>
  <c r="H1252" i="1"/>
  <c r="F1252" i="1"/>
  <c r="H1251" i="1"/>
  <c r="F1251" i="1"/>
  <c r="H1250" i="1"/>
  <c r="F1250" i="1"/>
  <c r="H1249" i="1"/>
  <c r="F1249" i="1"/>
  <c r="H1248" i="1"/>
  <c r="F1248" i="1"/>
  <c r="H1247" i="1"/>
  <c r="F1247" i="1"/>
  <c r="H1246" i="1"/>
  <c r="F1246" i="1"/>
  <c r="H1245" i="1"/>
  <c r="F1245" i="1"/>
  <c r="H1244" i="1"/>
  <c r="F1244" i="1"/>
  <c r="H1243" i="1"/>
  <c r="F1243" i="1"/>
  <c r="H1242" i="1"/>
  <c r="F1242" i="1"/>
  <c r="H1241" i="1"/>
  <c r="F1241" i="1"/>
  <c r="H1240" i="1"/>
  <c r="F1240" i="1"/>
  <c r="H1239" i="1"/>
  <c r="F1239" i="1"/>
  <c r="H1238" i="1"/>
  <c r="F1238" i="1"/>
  <c r="H1237" i="1"/>
  <c r="F1237" i="1"/>
  <c r="H1236" i="1"/>
  <c r="F1236" i="1"/>
  <c r="H1235" i="1"/>
  <c r="F1235" i="1"/>
  <c r="H1234" i="1"/>
  <c r="F1234" i="1"/>
  <c r="H1233" i="1"/>
  <c r="F1233" i="1"/>
  <c r="H1232" i="1"/>
  <c r="F1232" i="1"/>
  <c r="H1231" i="1"/>
  <c r="F1231" i="1"/>
  <c r="H1230" i="1"/>
  <c r="F1230" i="1"/>
  <c r="H1229" i="1"/>
  <c r="F1229" i="1"/>
  <c r="H1228" i="1"/>
  <c r="F1228" i="1"/>
  <c r="H1227" i="1"/>
  <c r="F1227" i="1"/>
  <c r="H1226" i="1"/>
  <c r="F1226" i="1"/>
  <c r="H1225" i="1"/>
  <c r="F1225" i="1"/>
  <c r="H1224" i="1"/>
  <c r="F1224" i="1"/>
  <c r="H1223" i="1"/>
  <c r="F1223" i="1"/>
  <c r="H1222" i="1"/>
  <c r="F1222" i="1"/>
  <c r="H1221" i="1"/>
  <c r="G1221" i="1"/>
  <c r="G1222" i="1" s="1"/>
  <c r="G1223" i="1" s="1"/>
  <c r="F1221" i="1"/>
  <c r="F1220" i="1"/>
  <c r="H1219" i="1"/>
  <c r="F1219" i="1"/>
  <c r="H1218" i="1"/>
  <c r="F1218" i="1"/>
  <c r="H1217" i="1"/>
  <c r="F1217" i="1"/>
  <c r="H1216" i="1"/>
  <c r="F1216" i="1"/>
  <c r="H1215" i="1"/>
  <c r="F1215" i="1"/>
  <c r="H1214" i="1"/>
  <c r="F1214" i="1"/>
  <c r="H1213" i="1"/>
  <c r="F1213" i="1"/>
  <c r="H1212" i="1"/>
  <c r="F1212" i="1"/>
  <c r="H1211" i="1"/>
  <c r="F1211" i="1"/>
  <c r="H1210" i="1"/>
  <c r="F1210" i="1"/>
  <c r="H1209" i="1"/>
  <c r="F1209" i="1"/>
  <c r="H1208" i="1"/>
  <c r="F1208" i="1"/>
  <c r="H1207" i="1"/>
  <c r="F1207" i="1"/>
  <c r="H1206" i="1"/>
  <c r="F1206" i="1"/>
  <c r="H1205" i="1"/>
  <c r="F1205" i="1"/>
  <c r="H1204" i="1"/>
  <c r="F1204" i="1"/>
  <c r="H1203" i="1"/>
  <c r="F1203" i="1"/>
  <c r="H1202" i="1"/>
  <c r="F1202" i="1"/>
  <c r="H1201" i="1"/>
  <c r="F1201" i="1"/>
  <c r="H1200" i="1"/>
  <c r="F1200" i="1"/>
  <c r="H1199" i="1"/>
  <c r="F1199" i="1"/>
  <c r="H1198" i="1"/>
  <c r="F1198" i="1"/>
  <c r="H1197" i="1"/>
  <c r="F1197" i="1"/>
  <c r="H1196" i="1"/>
  <c r="F1196" i="1"/>
  <c r="H1195" i="1"/>
  <c r="F1195" i="1"/>
  <c r="H1194" i="1"/>
  <c r="F1194" i="1"/>
  <c r="H1193" i="1"/>
  <c r="F1193" i="1"/>
  <c r="H1192" i="1"/>
  <c r="F1192" i="1"/>
  <c r="H1191" i="1"/>
  <c r="F1191" i="1"/>
  <c r="H1190" i="1"/>
  <c r="F1190" i="1"/>
  <c r="H1189" i="1"/>
  <c r="F1189" i="1"/>
  <c r="H1188" i="1"/>
  <c r="F1188" i="1"/>
  <c r="H1187" i="1"/>
  <c r="F1187" i="1"/>
  <c r="H1186" i="1"/>
  <c r="F1186" i="1"/>
  <c r="H1185" i="1"/>
  <c r="F1185" i="1"/>
  <c r="H1184" i="1"/>
  <c r="F1184" i="1"/>
  <c r="H1183" i="1"/>
  <c r="F1183" i="1"/>
  <c r="H1182" i="1"/>
  <c r="F1182" i="1"/>
  <c r="H1181" i="1"/>
  <c r="F1181" i="1"/>
  <c r="H1180" i="1"/>
  <c r="F1180" i="1"/>
  <c r="H1179" i="1"/>
  <c r="F1179" i="1"/>
  <c r="H1178" i="1"/>
  <c r="F1178" i="1"/>
  <c r="H1177" i="1"/>
  <c r="F1177" i="1"/>
  <c r="H1176" i="1"/>
  <c r="F1176" i="1"/>
  <c r="H1175" i="1"/>
  <c r="F1175" i="1"/>
  <c r="H1174" i="1"/>
  <c r="F1174" i="1"/>
  <c r="H1173" i="1"/>
  <c r="F1173" i="1"/>
  <c r="H1172" i="1"/>
  <c r="F1172" i="1"/>
  <c r="H1171" i="1"/>
  <c r="F1171" i="1"/>
  <c r="H1170" i="1"/>
  <c r="F1170" i="1"/>
  <c r="H1169" i="1"/>
  <c r="F1169" i="1"/>
  <c r="H1168" i="1"/>
  <c r="F1168" i="1"/>
  <c r="H1167" i="1"/>
  <c r="G1167" i="1"/>
  <c r="F1167" i="1"/>
  <c r="F1166" i="1"/>
  <c r="H1165" i="1"/>
  <c r="F1165" i="1"/>
  <c r="H1164" i="1"/>
  <c r="F1164" i="1"/>
  <c r="H1163" i="1"/>
  <c r="F1163" i="1"/>
  <c r="H1162" i="1"/>
  <c r="F1162" i="1"/>
  <c r="H1161" i="1"/>
  <c r="F1161" i="1"/>
  <c r="H1160" i="1"/>
  <c r="F1160" i="1"/>
  <c r="H1159" i="1"/>
  <c r="F1159" i="1"/>
  <c r="H1158" i="1"/>
  <c r="F1158" i="1"/>
  <c r="H1157" i="1"/>
  <c r="F1157" i="1"/>
  <c r="H1156" i="1"/>
  <c r="F1156" i="1"/>
  <c r="H1155" i="1"/>
  <c r="F1155" i="1"/>
  <c r="H1154" i="1"/>
  <c r="F1154" i="1"/>
  <c r="H1153" i="1"/>
  <c r="F1153" i="1"/>
  <c r="H1152" i="1"/>
  <c r="F1152" i="1"/>
  <c r="H1151" i="1"/>
  <c r="F1151" i="1"/>
  <c r="H1150" i="1"/>
  <c r="F1150" i="1"/>
  <c r="H1149" i="1"/>
  <c r="F1149" i="1"/>
  <c r="H1148" i="1"/>
  <c r="F1148" i="1"/>
  <c r="H1147" i="1"/>
  <c r="F1147" i="1"/>
  <c r="H1146" i="1"/>
  <c r="F1146" i="1"/>
  <c r="H1145" i="1"/>
  <c r="F1145" i="1"/>
  <c r="H1144" i="1"/>
  <c r="F1144" i="1"/>
  <c r="H1143" i="1"/>
  <c r="F1143" i="1"/>
  <c r="H1142" i="1"/>
  <c r="F1142" i="1"/>
  <c r="H1141" i="1"/>
  <c r="F1141" i="1"/>
  <c r="H1140" i="1"/>
  <c r="F1140" i="1"/>
  <c r="H1139" i="1"/>
  <c r="F1139" i="1"/>
  <c r="H1138" i="1"/>
  <c r="F1138" i="1"/>
  <c r="H1137" i="1"/>
  <c r="F1137" i="1"/>
  <c r="H1136" i="1"/>
  <c r="F1136" i="1"/>
  <c r="H1135" i="1"/>
  <c r="F1135" i="1"/>
  <c r="H1134" i="1"/>
  <c r="F1134" i="1"/>
  <c r="H1133" i="1"/>
  <c r="F1133" i="1"/>
  <c r="H1132" i="1"/>
  <c r="F1132" i="1"/>
  <c r="H1131" i="1"/>
  <c r="F1131" i="1"/>
  <c r="H1130" i="1"/>
  <c r="F1130" i="1"/>
  <c r="H1129" i="1"/>
  <c r="F1129" i="1"/>
  <c r="H1128" i="1"/>
  <c r="F1128" i="1"/>
  <c r="H1127" i="1"/>
  <c r="F1127" i="1"/>
  <c r="H1126" i="1"/>
  <c r="F1126" i="1"/>
  <c r="H1125" i="1"/>
  <c r="F1125" i="1"/>
  <c r="H1124" i="1"/>
  <c r="F1124" i="1"/>
  <c r="H1123" i="1"/>
  <c r="F1123" i="1"/>
  <c r="H1122" i="1"/>
  <c r="F1122" i="1"/>
  <c r="H1121" i="1"/>
  <c r="F1121" i="1"/>
  <c r="H1120" i="1"/>
  <c r="F1120" i="1"/>
  <c r="H1119" i="1"/>
  <c r="F1119" i="1"/>
  <c r="H1118" i="1"/>
  <c r="F1118" i="1"/>
  <c r="H1117" i="1"/>
  <c r="F1117" i="1"/>
  <c r="H1116" i="1"/>
  <c r="F1116" i="1"/>
  <c r="H1115" i="1"/>
  <c r="F1115" i="1"/>
  <c r="H1114" i="1"/>
  <c r="F1114" i="1"/>
  <c r="H1113" i="1"/>
  <c r="F1113" i="1"/>
  <c r="H1112" i="1"/>
  <c r="F1112" i="1"/>
  <c r="H1111" i="1"/>
  <c r="F1111" i="1"/>
  <c r="H1110" i="1"/>
  <c r="F1110" i="1"/>
  <c r="H1109" i="1"/>
  <c r="F1109" i="1"/>
  <c r="H1108" i="1"/>
  <c r="F1108" i="1"/>
  <c r="H1107" i="1"/>
  <c r="F1107" i="1"/>
  <c r="H1106" i="1"/>
  <c r="F1106" i="1"/>
  <c r="G1106" i="1" s="1"/>
  <c r="F1105" i="1"/>
  <c r="H1104" i="1"/>
  <c r="F1104" i="1"/>
  <c r="H1103" i="1"/>
  <c r="F1103" i="1"/>
  <c r="H1102" i="1"/>
  <c r="F1102" i="1"/>
  <c r="H1101" i="1"/>
  <c r="F1101" i="1"/>
  <c r="H1100" i="1"/>
  <c r="F1100" i="1"/>
  <c r="H1099" i="1"/>
  <c r="F1099" i="1"/>
  <c r="H1098" i="1"/>
  <c r="F1098" i="1"/>
  <c r="H1097" i="1"/>
  <c r="F1097" i="1"/>
  <c r="H1096" i="1"/>
  <c r="F1096" i="1"/>
  <c r="H1095" i="1"/>
  <c r="F1095" i="1"/>
  <c r="H1094" i="1"/>
  <c r="F1094" i="1"/>
  <c r="H1093" i="1"/>
  <c r="F1093" i="1"/>
  <c r="H1092" i="1"/>
  <c r="F1092" i="1"/>
  <c r="H1091" i="1"/>
  <c r="F1091" i="1"/>
  <c r="H1090" i="1"/>
  <c r="F1090" i="1"/>
  <c r="H1089" i="1"/>
  <c r="F1089" i="1"/>
  <c r="H1088" i="1"/>
  <c r="F1088" i="1"/>
  <c r="H1087" i="1"/>
  <c r="F1087" i="1"/>
  <c r="H1086" i="1"/>
  <c r="F1086" i="1"/>
  <c r="H1085" i="1"/>
  <c r="F1085" i="1"/>
  <c r="H1084" i="1"/>
  <c r="F1084" i="1"/>
  <c r="H1083" i="1"/>
  <c r="F1083" i="1"/>
  <c r="H1082" i="1"/>
  <c r="F1082" i="1"/>
  <c r="H1081" i="1"/>
  <c r="F1081" i="1"/>
  <c r="H1080" i="1"/>
  <c r="F1080" i="1"/>
  <c r="H1079" i="1"/>
  <c r="F1079" i="1"/>
  <c r="H1078" i="1"/>
  <c r="F1078" i="1"/>
  <c r="H1077" i="1"/>
  <c r="F1077" i="1"/>
  <c r="H1076" i="1"/>
  <c r="F1076" i="1"/>
  <c r="H1075" i="1"/>
  <c r="F1075" i="1"/>
  <c r="H1074" i="1"/>
  <c r="F1074" i="1"/>
  <c r="H1073" i="1"/>
  <c r="F1073" i="1"/>
  <c r="H1072" i="1"/>
  <c r="F1072" i="1"/>
  <c r="H1071" i="1"/>
  <c r="F1071" i="1"/>
  <c r="H1070" i="1"/>
  <c r="F1070" i="1"/>
  <c r="H1069" i="1"/>
  <c r="F1069" i="1"/>
  <c r="H1068" i="1"/>
  <c r="F1068" i="1"/>
  <c r="H1067" i="1"/>
  <c r="F1067" i="1"/>
  <c r="H1066" i="1"/>
  <c r="F1066" i="1"/>
  <c r="H1065" i="1"/>
  <c r="F1065" i="1"/>
  <c r="H1064" i="1"/>
  <c r="F1064" i="1"/>
  <c r="H1063" i="1"/>
  <c r="F1063" i="1"/>
  <c r="H1062" i="1"/>
  <c r="F1062" i="1"/>
  <c r="H1061" i="1"/>
  <c r="F1061" i="1"/>
  <c r="H1060" i="1"/>
  <c r="F1060" i="1"/>
  <c r="H1059" i="1"/>
  <c r="F1059" i="1"/>
  <c r="H1058" i="1"/>
  <c r="F1058" i="1"/>
  <c r="H1057" i="1"/>
  <c r="F1057" i="1"/>
  <c r="H1056" i="1"/>
  <c r="F1056" i="1"/>
  <c r="H1055" i="1"/>
  <c r="F1055" i="1"/>
  <c r="H1054" i="1"/>
  <c r="F1054" i="1"/>
  <c r="H1053" i="1"/>
  <c r="F1053" i="1"/>
  <c r="H1052" i="1"/>
  <c r="F1052" i="1"/>
  <c r="H1051" i="1"/>
  <c r="F1051" i="1"/>
  <c r="H1050" i="1"/>
  <c r="F1050" i="1"/>
  <c r="H1049" i="1"/>
  <c r="F1049" i="1"/>
  <c r="G1049" i="1" s="1"/>
  <c r="F1048" i="1"/>
  <c r="H1047" i="1"/>
  <c r="F1047" i="1"/>
  <c r="H1046" i="1"/>
  <c r="F1046" i="1"/>
  <c r="H1045" i="1"/>
  <c r="F1045" i="1"/>
  <c r="H1044" i="1"/>
  <c r="F1044" i="1"/>
  <c r="H1043" i="1"/>
  <c r="F1043" i="1"/>
  <c r="H1042" i="1"/>
  <c r="F1042" i="1"/>
  <c r="H1041" i="1"/>
  <c r="F1041" i="1"/>
  <c r="H1040" i="1"/>
  <c r="F1040" i="1"/>
  <c r="H1039" i="1"/>
  <c r="F1039" i="1"/>
  <c r="H1038" i="1"/>
  <c r="F1038" i="1"/>
  <c r="H1037" i="1"/>
  <c r="F1037" i="1"/>
  <c r="H1036" i="1"/>
  <c r="F1036" i="1"/>
  <c r="H1035" i="1"/>
  <c r="F1035" i="1"/>
  <c r="H1034" i="1"/>
  <c r="F1034" i="1"/>
  <c r="H1033" i="1"/>
  <c r="F1033" i="1"/>
  <c r="H1032" i="1"/>
  <c r="F1032" i="1"/>
  <c r="H1031" i="1"/>
  <c r="F1031" i="1"/>
  <c r="H1030" i="1"/>
  <c r="F1030" i="1"/>
  <c r="H1029" i="1"/>
  <c r="F1029" i="1"/>
  <c r="H1028" i="1"/>
  <c r="F1028" i="1"/>
  <c r="H1027" i="1"/>
  <c r="F1027" i="1"/>
  <c r="H1026" i="1"/>
  <c r="F1026" i="1"/>
  <c r="H1025" i="1"/>
  <c r="F1025" i="1"/>
  <c r="H1024" i="1"/>
  <c r="F1024" i="1"/>
  <c r="H1023" i="1"/>
  <c r="F1023" i="1"/>
  <c r="H1022" i="1"/>
  <c r="F1022" i="1"/>
  <c r="H1021" i="1"/>
  <c r="F1021" i="1"/>
  <c r="H1020" i="1"/>
  <c r="F1020" i="1"/>
  <c r="H1019" i="1"/>
  <c r="F1019" i="1"/>
  <c r="H1018" i="1"/>
  <c r="F1018" i="1"/>
  <c r="H1017" i="1"/>
  <c r="F1017" i="1"/>
  <c r="H1016" i="1"/>
  <c r="F1016" i="1"/>
  <c r="H1015" i="1"/>
  <c r="F1015" i="1"/>
  <c r="H1014" i="1"/>
  <c r="F1014" i="1"/>
  <c r="H1013" i="1"/>
  <c r="F1013" i="1"/>
  <c r="H1012" i="1"/>
  <c r="F1012" i="1"/>
  <c r="H1011" i="1"/>
  <c r="F1011" i="1"/>
  <c r="H1010" i="1"/>
  <c r="F1010" i="1"/>
  <c r="H1009" i="1"/>
  <c r="F1009" i="1"/>
  <c r="H1008" i="1"/>
  <c r="F1008" i="1"/>
  <c r="H1007" i="1"/>
  <c r="G1007" i="1"/>
  <c r="F1007" i="1"/>
  <c r="H1006" i="1"/>
  <c r="F1006" i="1"/>
  <c r="H1005" i="1"/>
  <c r="F1005" i="1"/>
  <c r="H1004" i="1"/>
  <c r="F1004" i="1"/>
  <c r="G1004" i="1" s="1"/>
  <c r="G1005" i="1" s="1"/>
  <c r="G1006" i="1" s="1"/>
  <c r="F1003" i="1"/>
  <c r="G1003" i="1" s="1"/>
  <c r="H1003" i="1" s="1"/>
  <c r="F1002" i="1"/>
  <c r="H1001" i="1"/>
  <c r="F1001" i="1"/>
  <c r="H1000" i="1"/>
  <c r="F1000" i="1"/>
  <c r="H999" i="1"/>
  <c r="F999" i="1"/>
  <c r="H998" i="1"/>
  <c r="F998" i="1"/>
  <c r="H997" i="1"/>
  <c r="F997" i="1"/>
  <c r="H996" i="1"/>
  <c r="F996" i="1"/>
  <c r="H995" i="1"/>
  <c r="F995" i="1"/>
  <c r="H994" i="1"/>
  <c r="F994" i="1"/>
  <c r="H993" i="1"/>
  <c r="F993" i="1"/>
  <c r="H992" i="1"/>
  <c r="F992" i="1"/>
  <c r="H991" i="1"/>
  <c r="F991" i="1"/>
  <c r="H990" i="1"/>
  <c r="F990" i="1"/>
  <c r="H989" i="1"/>
  <c r="F989" i="1"/>
  <c r="H988" i="1"/>
  <c r="F988" i="1"/>
  <c r="H987" i="1"/>
  <c r="F987" i="1"/>
  <c r="H986" i="1"/>
  <c r="F986" i="1"/>
  <c r="H985" i="1"/>
  <c r="F985" i="1"/>
  <c r="H984" i="1"/>
  <c r="F984" i="1"/>
  <c r="H983" i="1"/>
  <c r="F983" i="1"/>
  <c r="H982" i="1"/>
  <c r="F982" i="1"/>
  <c r="H981" i="1"/>
  <c r="F981" i="1"/>
  <c r="H980" i="1"/>
  <c r="F980" i="1"/>
  <c r="H979" i="1"/>
  <c r="F979" i="1"/>
  <c r="H978" i="1"/>
  <c r="F978" i="1"/>
  <c r="H977" i="1"/>
  <c r="F977" i="1"/>
  <c r="H976" i="1"/>
  <c r="F976" i="1"/>
  <c r="H975" i="1"/>
  <c r="F975" i="1"/>
  <c r="H974" i="1"/>
  <c r="F974" i="1"/>
  <c r="H973" i="1"/>
  <c r="F973" i="1"/>
  <c r="H972" i="1"/>
  <c r="F972" i="1"/>
  <c r="H971" i="1"/>
  <c r="F971" i="1"/>
  <c r="H970" i="1"/>
  <c r="F970" i="1"/>
  <c r="H969" i="1"/>
  <c r="F969" i="1"/>
  <c r="H968" i="1"/>
  <c r="F968" i="1"/>
  <c r="H967" i="1"/>
  <c r="F967" i="1"/>
  <c r="H966" i="1"/>
  <c r="F966" i="1"/>
  <c r="H965" i="1"/>
  <c r="F965" i="1"/>
  <c r="H964" i="1"/>
  <c r="F964" i="1"/>
  <c r="H963" i="1"/>
  <c r="F963" i="1"/>
  <c r="H962" i="1"/>
  <c r="F962" i="1"/>
  <c r="H961" i="1"/>
  <c r="F961" i="1"/>
  <c r="H960" i="1"/>
  <c r="F960" i="1"/>
  <c r="H959" i="1"/>
  <c r="F959" i="1"/>
  <c r="H958" i="1"/>
  <c r="F958" i="1"/>
  <c r="H957" i="1"/>
  <c r="F957" i="1"/>
  <c r="H956" i="1"/>
  <c r="F956" i="1"/>
  <c r="H955" i="1"/>
  <c r="F955" i="1"/>
  <c r="H954" i="1"/>
  <c r="F954" i="1"/>
  <c r="H953" i="1"/>
  <c r="F953" i="1"/>
  <c r="H952" i="1"/>
  <c r="F952" i="1"/>
  <c r="H951" i="1"/>
  <c r="F951" i="1"/>
  <c r="H950" i="1"/>
  <c r="F950" i="1"/>
  <c r="H949" i="1"/>
  <c r="F949" i="1"/>
  <c r="H948" i="1"/>
  <c r="F948" i="1"/>
  <c r="H947" i="1"/>
  <c r="F947" i="1"/>
  <c r="H946" i="1"/>
  <c r="F946" i="1"/>
  <c r="H945" i="1"/>
  <c r="F945" i="1"/>
  <c r="H944" i="1"/>
  <c r="F944" i="1"/>
  <c r="H943" i="1"/>
  <c r="F943" i="1"/>
  <c r="H942" i="1"/>
  <c r="F942" i="1"/>
  <c r="H941" i="1"/>
  <c r="F941" i="1"/>
  <c r="H940" i="1"/>
  <c r="F940" i="1"/>
  <c r="H939" i="1"/>
  <c r="F939" i="1"/>
  <c r="G939" i="1" s="1"/>
  <c r="H938" i="1"/>
  <c r="F938" i="1"/>
  <c r="G938" i="1" s="1"/>
  <c r="H937" i="1"/>
  <c r="F937" i="1"/>
  <c r="G937" i="1" s="1"/>
  <c r="H936" i="1"/>
  <c r="F936" i="1"/>
  <c r="G936" i="1" s="1"/>
  <c r="H935" i="1"/>
  <c r="G935" i="1"/>
  <c r="F935" i="1"/>
  <c r="H934" i="1"/>
  <c r="G934" i="1"/>
  <c r="F934" i="1"/>
  <c r="H933" i="1"/>
  <c r="G933" i="1"/>
  <c r="F933" i="1"/>
  <c r="H932" i="1"/>
  <c r="F932" i="1"/>
  <c r="G932" i="1" s="1"/>
  <c r="H931" i="1"/>
  <c r="F931" i="1"/>
  <c r="G931" i="1" s="1"/>
  <c r="H930" i="1"/>
  <c r="F930" i="1"/>
  <c r="G930" i="1" s="1"/>
  <c r="H929" i="1"/>
  <c r="F929" i="1"/>
  <c r="G929" i="1" s="1"/>
  <c r="H928" i="1"/>
  <c r="F928" i="1"/>
  <c r="G928" i="1" s="1"/>
  <c r="H927" i="1"/>
  <c r="G927" i="1"/>
  <c r="F927" i="1"/>
  <c r="H926" i="1"/>
  <c r="G926" i="1"/>
  <c r="F926" i="1"/>
  <c r="H925" i="1"/>
  <c r="G925" i="1"/>
  <c r="F925" i="1"/>
  <c r="H924" i="1"/>
  <c r="F924" i="1"/>
  <c r="G924" i="1" s="1"/>
  <c r="H923" i="1"/>
  <c r="F923" i="1"/>
  <c r="G923" i="1" s="1"/>
  <c r="H922" i="1"/>
  <c r="F922" i="1"/>
  <c r="H921" i="1"/>
  <c r="F921" i="1"/>
  <c r="H920" i="1"/>
  <c r="F920" i="1"/>
  <c r="H919" i="1"/>
  <c r="F919" i="1"/>
  <c r="H918" i="1"/>
  <c r="F918" i="1"/>
  <c r="H917" i="1"/>
  <c r="F917" i="1"/>
  <c r="H916" i="1"/>
  <c r="F916" i="1"/>
  <c r="H915" i="1"/>
  <c r="F915" i="1"/>
  <c r="H914" i="1"/>
  <c r="F914" i="1"/>
  <c r="H913" i="1"/>
  <c r="F913" i="1"/>
  <c r="H912" i="1"/>
  <c r="F912" i="1"/>
  <c r="H911" i="1"/>
  <c r="F911" i="1"/>
  <c r="H910" i="1"/>
  <c r="F910" i="1"/>
  <c r="H909" i="1"/>
  <c r="F909" i="1"/>
  <c r="H908" i="1"/>
  <c r="F908" i="1"/>
  <c r="H907" i="1"/>
  <c r="F907" i="1"/>
  <c r="H906" i="1"/>
  <c r="F906" i="1"/>
  <c r="H905" i="1"/>
  <c r="F905" i="1"/>
  <c r="H904" i="1"/>
  <c r="F904" i="1"/>
  <c r="H903" i="1"/>
  <c r="F903" i="1"/>
  <c r="H902" i="1"/>
  <c r="F902" i="1"/>
  <c r="H901" i="1"/>
  <c r="F901" i="1"/>
  <c r="H900" i="1"/>
  <c r="F900" i="1"/>
  <c r="H899" i="1"/>
  <c r="F899" i="1"/>
  <c r="H898" i="1"/>
  <c r="F898" i="1"/>
  <c r="H897" i="1"/>
  <c r="F897" i="1"/>
  <c r="H896" i="1"/>
  <c r="F896" i="1"/>
  <c r="H895" i="1"/>
  <c r="F895" i="1"/>
  <c r="H894" i="1"/>
  <c r="F894" i="1"/>
  <c r="H893" i="1"/>
  <c r="F893" i="1"/>
  <c r="H892" i="1"/>
  <c r="F892" i="1"/>
  <c r="H891" i="1"/>
  <c r="F891" i="1"/>
  <c r="H890" i="1"/>
  <c r="F890" i="1"/>
  <c r="H889" i="1"/>
  <c r="F889" i="1"/>
  <c r="H888" i="1"/>
  <c r="F888" i="1"/>
  <c r="H887" i="1"/>
  <c r="F887" i="1"/>
  <c r="H886" i="1"/>
  <c r="F886" i="1"/>
  <c r="H885" i="1"/>
  <c r="F885" i="1"/>
  <c r="H884" i="1"/>
  <c r="F884" i="1"/>
  <c r="H883" i="1"/>
  <c r="F883" i="1"/>
  <c r="H882" i="1"/>
  <c r="F882" i="1"/>
  <c r="H881" i="1"/>
  <c r="F881" i="1"/>
  <c r="H880" i="1"/>
  <c r="F880" i="1"/>
  <c r="H879" i="1"/>
  <c r="F879" i="1"/>
  <c r="H878" i="1"/>
  <c r="F878" i="1"/>
  <c r="H877" i="1"/>
  <c r="F877" i="1"/>
  <c r="H876" i="1"/>
  <c r="F876" i="1"/>
  <c r="H875" i="1"/>
  <c r="F875" i="1"/>
  <c r="H874" i="1"/>
  <c r="F874" i="1"/>
  <c r="H873" i="1"/>
  <c r="F873" i="1"/>
  <c r="H872" i="1"/>
  <c r="F872" i="1"/>
  <c r="H871" i="1"/>
  <c r="F871" i="1"/>
  <c r="H870" i="1"/>
  <c r="F870" i="1"/>
  <c r="H869" i="1"/>
  <c r="F869" i="1"/>
  <c r="H868" i="1"/>
  <c r="F868" i="1"/>
  <c r="H867" i="1"/>
  <c r="F867" i="1"/>
  <c r="H866" i="1"/>
  <c r="F866" i="1"/>
  <c r="H865" i="1"/>
  <c r="F865" i="1"/>
  <c r="H864" i="1"/>
  <c r="F864" i="1"/>
  <c r="H863" i="1"/>
  <c r="F863" i="1"/>
  <c r="H862" i="1"/>
  <c r="F862" i="1"/>
  <c r="H861" i="1"/>
  <c r="F861" i="1"/>
  <c r="H860" i="1"/>
  <c r="F860" i="1"/>
  <c r="H859" i="1"/>
  <c r="F859" i="1"/>
  <c r="H858" i="1"/>
  <c r="F858" i="1"/>
  <c r="H857" i="1"/>
  <c r="F857" i="1"/>
  <c r="H856" i="1"/>
  <c r="F856" i="1"/>
  <c r="H855" i="1"/>
  <c r="F855" i="1"/>
  <c r="H854" i="1"/>
  <c r="F854" i="1"/>
  <c r="H853" i="1"/>
  <c r="F853" i="1"/>
  <c r="H852" i="1"/>
  <c r="F852" i="1"/>
  <c r="H851" i="1"/>
  <c r="F851" i="1"/>
  <c r="H850" i="1"/>
  <c r="F850" i="1"/>
  <c r="H849" i="1"/>
  <c r="F849" i="1"/>
  <c r="H848" i="1"/>
  <c r="F848" i="1"/>
  <c r="G848" i="1" s="1"/>
  <c r="F847" i="1"/>
  <c r="H846" i="1"/>
  <c r="F846" i="1"/>
  <c r="H845" i="1"/>
  <c r="F845" i="1"/>
  <c r="H844" i="1"/>
  <c r="F844" i="1"/>
  <c r="H843" i="1"/>
  <c r="F843" i="1"/>
  <c r="H842" i="1"/>
  <c r="F842" i="1"/>
  <c r="H841" i="1"/>
  <c r="F841" i="1"/>
  <c r="H840" i="1"/>
  <c r="F840" i="1"/>
  <c r="H839" i="1"/>
  <c r="F839" i="1"/>
  <c r="H838" i="1"/>
  <c r="F838" i="1"/>
  <c r="H837" i="1"/>
  <c r="F837" i="1"/>
  <c r="H836" i="1"/>
  <c r="F836" i="1"/>
  <c r="H835" i="1"/>
  <c r="F835" i="1"/>
  <c r="H834" i="1"/>
  <c r="F834" i="1"/>
  <c r="H833" i="1"/>
  <c r="F833" i="1"/>
  <c r="H832" i="1"/>
  <c r="F832" i="1"/>
  <c r="H831" i="1"/>
  <c r="F831" i="1"/>
  <c r="H830" i="1"/>
  <c r="F830" i="1"/>
  <c r="H829" i="1"/>
  <c r="F829" i="1"/>
  <c r="H828" i="1"/>
  <c r="F828" i="1"/>
  <c r="H827" i="1"/>
  <c r="F827" i="1"/>
  <c r="H826" i="1"/>
  <c r="F826" i="1"/>
  <c r="H825" i="1"/>
  <c r="F825" i="1"/>
  <c r="H824" i="1"/>
  <c r="F824" i="1"/>
  <c r="H823" i="1"/>
  <c r="F823" i="1"/>
  <c r="H822" i="1"/>
  <c r="F822" i="1"/>
  <c r="H821" i="1"/>
  <c r="F821" i="1"/>
  <c r="H820" i="1"/>
  <c r="F820" i="1"/>
  <c r="H819" i="1"/>
  <c r="F819" i="1"/>
  <c r="H818" i="1"/>
  <c r="F818" i="1"/>
  <c r="H817" i="1"/>
  <c r="F817" i="1"/>
  <c r="H816" i="1"/>
  <c r="F816" i="1"/>
  <c r="H815" i="1"/>
  <c r="F815" i="1"/>
  <c r="H814" i="1"/>
  <c r="F814" i="1"/>
  <c r="H813" i="1"/>
  <c r="F813" i="1"/>
  <c r="H812" i="1"/>
  <c r="F812" i="1"/>
  <c r="H811" i="1"/>
  <c r="F811" i="1"/>
  <c r="H810" i="1"/>
  <c r="F810" i="1"/>
  <c r="H809" i="1"/>
  <c r="F809" i="1"/>
  <c r="H808" i="1"/>
  <c r="F808" i="1"/>
  <c r="H807" i="1"/>
  <c r="F807" i="1"/>
  <c r="H806" i="1"/>
  <c r="F806" i="1"/>
  <c r="H805" i="1"/>
  <c r="F805" i="1"/>
  <c r="H804" i="1"/>
  <c r="F804" i="1"/>
  <c r="H803" i="1"/>
  <c r="F803" i="1"/>
  <c r="H802" i="1"/>
  <c r="F802" i="1"/>
  <c r="H801" i="1"/>
  <c r="F801" i="1"/>
  <c r="H800" i="1"/>
  <c r="F800" i="1"/>
  <c r="H799" i="1"/>
  <c r="F799" i="1"/>
  <c r="H798" i="1"/>
  <c r="F798" i="1"/>
  <c r="H797" i="1"/>
  <c r="F797" i="1"/>
  <c r="H796" i="1"/>
  <c r="F796" i="1"/>
  <c r="H795" i="1"/>
  <c r="F795" i="1"/>
  <c r="H794" i="1"/>
  <c r="F794" i="1"/>
  <c r="H793" i="1"/>
  <c r="F793" i="1"/>
  <c r="H792" i="1"/>
  <c r="F792" i="1"/>
  <c r="H791" i="1"/>
  <c r="G791" i="1"/>
  <c r="F791" i="1"/>
  <c r="H790" i="1"/>
  <c r="F790" i="1"/>
  <c r="H789" i="1"/>
  <c r="F789" i="1"/>
  <c r="H788" i="1"/>
  <c r="F788" i="1"/>
  <c r="G788" i="1" s="1"/>
  <c r="G789" i="1" s="1"/>
  <c r="G790" i="1" s="1"/>
  <c r="H787" i="1"/>
  <c r="F787" i="1"/>
  <c r="G787" i="1" s="1"/>
  <c r="F786" i="1"/>
  <c r="H785" i="1"/>
  <c r="F785" i="1"/>
  <c r="H784" i="1"/>
  <c r="F784" i="1"/>
  <c r="H783" i="1"/>
  <c r="F783" i="1"/>
  <c r="H782" i="1"/>
  <c r="F782" i="1"/>
  <c r="H781" i="1"/>
  <c r="F781" i="1"/>
  <c r="H780" i="1"/>
  <c r="F780" i="1"/>
  <c r="H779" i="1"/>
  <c r="F779" i="1"/>
  <c r="H778" i="1"/>
  <c r="F778" i="1"/>
  <c r="H777" i="1"/>
  <c r="F777" i="1"/>
  <c r="H776" i="1"/>
  <c r="F776" i="1"/>
  <c r="H775" i="1"/>
  <c r="F775" i="1"/>
  <c r="H774" i="1"/>
  <c r="F774" i="1"/>
  <c r="H773" i="1"/>
  <c r="F773" i="1"/>
  <c r="H772" i="1"/>
  <c r="F772" i="1"/>
  <c r="H771" i="1"/>
  <c r="F771" i="1"/>
  <c r="H770" i="1"/>
  <c r="F770" i="1"/>
  <c r="H769" i="1"/>
  <c r="F769" i="1"/>
  <c r="H768" i="1"/>
  <c r="F768" i="1"/>
  <c r="H767" i="1"/>
  <c r="F767" i="1"/>
  <c r="H766" i="1"/>
  <c r="F766" i="1"/>
  <c r="H765" i="1"/>
  <c r="F765" i="1"/>
  <c r="H764" i="1"/>
  <c r="F764" i="1"/>
  <c r="H763" i="1"/>
  <c r="F763" i="1"/>
  <c r="H762" i="1"/>
  <c r="F762" i="1"/>
  <c r="H761" i="1"/>
  <c r="F761" i="1"/>
  <c r="H760" i="1"/>
  <c r="F760" i="1"/>
  <c r="H759" i="1"/>
  <c r="F759" i="1"/>
  <c r="H758" i="1"/>
  <c r="F758" i="1"/>
  <c r="H757" i="1"/>
  <c r="F757" i="1"/>
  <c r="H756" i="1"/>
  <c r="F756" i="1"/>
  <c r="H755" i="1"/>
  <c r="F755" i="1"/>
  <c r="H754" i="1"/>
  <c r="F754" i="1"/>
  <c r="H753" i="1"/>
  <c r="F753" i="1"/>
  <c r="G753" i="1" s="1"/>
  <c r="H752" i="1"/>
  <c r="F752" i="1"/>
  <c r="G752" i="1" s="1"/>
  <c r="H751" i="1"/>
  <c r="G751" i="1"/>
  <c r="F751" i="1"/>
  <c r="H750" i="1"/>
  <c r="G750" i="1"/>
  <c r="F750" i="1"/>
  <c r="H749" i="1"/>
  <c r="G749" i="1"/>
  <c r="F749" i="1"/>
  <c r="H748" i="1"/>
  <c r="F748" i="1"/>
  <c r="G748" i="1" s="1"/>
  <c r="H747" i="1"/>
  <c r="F747" i="1"/>
  <c r="G747" i="1" s="1"/>
  <c r="H746" i="1"/>
  <c r="F746" i="1"/>
  <c r="G746" i="1" s="1"/>
  <c r="H745" i="1"/>
  <c r="F745" i="1"/>
  <c r="G745" i="1" s="1"/>
  <c r="H744" i="1"/>
  <c r="F744" i="1"/>
  <c r="G744" i="1" s="1"/>
  <c r="H743" i="1"/>
  <c r="G743" i="1"/>
  <c r="F743" i="1"/>
  <c r="H742" i="1"/>
  <c r="F742" i="1"/>
  <c r="H741" i="1"/>
  <c r="G741" i="1"/>
  <c r="G742" i="1" s="1"/>
  <c r="F741" i="1"/>
  <c r="H740" i="1"/>
  <c r="F740" i="1"/>
  <c r="G740" i="1" s="1"/>
  <c r="H739" i="1"/>
  <c r="F739" i="1"/>
  <c r="G739" i="1" s="1"/>
  <c r="H738" i="1"/>
  <c r="F738" i="1"/>
  <c r="G738" i="1" s="1"/>
  <c r="H737" i="1"/>
  <c r="F737" i="1"/>
  <c r="G737" i="1" s="1"/>
  <c r="H736" i="1"/>
  <c r="F736" i="1"/>
  <c r="G736" i="1" s="1"/>
  <c r="H735" i="1"/>
  <c r="G735" i="1"/>
  <c r="F735" i="1"/>
  <c r="H734" i="1"/>
  <c r="G734" i="1"/>
  <c r="F734" i="1"/>
  <c r="H733" i="1"/>
  <c r="F733" i="1"/>
  <c r="H732" i="1"/>
  <c r="F732" i="1"/>
  <c r="H731" i="1"/>
  <c r="F731" i="1"/>
  <c r="H730" i="1"/>
  <c r="F730" i="1"/>
  <c r="H729" i="1"/>
  <c r="F729" i="1"/>
  <c r="H728" i="1"/>
  <c r="F728" i="1"/>
  <c r="H727" i="1"/>
  <c r="F727" i="1"/>
  <c r="H726" i="1"/>
  <c r="F726" i="1"/>
  <c r="H725" i="1"/>
  <c r="F725" i="1"/>
  <c r="H724" i="1"/>
  <c r="F724" i="1"/>
  <c r="H723" i="1"/>
  <c r="F723" i="1"/>
  <c r="H722" i="1"/>
  <c r="F722" i="1"/>
  <c r="H721" i="1"/>
  <c r="F721" i="1"/>
  <c r="H720" i="1"/>
  <c r="F720" i="1"/>
  <c r="H719" i="1"/>
  <c r="F719" i="1"/>
  <c r="H718" i="1"/>
  <c r="F718" i="1"/>
  <c r="H717" i="1"/>
  <c r="F717" i="1"/>
  <c r="H716" i="1"/>
  <c r="F716" i="1"/>
  <c r="H715" i="1"/>
  <c r="F715" i="1"/>
  <c r="H714" i="1"/>
  <c r="F714" i="1"/>
  <c r="H713" i="1"/>
  <c r="F713" i="1"/>
  <c r="H712" i="1"/>
  <c r="F712" i="1"/>
  <c r="H711" i="1"/>
  <c r="F711" i="1"/>
  <c r="H710" i="1"/>
  <c r="F710" i="1"/>
  <c r="H709" i="1"/>
  <c r="F709" i="1"/>
  <c r="H708" i="1"/>
  <c r="F708" i="1"/>
  <c r="H707" i="1"/>
  <c r="F707" i="1"/>
  <c r="H706" i="1"/>
  <c r="F706" i="1"/>
  <c r="H705" i="1"/>
  <c r="F705" i="1"/>
  <c r="H704" i="1"/>
  <c r="F704" i="1"/>
  <c r="H703" i="1"/>
  <c r="F703" i="1"/>
  <c r="H702" i="1"/>
  <c r="F702" i="1"/>
  <c r="H701" i="1"/>
  <c r="F701" i="1"/>
  <c r="H700" i="1"/>
  <c r="F700" i="1"/>
  <c r="H699" i="1"/>
  <c r="F699" i="1"/>
  <c r="H698" i="1"/>
  <c r="F698" i="1"/>
  <c r="H697" i="1"/>
  <c r="F697" i="1"/>
  <c r="H696" i="1"/>
  <c r="F696" i="1"/>
  <c r="H695" i="1"/>
  <c r="F695" i="1"/>
  <c r="H694" i="1"/>
  <c r="F694" i="1"/>
  <c r="H693" i="1"/>
  <c r="F693" i="1"/>
  <c r="H692" i="1"/>
  <c r="F692" i="1"/>
  <c r="H691" i="1"/>
  <c r="F691" i="1"/>
  <c r="H690" i="1"/>
  <c r="F690" i="1"/>
  <c r="H689" i="1"/>
  <c r="F689" i="1"/>
  <c r="H688" i="1"/>
  <c r="F688" i="1"/>
  <c r="H687" i="1"/>
  <c r="G687" i="1"/>
  <c r="F687" i="1"/>
  <c r="H686" i="1"/>
  <c r="F686" i="1"/>
  <c r="H685" i="1"/>
  <c r="F685" i="1"/>
  <c r="H684" i="1"/>
  <c r="F684" i="1"/>
  <c r="G684" i="1" s="1"/>
  <c r="G685" i="1" s="1"/>
  <c r="G686" i="1" s="1"/>
  <c r="H683" i="1"/>
  <c r="F683" i="1"/>
  <c r="G683" i="1" s="1"/>
  <c r="F682" i="1"/>
  <c r="H681" i="1"/>
  <c r="F681" i="1"/>
  <c r="H680" i="1"/>
  <c r="F680" i="1"/>
  <c r="H679" i="1"/>
  <c r="F679" i="1"/>
  <c r="H678" i="1"/>
  <c r="F678" i="1"/>
  <c r="H677" i="1"/>
  <c r="F677" i="1"/>
  <c r="H676" i="1"/>
  <c r="F676" i="1"/>
  <c r="H675" i="1"/>
  <c r="F675" i="1"/>
  <c r="H674" i="1"/>
  <c r="F674" i="1"/>
  <c r="H673" i="1"/>
  <c r="F673" i="1"/>
  <c r="H672" i="1"/>
  <c r="F672" i="1"/>
  <c r="H671" i="1"/>
  <c r="F671" i="1"/>
  <c r="H670" i="1"/>
  <c r="F670" i="1"/>
  <c r="H669" i="1"/>
  <c r="F669" i="1"/>
  <c r="H668" i="1"/>
  <c r="F668" i="1"/>
  <c r="H667" i="1"/>
  <c r="F667" i="1"/>
  <c r="H666" i="1"/>
  <c r="F666" i="1"/>
  <c r="H665" i="1"/>
  <c r="F665" i="1"/>
  <c r="H664" i="1"/>
  <c r="F664" i="1"/>
  <c r="H663" i="1"/>
  <c r="F663" i="1"/>
  <c r="H662" i="1"/>
  <c r="F662" i="1"/>
  <c r="H661" i="1"/>
  <c r="F661" i="1"/>
  <c r="H660" i="1"/>
  <c r="F660" i="1"/>
  <c r="H659" i="1"/>
  <c r="F659" i="1"/>
  <c r="H658" i="1"/>
  <c r="F658" i="1"/>
  <c r="H657" i="1"/>
  <c r="F657" i="1"/>
  <c r="H656" i="1"/>
  <c r="F656" i="1"/>
  <c r="H655" i="1"/>
  <c r="F655" i="1"/>
  <c r="H654" i="1"/>
  <c r="F654" i="1"/>
  <c r="H653" i="1"/>
  <c r="F653" i="1"/>
  <c r="H652" i="1"/>
  <c r="F652" i="1"/>
  <c r="H651" i="1"/>
  <c r="F651" i="1"/>
  <c r="H650" i="1"/>
  <c r="F650" i="1"/>
  <c r="H649" i="1"/>
  <c r="F649" i="1"/>
  <c r="H648" i="1"/>
  <c r="F648" i="1"/>
  <c r="H647" i="1"/>
  <c r="F647" i="1"/>
  <c r="H646" i="1"/>
  <c r="F646" i="1"/>
  <c r="H645" i="1"/>
  <c r="F645" i="1"/>
  <c r="H644" i="1"/>
  <c r="F644" i="1"/>
  <c r="H643" i="1"/>
  <c r="F643" i="1"/>
  <c r="H642" i="1"/>
  <c r="F642" i="1"/>
  <c r="H641" i="1"/>
  <c r="F641" i="1"/>
  <c r="H640" i="1"/>
  <c r="F640" i="1"/>
  <c r="H639" i="1"/>
  <c r="F639" i="1"/>
  <c r="H638" i="1"/>
  <c r="F638" i="1"/>
  <c r="H637" i="1"/>
  <c r="F637" i="1"/>
  <c r="H636" i="1"/>
  <c r="F636" i="1"/>
  <c r="H635" i="1"/>
  <c r="F635" i="1"/>
  <c r="H634" i="1"/>
  <c r="F634" i="1"/>
  <c r="H633" i="1"/>
  <c r="F633" i="1"/>
  <c r="H632" i="1"/>
  <c r="F632" i="1"/>
  <c r="G632" i="1" s="1"/>
  <c r="H631" i="1"/>
  <c r="G631" i="1"/>
  <c r="F631" i="1"/>
  <c r="F630" i="1"/>
  <c r="H629" i="1"/>
  <c r="F629" i="1"/>
  <c r="H628" i="1"/>
  <c r="F628" i="1"/>
  <c r="H627" i="1"/>
  <c r="F627" i="1"/>
  <c r="H626" i="1"/>
  <c r="F626" i="1"/>
  <c r="H625" i="1"/>
  <c r="F625" i="1"/>
  <c r="H624" i="1"/>
  <c r="F624" i="1"/>
  <c r="H623" i="1"/>
  <c r="F623" i="1"/>
  <c r="H622" i="1"/>
  <c r="F622" i="1"/>
  <c r="H621" i="1"/>
  <c r="F621" i="1"/>
  <c r="H620" i="1"/>
  <c r="F620" i="1"/>
  <c r="H619" i="1"/>
  <c r="F619" i="1"/>
  <c r="H618" i="1"/>
  <c r="F618" i="1"/>
  <c r="H617" i="1"/>
  <c r="F617" i="1"/>
  <c r="H616" i="1"/>
  <c r="F616" i="1"/>
  <c r="H615" i="1"/>
  <c r="F615" i="1"/>
  <c r="H614" i="1"/>
  <c r="F614" i="1"/>
  <c r="H613" i="1"/>
  <c r="F613" i="1"/>
  <c r="H612" i="1"/>
  <c r="F612" i="1"/>
  <c r="H611" i="1"/>
  <c r="F611" i="1"/>
  <c r="H610" i="1"/>
  <c r="F610" i="1"/>
  <c r="H609" i="1"/>
  <c r="F609" i="1"/>
  <c r="H608" i="1"/>
  <c r="F608" i="1"/>
  <c r="H607" i="1"/>
  <c r="F607" i="1"/>
  <c r="H606" i="1"/>
  <c r="F606" i="1"/>
  <c r="H605" i="1"/>
  <c r="F605" i="1"/>
  <c r="H604" i="1"/>
  <c r="F604" i="1"/>
  <c r="H603" i="1"/>
  <c r="F603" i="1"/>
  <c r="H602" i="1"/>
  <c r="F602" i="1"/>
  <c r="H601" i="1"/>
  <c r="F601" i="1"/>
  <c r="H600" i="1"/>
  <c r="F600" i="1"/>
  <c r="H599" i="1"/>
  <c r="F599" i="1"/>
  <c r="H598" i="1"/>
  <c r="F598" i="1"/>
  <c r="H597" i="1"/>
  <c r="F597" i="1"/>
  <c r="H596" i="1"/>
  <c r="F596" i="1"/>
  <c r="H595" i="1"/>
  <c r="F595" i="1"/>
  <c r="H594" i="1"/>
  <c r="F594" i="1"/>
  <c r="H593" i="1"/>
  <c r="F593" i="1"/>
  <c r="H592" i="1"/>
  <c r="F592" i="1"/>
  <c r="H591" i="1"/>
  <c r="F591" i="1"/>
  <c r="H590" i="1"/>
  <c r="F590" i="1"/>
  <c r="H589" i="1"/>
  <c r="F589" i="1"/>
  <c r="H588" i="1"/>
  <c r="F588" i="1"/>
  <c r="H587" i="1"/>
  <c r="F587" i="1"/>
  <c r="H586" i="1"/>
  <c r="F586" i="1"/>
  <c r="H585" i="1"/>
  <c r="F585" i="1"/>
  <c r="H584" i="1"/>
  <c r="F584" i="1"/>
  <c r="H583" i="1"/>
  <c r="F583" i="1"/>
  <c r="H582" i="1"/>
  <c r="F582" i="1"/>
  <c r="H581" i="1"/>
  <c r="F581" i="1"/>
  <c r="H580" i="1"/>
  <c r="F580" i="1"/>
  <c r="H579" i="1"/>
  <c r="F579" i="1"/>
  <c r="H578" i="1"/>
  <c r="F578" i="1"/>
  <c r="H577" i="1"/>
  <c r="F577" i="1"/>
  <c r="H576" i="1"/>
  <c r="F576" i="1"/>
  <c r="H575" i="1"/>
  <c r="F575" i="1"/>
  <c r="H574" i="1"/>
  <c r="F574" i="1"/>
  <c r="H573" i="1"/>
  <c r="F573" i="1"/>
  <c r="H572" i="1"/>
  <c r="F572" i="1"/>
  <c r="H571" i="1"/>
  <c r="F571" i="1"/>
  <c r="H570" i="1"/>
  <c r="F570" i="1"/>
  <c r="H569" i="1"/>
  <c r="F569" i="1"/>
  <c r="H568" i="1"/>
  <c r="F568" i="1"/>
  <c r="H567" i="1"/>
  <c r="F567" i="1"/>
  <c r="H566" i="1"/>
  <c r="F566" i="1"/>
  <c r="H565" i="1"/>
  <c r="F565" i="1"/>
  <c r="H564" i="1"/>
  <c r="F564" i="1"/>
  <c r="H563" i="1"/>
  <c r="F563" i="1"/>
  <c r="H562" i="1"/>
  <c r="F562" i="1"/>
  <c r="G562" i="1" s="1"/>
  <c r="F561" i="1"/>
  <c r="H560" i="1"/>
  <c r="F560" i="1"/>
  <c r="H559" i="1"/>
  <c r="F559" i="1"/>
  <c r="H558" i="1"/>
  <c r="F558" i="1"/>
  <c r="H557" i="1"/>
  <c r="F557" i="1"/>
  <c r="H556" i="1"/>
  <c r="F556" i="1"/>
  <c r="H555" i="1"/>
  <c r="F555" i="1"/>
  <c r="H554" i="1"/>
  <c r="F554" i="1"/>
  <c r="H553" i="1"/>
  <c r="F553" i="1"/>
  <c r="H552" i="1"/>
  <c r="F552" i="1"/>
  <c r="H551" i="1"/>
  <c r="F551" i="1"/>
  <c r="H550" i="1"/>
  <c r="F550" i="1"/>
  <c r="H549" i="1"/>
  <c r="F549" i="1"/>
  <c r="H548" i="1"/>
  <c r="F548" i="1"/>
  <c r="H547" i="1"/>
  <c r="F547" i="1"/>
  <c r="H546" i="1"/>
  <c r="F546" i="1"/>
  <c r="H545" i="1"/>
  <c r="F545" i="1"/>
  <c r="H544" i="1"/>
  <c r="F544" i="1"/>
  <c r="H543" i="1"/>
  <c r="F543" i="1"/>
  <c r="H542" i="1"/>
  <c r="F542" i="1"/>
  <c r="H541" i="1"/>
  <c r="F541" i="1"/>
  <c r="H540" i="1"/>
  <c r="F540" i="1"/>
  <c r="H539" i="1"/>
  <c r="F539" i="1"/>
  <c r="H538" i="1"/>
  <c r="F538" i="1"/>
  <c r="H537" i="1"/>
  <c r="F537" i="1"/>
  <c r="H536" i="1"/>
  <c r="F536" i="1"/>
  <c r="H535" i="1"/>
  <c r="F535" i="1"/>
  <c r="H534" i="1"/>
  <c r="F534" i="1"/>
  <c r="H533" i="1"/>
  <c r="F533" i="1"/>
  <c r="H532" i="1"/>
  <c r="F532" i="1"/>
  <c r="H531" i="1"/>
  <c r="F531" i="1"/>
  <c r="H530" i="1"/>
  <c r="F530" i="1"/>
  <c r="H529" i="1"/>
  <c r="F529" i="1"/>
  <c r="H528" i="1"/>
  <c r="F528" i="1"/>
  <c r="H527" i="1"/>
  <c r="F527" i="1"/>
  <c r="H526" i="1"/>
  <c r="F526" i="1"/>
  <c r="H525" i="1"/>
  <c r="F525" i="1"/>
  <c r="H524" i="1"/>
  <c r="F524" i="1"/>
  <c r="G524" i="1" s="1"/>
  <c r="G525" i="1" s="1"/>
  <c r="G526" i="1" s="1"/>
  <c r="G527" i="1" s="1"/>
  <c r="F523" i="1"/>
  <c r="H522" i="1"/>
  <c r="F522" i="1"/>
  <c r="H521" i="1"/>
  <c r="F521" i="1"/>
  <c r="H520" i="1"/>
  <c r="F520" i="1"/>
  <c r="H519" i="1"/>
  <c r="F519" i="1"/>
  <c r="H518" i="1"/>
  <c r="F518" i="1"/>
  <c r="H517" i="1"/>
  <c r="F517" i="1"/>
  <c r="H516" i="1"/>
  <c r="F516" i="1"/>
  <c r="H515" i="1"/>
  <c r="F515" i="1"/>
  <c r="H514" i="1"/>
  <c r="F514" i="1"/>
  <c r="H513" i="1"/>
  <c r="F513" i="1"/>
  <c r="H512" i="1"/>
  <c r="F512" i="1"/>
  <c r="H511" i="1"/>
  <c r="F511" i="1"/>
  <c r="H510" i="1"/>
  <c r="F510" i="1"/>
  <c r="H509" i="1"/>
  <c r="F509" i="1"/>
  <c r="H508" i="1"/>
  <c r="F508" i="1"/>
  <c r="H507" i="1"/>
  <c r="F507" i="1"/>
  <c r="H506" i="1"/>
  <c r="F506" i="1"/>
  <c r="H505" i="1"/>
  <c r="F505" i="1"/>
  <c r="H504" i="1"/>
  <c r="F504" i="1"/>
  <c r="H503" i="1"/>
  <c r="F503" i="1"/>
  <c r="H502" i="1"/>
  <c r="F502" i="1"/>
  <c r="H501" i="1"/>
  <c r="F501" i="1"/>
  <c r="H500" i="1"/>
  <c r="F500" i="1"/>
  <c r="H499" i="1"/>
  <c r="F499" i="1"/>
  <c r="H498" i="1"/>
  <c r="F498" i="1"/>
  <c r="H497" i="1"/>
  <c r="F497" i="1"/>
  <c r="H496" i="1"/>
  <c r="F496" i="1"/>
  <c r="H495" i="1"/>
  <c r="F495" i="1"/>
  <c r="H494" i="1"/>
  <c r="F494" i="1"/>
  <c r="H493" i="1"/>
  <c r="F493" i="1"/>
  <c r="H492" i="1"/>
  <c r="F492" i="1"/>
  <c r="H491" i="1"/>
  <c r="F491" i="1"/>
  <c r="H490" i="1"/>
  <c r="F490" i="1"/>
  <c r="H489" i="1"/>
  <c r="F489" i="1"/>
  <c r="H488" i="1"/>
  <c r="F488" i="1"/>
  <c r="H487" i="1"/>
  <c r="F487" i="1"/>
  <c r="H486" i="1"/>
  <c r="F486" i="1"/>
  <c r="H485" i="1"/>
  <c r="G485" i="1"/>
  <c r="G486" i="1" s="1"/>
  <c r="G487" i="1" s="1"/>
  <c r="G488" i="1" s="1"/>
  <c r="F485" i="1"/>
  <c r="H484" i="1"/>
  <c r="F484" i="1"/>
  <c r="G484" i="1" s="1"/>
  <c r="H483" i="1"/>
  <c r="F483" i="1"/>
  <c r="G483" i="1" s="1"/>
  <c r="F482" i="1"/>
  <c r="H481" i="1"/>
  <c r="F481" i="1"/>
  <c r="H480" i="1"/>
  <c r="F480" i="1"/>
  <c r="H479" i="1"/>
  <c r="F479" i="1"/>
  <c r="H478" i="1"/>
  <c r="F478" i="1"/>
  <c r="H477" i="1"/>
  <c r="F477" i="1"/>
  <c r="H476" i="1"/>
  <c r="F476" i="1"/>
  <c r="H475" i="1"/>
  <c r="F475" i="1"/>
  <c r="H474" i="1"/>
  <c r="F474" i="1"/>
  <c r="H473" i="1"/>
  <c r="F473" i="1"/>
  <c r="H472" i="1"/>
  <c r="F472" i="1"/>
  <c r="H471" i="1"/>
  <c r="F471" i="1"/>
  <c r="H470" i="1"/>
  <c r="F470" i="1"/>
  <c r="H469" i="1"/>
  <c r="F469" i="1"/>
  <c r="H468" i="1"/>
  <c r="F468" i="1"/>
  <c r="H467" i="1"/>
  <c r="F467" i="1"/>
  <c r="H466" i="1"/>
  <c r="F466" i="1"/>
  <c r="H465" i="1"/>
  <c r="F465" i="1"/>
  <c r="H464" i="1"/>
  <c r="F464" i="1"/>
  <c r="H463" i="1"/>
  <c r="F463" i="1"/>
  <c r="H462" i="1"/>
  <c r="F462" i="1"/>
  <c r="H461" i="1"/>
  <c r="F461" i="1"/>
  <c r="H460" i="1"/>
  <c r="F460" i="1"/>
  <c r="H459" i="1"/>
  <c r="F459" i="1"/>
  <c r="H458" i="1"/>
  <c r="F458" i="1"/>
  <c r="H457" i="1"/>
  <c r="F457" i="1"/>
  <c r="H456" i="1"/>
  <c r="F456" i="1"/>
  <c r="H455" i="1"/>
  <c r="F455" i="1"/>
  <c r="H454" i="1"/>
  <c r="F454" i="1"/>
  <c r="H453" i="1"/>
  <c r="F453" i="1"/>
  <c r="H452" i="1"/>
  <c r="F452" i="1"/>
  <c r="H451" i="1"/>
  <c r="F451" i="1"/>
  <c r="H450" i="1"/>
  <c r="F450" i="1"/>
  <c r="H449" i="1"/>
  <c r="F449" i="1"/>
  <c r="H448" i="1"/>
  <c r="F448" i="1"/>
  <c r="H447" i="1"/>
  <c r="F447" i="1"/>
  <c r="H446" i="1"/>
  <c r="F446" i="1"/>
  <c r="H445" i="1"/>
  <c r="F445" i="1"/>
  <c r="H444" i="1"/>
  <c r="F444" i="1"/>
  <c r="H443" i="1"/>
  <c r="F443" i="1"/>
  <c r="H442" i="1"/>
  <c r="F442" i="1"/>
  <c r="H441" i="1"/>
  <c r="F441" i="1"/>
  <c r="H440" i="1"/>
  <c r="F440" i="1"/>
  <c r="H439" i="1"/>
  <c r="F439" i="1"/>
  <c r="H438" i="1"/>
  <c r="F438" i="1"/>
  <c r="H437" i="1"/>
  <c r="F437" i="1"/>
  <c r="H436" i="1"/>
  <c r="F436" i="1"/>
  <c r="H435" i="1"/>
  <c r="F435" i="1"/>
  <c r="H434" i="1"/>
  <c r="F434" i="1"/>
  <c r="G434" i="1" s="1"/>
  <c r="F433" i="1"/>
  <c r="H432" i="1"/>
  <c r="F432" i="1"/>
  <c r="H431" i="1"/>
  <c r="F431" i="1"/>
  <c r="H430" i="1"/>
  <c r="F430" i="1"/>
  <c r="H429" i="1"/>
  <c r="F429" i="1"/>
  <c r="H428" i="1"/>
  <c r="F428" i="1"/>
  <c r="H427" i="1"/>
  <c r="F427" i="1"/>
  <c r="H426" i="1"/>
  <c r="F426" i="1"/>
  <c r="H425" i="1"/>
  <c r="F425" i="1"/>
  <c r="H424" i="1"/>
  <c r="F424" i="1"/>
  <c r="H423" i="1"/>
  <c r="F423" i="1"/>
  <c r="H422" i="1"/>
  <c r="F422" i="1"/>
  <c r="H421" i="1"/>
  <c r="F421" i="1"/>
  <c r="H420" i="1"/>
  <c r="F420" i="1"/>
  <c r="H419" i="1"/>
  <c r="F419" i="1"/>
  <c r="H418" i="1"/>
  <c r="F418" i="1"/>
  <c r="H417" i="1"/>
  <c r="F417" i="1"/>
  <c r="H416" i="1"/>
  <c r="F416" i="1"/>
  <c r="H415" i="1"/>
  <c r="F415" i="1"/>
  <c r="H414" i="1"/>
  <c r="F414" i="1"/>
  <c r="H413" i="1"/>
  <c r="F413" i="1"/>
  <c r="H412" i="1"/>
  <c r="F412" i="1"/>
  <c r="H411" i="1"/>
  <c r="F411" i="1"/>
  <c r="H410" i="1"/>
  <c r="F410" i="1"/>
  <c r="H409" i="1"/>
  <c r="F409" i="1"/>
  <c r="H408" i="1"/>
  <c r="F408" i="1"/>
  <c r="H407" i="1"/>
  <c r="F407" i="1"/>
  <c r="H406" i="1"/>
  <c r="F406" i="1"/>
  <c r="H405" i="1"/>
  <c r="F405" i="1"/>
  <c r="H404" i="1"/>
  <c r="F404" i="1"/>
  <c r="H403" i="1"/>
  <c r="F403" i="1"/>
  <c r="H402" i="1"/>
  <c r="F402" i="1"/>
  <c r="H401" i="1"/>
  <c r="F401" i="1"/>
  <c r="H400" i="1"/>
  <c r="F400" i="1"/>
  <c r="H399" i="1"/>
  <c r="F399" i="1"/>
  <c r="H398" i="1"/>
  <c r="F398" i="1"/>
  <c r="H397" i="1"/>
  <c r="F397" i="1"/>
  <c r="H396" i="1"/>
  <c r="F396" i="1"/>
  <c r="H395" i="1"/>
  <c r="F395" i="1"/>
  <c r="H394" i="1"/>
  <c r="F394" i="1"/>
  <c r="G394" i="1" s="1"/>
  <c r="F393" i="1"/>
  <c r="H392" i="1"/>
  <c r="F392" i="1"/>
  <c r="H391" i="1"/>
  <c r="F391" i="1"/>
  <c r="H390" i="1"/>
  <c r="F390" i="1"/>
  <c r="H389" i="1"/>
  <c r="F389" i="1"/>
  <c r="H388" i="1"/>
  <c r="F388" i="1"/>
  <c r="H387" i="1"/>
  <c r="F387" i="1"/>
  <c r="H386" i="1"/>
  <c r="F386" i="1"/>
  <c r="H385" i="1"/>
  <c r="F385" i="1"/>
  <c r="H384" i="1"/>
  <c r="F384" i="1"/>
  <c r="H383" i="1"/>
  <c r="F383" i="1"/>
  <c r="H382" i="1"/>
  <c r="F382" i="1"/>
  <c r="H381" i="1"/>
  <c r="F381" i="1"/>
  <c r="H380" i="1"/>
  <c r="F380" i="1"/>
  <c r="H379" i="1"/>
  <c r="F379" i="1"/>
  <c r="H378" i="1"/>
  <c r="F378" i="1"/>
  <c r="H377" i="1"/>
  <c r="F377" i="1"/>
  <c r="H376" i="1"/>
  <c r="F376" i="1"/>
  <c r="H375" i="1"/>
  <c r="F375" i="1"/>
  <c r="H374" i="1"/>
  <c r="F374" i="1"/>
  <c r="H373" i="1"/>
  <c r="F373" i="1"/>
  <c r="H372" i="1"/>
  <c r="F372" i="1"/>
  <c r="H371" i="1"/>
  <c r="F371" i="1"/>
  <c r="H370" i="1"/>
  <c r="F370" i="1"/>
  <c r="H369" i="1"/>
  <c r="F369" i="1"/>
  <c r="H368" i="1"/>
  <c r="F368" i="1"/>
  <c r="H367" i="1"/>
  <c r="F367" i="1"/>
  <c r="H366" i="1"/>
  <c r="F366" i="1"/>
  <c r="H365" i="1"/>
  <c r="F365" i="1"/>
  <c r="H364" i="1"/>
  <c r="F364" i="1"/>
  <c r="H363" i="1"/>
  <c r="F363" i="1"/>
  <c r="H362" i="1"/>
  <c r="F362" i="1"/>
  <c r="H361" i="1"/>
  <c r="F361" i="1"/>
  <c r="H360" i="1"/>
  <c r="F360" i="1"/>
  <c r="H359" i="1"/>
  <c r="F359" i="1"/>
  <c r="H358" i="1"/>
  <c r="F358" i="1"/>
  <c r="H357" i="1"/>
  <c r="F357" i="1"/>
  <c r="H356" i="1"/>
  <c r="F356" i="1"/>
  <c r="H355" i="1"/>
  <c r="F355" i="1"/>
  <c r="H354" i="1"/>
  <c r="F354" i="1"/>
  <c r="H353" i="1"/>
  <c r="F353" i="1"/>
  <c r="H352" i="1"/>
  <c r="F352" i="1"/>
  <c r="H351" i="1"/>
  <c r="F351" i="1"/>
  <c r="H350" i="1"/>
  <c r="F350" i="1"/>
  <c r="H349" i="1"/>
  <c r="F349" i="1"/>
  <c r="H348" i="1"/>
  <c r="F348" i="1"/>
  <c r="H347" i="1"/>
  <c r="F347" i="1"/>
  <c r="H346" i="1"/>
  <c r="F346" i="1"/>
  <c r="H345" i="1"/>
  <c r="F345" i="1"/>
  <c r="H344" i="1"/>
  <c r="F344" i="1"/>
  <c r="H343" i="1"/>
  <c r="F343" i="1"/>
  <c r="H342" i="1"/>
  <c r="F342" i="1"/>
  <c r="H341" i="1"/>
  <c r="F341" i="1"/>
  <c r="H340" i="1"/>
  <c r="F340" i="1"/>
  <c r="H339" i="1"/>
  <c r="F339" i="1"/>
  <c r="H338" i="1"/>
  <c r="F338" i="1"/>
  <c r="H337" i="1"/>
  <c r="F337" i="1"/>
  <c r="H336" i="1"/>
  <c r="F336" i="1"/>
  <c r="H335" i="1"/>
  <c r="F335" i="1"/>
  <c r="H334" i="1"/>
  <c r="F334" i="1"/>
  <c r="H333" i="1"/>
  <c r="F333" i="1"/>
  <c r="H332" i="1"/>
  <c r="F332" i="1"/>
  <c r="H331" i="1"/>
  <c r="F331" i="1"/>
  <c r="H330" i="1"/>
  <c r="F330" i="1"/>
  <c r="H329" i="1"/>
  <c r="F329" i="1"/>
  <c r="H328" i="1"/>
  <c r="F328" i="1"/>
  <c r="H327" i="1"/>
  <c r="F327" i="1"/>
  <c r="H326" i="1"/>
  <c r="F326" i="1"/>
  <c r="H325" i="1"/>
  <c r="F325" i="1"/>
  <c r="H324" i="1"/>
  <c r="F324" i="1"/>
  <c r="H323" i="1"/>
  <c r="F323" i="1"/>
  <c r="H322" i="1"/>
  <c r="F322" i="1"/>
  <c r="H321" i="1"/>
  <c r="F321" i="1"/>
  <c r="H320" i="1"/>
  <c r="F320" i="1"/>
  <c r="G320" i="1" s="1"/>
  <c r="F319" i="1"/>
  <c r="H318" i="1"/>
  <c r="F318" i="1"/>
  <c r="H317" i="1"/>
  <c r="F317" i="1"/>
  <c r="H316" i="1"/>
  <c r="F316" i="1"/>
  <c r="H315" i="1"/>
  <c r="F315" i="1"/>
  <c r="H314" i="1"/>
  <c r="F314" i="1"/>
  <c r="H313" i="1"/>
  <c r="F313" i="1"/>
  <c r="H312" i="1"/>
  <c r="F312" i="1"/>
  <c r="H311" i="1"/>
  <c r="F311" i="1"/>
  <c r="H310" i="1"/>
  <c r="F310" i="1"/>
  <c r="H309" i="1"/>
  <c r="F309" i="1"/>
  <c r="H308" i="1"/>
  <c r="F308" i="1"/>
  <c r="H307" i="1"/>
  <c r="F307" i="1"/>
  <c r="H306" i="1"/>
  <c r="F306" i="1"/>
  <c r="H305" i="1"/>
  <c r="F305" i="1"/>
  <c r="H304" i="1"/>
  <c r="F304" i="1"/>
  <c r="H303" i="1"/>
  <c r="F303" i="1"/>
  <c r="H302" i="1"/>
  <c r="F302" i="1"/>
  <c r="H301" i="1"/>
  <c r="F301" i="1"/>
  <c r="H300" i="1"/>
  <c r="F300" i="1"/>
  <c r="H299" i="1"/>
  <c r="F299" i="1"/>
  <c r="H298" i="1"/>
  <c r="F298" i="1"/>
  <c r="H297" i="1"/>
  <c r="F297" i="1"/>
  <c r="H296" i="1"/>
  <c r="F296" i="1"/>
  <c r="H295" i="1"/>
  <c r="F295" i="1"/>
  <c r="H294" i="1"/>
  <c r="F294" i="1"/>
  <c r="H293" i="1"/>
  <c r="F293" i="1"/>
  <c r="H292" i="1"/>
  <c r="F292" i="1"/>
  <c r="H291" i="1"/>
  <c r="F291" i="1"/>
  <c r="H290" i="1"/>
  <c r="F290" i="1"/>
  <c r="H289" i="1"/>
  <c r="F289" i="1"/>
  <c r="H288" i="1"/>
  <c r="F288" i="1"/>
  <c r="H287" i="1"/>
  <c r="F287" i="1"/>
  <c r="H286" i="1"/>
  <c r="F286" i="1"/>
  <c r="H285" i="1"/>
  <c r="F285" i="1"/>
  <c r="H284" i="1"/>
  <c r="F284" i="1"/>
  <c r="H283" i="1"/>
  <c r="F283" i="1"/>
  <c r="H282" i="1"/>
  <c r="F282" i="1"/>
  <c r="H281" i="1"/>
  <c r="F281" i="1"/>
  <c r="H280" i="1"/>
  <c r="F280" i="1"/>
  <c r="H279" i="1"/>
  <c r="F279" i="1"/>
  <c r="H278" i="1"/>
  <c r="F278" i="1"/>
  <c r="H277" i="1"/>
  <c r="F277" i="1"/>
  <c r="H276" i="1"/>
  <c r="F276" i="1"/>
  <c r="H275" i="1"/>
  <c r="F275" i="1"/>
  <c r="H274" i="1"/>
  <c r="F274" i="1"/>
  <c r="H273" i="1"/>
  <c r="F273" i="1"/>
  <c r="H272" i="1"/>
  <c r="F272" i="1"/>
  <c r="H271" i="1"/>
  <c r="G271" i="1"/>
  <c r="G272" i="1" s="1"/>
  <c r="F271" i="1"/>
  <c r="H270" i="1"/>
  <c r="G270" i="1"/>
  <c r="F270" i="1"/>
  <c r="H269" i="1"/>
  <c r="G269" i="1"/>
  <c r="F269" i="1"/>
  <c r="F268" i="1"/>
  <c r="H267" i="1"/>
  <c r="F267" i="1"/>
  <c r="H266" i="1"/>
  <c r="F266" i="1"/>
  <c r="H265" i="1"/>
  <c r="F265" i="1"/>
  <c r="H264" i="1"/>
  <c r="F264" i="1"/>
  <c r="H263" i="1"/>
  <c r="F263" i="1"/>
  <c r="H262" i="1"/>
  <c r="F262" i="1"/>
  <c r="H261" i="1"/>
  <c r="F261" i="1"/>
  <c r="H260" i="1"/>
  <c r="F260" i="1"/>
  <c r="H259" i="1"/>
  <c r="F259" i="1"/>
  <c r="H258" i="1"/>
  <c r="F258" i="1"/>
  <c r="H257" i="1"/>
  <c r="F257" i="1"/>
  <c r="H256" i="1"/>
  <c r="F256" i="1"/>
  <c r="H255" i="1"/>
  <c r="F255" i="1"/>
  <c r="H254" i="1"/>
  <c r="F254" i="1"/>
  <c r="H253" i="1"/>
  <c r="F253" i="1"/>
  <c r="H252" i="1"/>
  <c r="F252" i="1"/>
  <c r="H251" i="1"/>
  <c r="F251" i="1"/>
  <c r="H250" i="1"/>
  <c r="F250" i="1"/>
  <c r="H249" i="1"/>
  <c r="F249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H237" i="1"/>
  <c r="F237" i="1"/>
  <c r="H236" i="1"/>
  <c r="F236" i="1"/>
  <c r="H235" i="1"/>
  <c r="F235" i="1"/>
  <c r="H234" i="1"/>
  <c r="F234" i="1"/>
  <c r="H233" i="1"/>
  <c r="F233" i="1"/>
  <c r="H232" i="1"/>
  <c r="F232" i="1"/>
  <c r="H231" i="1"/>
  <c r="F231" i="1"/>
  <c r="H230" i="1"/>
  <c r="F230" i="1"/>
  <c r="H229" i="1"/>
  <c r="F229" i="1"/>
  <c r="H228" i="1"/>
  <c r="F228" i="1"/>
  <c r="H227" i="1"/>
  <c r="F227" i="1"/>
  <c r="H226" i="1"/>
  <c r="F226" i="1"/>
  <c r="H225" i="1"/>
  <c r="F225" i="1"/>
  <c r="G225" i="1" s="1"/>
  <c r="F224" i="1"/>
  <c r="H223" i="1"/>
  <c r="F223" i="1"/>
  <c r="H222" i="1"/>
  <c r="F222" i="1"/>
  <c r="H221" i="1"/>
  <c r="F221" i="1"/>
  <c r="H220" i="1"/>
  <c r="F220" i="1"/>
  <c r="H219" i="1"/>
  <c r="F219" i="1"/>
  <c r="H218" i="1"/>
  <c r="F218" i="1"/>
  <c r="H217" i="1"/>
  <c r="F217" i="1"/>
  <c r="H216" i="1"/>
  <c r="F216" i="1"/>
  <c r="H215" i="1"/>
  <c r="F215" i="1"/>
  <c r="H214" i="1"/>
  <c r="F214" i="1"/>
  <c r="H213" i="1"/>
  <c r="F213" i="1"/>
  <c r="H212" i="1"/>
  <c r="F212" i="1"/>
  <c r="H211" i="1"/>
  <c r="F211" i="1"/>
  <c r="H210" i="1"/>
  <c r="F210" i="1"/>
  <c r="H209" i="1"/>
  <c r="F209" i="1"/>
  <c r="H208" i="1"/>
  <c r="F208" i="1"/>
  <c r="H207" i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H200" i="1"/>
  <c r="F200" i="1"/>
  <c r="H199" i="1"/>
  <c r="F199" i="1"/>
  <c r="H198" i="1"/>
  <c r="F198" i="1"/>
  <c r="H197" i="1"/>
  <c r="F197" i="1"/>
  <c r="H196" i="1"/>
  <c r="F196" i="1"/>
  <c r="H195" i="1"/>
  <c r="F195" i="1"/>
  <c r="H194" i="1"/>
  <c r="F194" i="1"/>
  <c r="H193" i="1"/>
  <c r="F193" i="1"/>
  <c r="H192" i="1"/>
  <c r="F192" i="1"/>
  <c r="H191" i="1"/>
  <c r="F191" i="1"/>
  <c r="H190" i="1"/>
  <c r="F190" i="1"/>
  <c r="H189" i="1"/>
  <c r="F189" i="1"/>
  <c r="H188" i="1"/>
  <c r="F188" i="1"/>
  <c r="H187" i="1"/>
  <c r="F187" i="1"/>
  <c r="H186" i="1"/>
  <c r="F186" i="1"/>
  <c r="H185" i="1"/>
  <c r="F185" i="1"/>
  <c r="H184" i="1"/>
  <c r="F184" i="1"/>
  <c r="H183" i="1"/>
  <c r="F183" i="1"/>
  <c r="H182" i="1"/>
  <c r="F182" i="1"/>
  <c r="H181" i="1"/>
  <c r="F181" i="1"/>
  <c r="H180" i="1"/>
  <c r="F180" i="1"/>
  <c r="H179" i="1"/>
  <c r="F179" i="1"/>
  <c r="H178" i="1"/>
  <c r="F178" i="1"/>
  <c r="H177" i="1"/>
  <c r="F177" i="1"/>
  <c r="H176" i="1"/>
  <c r="F176" i="1"/>
  <c r="H175" i="1"/>
  <c r="F175" i="1"/>
  <c r="H174" i="1"/>
  <c r="F174" i="1"/>
  <c r="H173" i="1"/>
  <c r="F173" i="1"/>
  <c r="H172" i="1"/>
  <c r="F172" i="1"/>
  <c r="H171" i="1"/>
  <c r="F171" i="1"/>
  <c r="H170" i="1"/>
  <c r="F170" i="1"/>
  <c r="G170" i="1" s="1"/>
  <c r="F169" i="1"/>
  <c r="H168" i="1"/>
  <c r="F168" i="1"/>
  <c r="H167" i="1"/>
  <c r="F167" i="1"/>
  <c r="H166" i="1"/>
  <c r="F166" i="1"/>
  <c r="H165" i="1"/>
  <c r="F165" i="1"/>
  <c r="H164" i="1"/>
  <c r="F164" i="1"/>
  <c r="H163" i="1"/>
  <c r="F163" i="1"/>
  <c r="H162" i="1"/>
  <c r="F162" i="1"/>
  <c r="H161" i="1"/>
  <c r="F161" i="1"/>
  <c r="H160" i="1"/>
  <c r="F160" i="1"/>
  <c r="H159" i="1"/>
  <c r="F159" i="1"/>
  <c r="H158" i="1"/>
  <c r="F158" i="1"/>
  <c r="H157" i="1"/>
  <c r="F157" i="1"/>
  <c r="H156" i="1"/>
  <c r="F156" i="1"/>
  <c r="H155" i="1"/>
  <c r="F155" i="1"/>
  <c r="H154" i="1"/>
  <c r="F154" i="1"/>
  <c r="H153" i="1"/>
  <c r="F153" i="1"/>
  <c r="H152" i="1"/>
  <c r="F152" i="1"/>
  <c r="H151" i="1"/>
  <c r="F151" i="1"/>
  <c r="H150" i="1"/>
  <c r="F150" i="1"/>
  <c r="H149" i="1"/>
  <c r="F149" i="1"/>
  <c r="H148" i="1"/>
  <c r="F148" i="1"/>
  <c r="H147" i="1"/>
  <c r="F147" i="1"/>
  <c r="H146" i="1"/>
  <c r="F146" i="1"/>
  <c r="H145" i="1"/>
  <c r="F145" i="1"/>
  <c r="H144" i="1"/>
  <c r="F144" i="1"/>
  <c r="H143" i="1"/>
  <c r="F143" i="1"/>
  <c r="H142" i="1"/>
  <c r="F142" i="1"/>
  <c r="H141" i="1"/>
  <c r="F141" i="1"/>
  <c r="H140" i="1"/>
  <c r="F140" i="1"/>
  <c r="H139" i="1"/>
  <c r="F139" i="1"/>
  <c r="H138" i="1"/>
  <c r="F138" i="1"/>
  <c r="H137" i="1"/>
  <c r="F137" i="1"/>
  <c r="H136" i="1"/>
  <c r="F136" i="1"/>
  <c r="H135" i="1"/>
  <c r="F135" i="1"/>
  <c r="H134" i="1"/>
  <c r="F134" i="1"/>
  <c r="H133" i="1"/>
  <c r="F133" i="1"/>
  <c r="H132" i="1"/>
  <c r="F132" i="1"/>
  <c r="H131" i="1"/>
  <c r="F131" i="1"/>
  <c r="H130" i="1"/>
  <c r="F130" i="1"/>
  <c r="H129" i="1"/>
  <c r="F129" i="1"/>
  <c r="H128" i="1"/>
  <c r="F128" i="1"/>
  <c r="H127" i="1"/>
  <c r="F127" i="1"/>
  <c r="H126" i="1"/>
  <c r="F126" i="1"/>
  <c r="H125" i="1"/>
  <c r="F125" i="1"/>
  <c r="H124" i="1"/>
  <c r="F124" i="1"/>
  <c r="H123" i="1"/>
  <c r="F123" i="1"/>
  <c r="H122" i="1"/>
  <c r="F122" i="1"/>
  <c r="H121" i="1"/>
  <c r="F121" i="1"/>
  <c r="H120" i="1"/>
  <c r="F120" i="1"/>
  <c r="H119" i="1"/>
  <c r="F119" i="1"/>
  <c r="H118" i="1"/>
  <c r="F118" i="1"/>
  <c r="H117" i="1"/>
  <c r="F117" i="1"/>
  <c r="H116" i="1"/>
  <c r="F116" i="1"/>
  <c r="G116" i="1" s="1"/>
  <c r="F115" i="1"/>
  <c r="H114" i="1"/>
  <c r="F114" i="1"/>
  <c r="H113" i="1"/>
  <c r="F113" i="1"/>
  <c r="H112" i="1"/>
  <c r="F112" i="1"/>
  <c r="H111" i="1"/>
  <c r="F111" i="1"/>
  <c r="H110" i="1"/>
  <c r="F110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H98" i="1"/>
  <c r="F98" i="1"/>
  <c r="H97" i="1"/>
  <c r="F97" i="1"/>
  <c r="H96" i="1"/>
  <c r="F96" i="1"/>
  <c r="H95" i="1"/>
  <c r="F95" i="1"/>
  <c r="H94" i="1"/>
  <c r="F94" i="1"/>
  <c r="H93" i="1"/>
  <c r="F93" i="1"/>
  <c r="H92" i="1"/>
  <c r="F92" i="1"/>
  <c r="H91" i="1"/>
  <c r="F91" i="1"/>
  <c r="H90" i="1"/>
  <c r="F90" i="1"/>
  <c r="H89" i="1"/>
  <c r="F89" i="1"/>
  <c r="H88" i="1"/>
  <c r="F88" i="1"/>
  <c r="H87" i="1"/>
  <c r="F87" i="1"/>
  <c r="H86" i="1"/>
  <c r="F86" i="1"/>
  <c r="H85" i="1"/>
  <c r="F85" i="1"/>
  <c r="H84" i="1"/>
  <c r="F84" i="1"/>
  <c r="H83" i="1"/>
  <c r="F83" i="1"/>
  <c r="H82" i="1"/>
  <c r="F82" i="1"/>
  <c r="H81" i="1"/>
  <c r="F81" i="1"/>
  <c r="H80" i="1"/>
  <c r="F80" i="1"/>
  <c r="H79" i="1"/>
  <c r="F79" i="1"/>
  <c r="H78" i="1"/>
  <c r="F78" i="1"/>
  <c r="H77" i="1"/>
  <c r="F77" i="1"/>
  <c r="H76" i="1"/>
  <c r="F76" i="1"/>
  <c r="H75" i="1"/>
  <c r="F75" i="1"/>
  <c r="H74" i="1"/>
  <c r="F74" i="1"/>
  <c r="H73" i="1"/>
  <c r="F73" i="1"/>
  <c r="H72" i="1"/>
  <c r="F72" i="1"/>
  <c r="H71" i="1"/>
  <c r="F71" i="1"/>
  <c r="H70" i="1"/>
  <c r="F70" i="1"/>
  <c r="H69" i="1"/>
  <c r="F69" i="1"/>
  <c r="H68" i="1"/>
  <c r="F68" i="1"/>
  <c r="H67" i="1"/>
  <c r="F67" i="1"/>
  <c r="H66" i="1"/>
  <c r="F66" i="1"/>
  <c r="H65" i="1"/>
  <c r="F65" i="1"/>
  <c r="H64" i="1"/>
  <c r="F64" i="1"/>
  <c r="H63" i="1"/>
  <c r="F63" i="1"/>
  <c r="H62" i="1"/>
  <c r="F62" i="1"/>
  <c r="H61" i="1"/>
  <c r="F61" i="1"/>
  <c r="H60" i="1"/>
  <c r="F60" i="1"/>
  <c r="H59" i="1"/>
  <c r="F59" i="1"/>
  <c r="H58" i="1"/>
  <c r="F58" i="1"/>
  <c r="H57" i="1"/>
  <c r="F57" i="1"/>
  <c r="H56" i="1"/>
  <c r="F56" i="1"/>
  <c r="H55" i="1"/>
  <c r="F55" i="1"/>
  <c r="H54" i="1"/>
  <c r="F54" i="1"/>
  <c r="H53" i="1"/>
  <c r="F53" i="1"/>
  <c r="H52" i="1"/>
  <c r="F52" i="1"/>
  <c r="H51" i="1"/>
  <c r="F51" i="1"/>
  <c r="H50" i="1"/>
  <c r="F50" i="1"/>
  <c r="H49" i="1"/>
  <c r="F49" i="1"/>
  <c r="H48" i="1"/>
  <c r="F48" i="1"/>
  <c r="H47" i="1"/>
  <c r="F47" i="1"/>
  <c r="H46" i="1"/>
  <c r="F46" i="1"/>
  <c r="H45" i="1"/>
  <c r="F45" i="1"/>
  <c r="H44" i="1"/>
  <c r="F44" i="1"/>
  <c r="H43" i="1"/>
  <c r="F43" i="1"/>
  <c r="H42" i="1"/>
  <c r="F42" i="1"/>
  <c r="H41" i="1"/>
  <c r="F41" i="1"/>
  <c r="H40" i="1"/>
  <c r="F40" i="1"/>
  <c r="H39" i="1"/>
  <c r="F39" i="1"/>
  <c r="H38" i="1"/>
  <c r="F38" i="1"/>
  <c r="H37" i="1"/>
  <c r="F37" i="1"/>
  <c r="H36" i="1"/>
  <c r="F36" i="1"/>
  <c r="G36" i="1" s="1"/>
  <c r="H35" i="1"/>
  <c r="F35" i="1"/>
  <c r="H34" i="1"/>
  <c r="G34" i="1"/>
  <c r="G35" i="1" s="1"/>
  <c r="F34" i="1"/>
  <c r="F33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H21" i="1"/>
  <c r="F21" i="1"/>
  <c r="H20" i="1"/>
  <c r="F20" i="1"/>
  <c r="H19" i="1"/>
  <c r="F19" i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G12" i="1" s="1"/>
  <c r="H11" i="1"/>
  <c r="G11" i="1"/>
  <c r="F11" i="1"/>
  <c r="H10" i="1"/>
  <c r="G10" i="1"/>
  <c r="F10" i="1"/>
  <c r="H9" i="1"/>
  <c r="F9" i="1"/>
  <c r="G9" i="1" s="1"/>
  <c r="H8" i="1"/>
  <c r="F8" i="1"/>
  <c r="G8" i="1" s="1"/>
  <c r="H7" i="1"/>
  <c r="F7" i="1"/>
  <c r="H6" i="1"/>
  <c r="F6" i="1"/>
  <c r="H5" i="1"/>
  <c r="F5" i="1"/>
  <c r="H4" i="1"/>
  <c r="F4" i="1"/>
  <c r="H3" i="1"/>
  <c r="F3" i="1"/>
  <c r="G3" i="1" s="1"/>
  <c r="G16" i="1" l="1"/>
  <c r="G17" i="1" s="1"/>
  <c r="G18" i="1" s="1"/>
  <c r="G19" i="1" s="1"/>
  <c r="G20" i="1" s="1"/>
  <c r="G21" i="1" s="1"/>
  <c r="G22" i="1" s="1"/>
  <c r="G23" i="1" s="1"/>
  <c r="G24" i="1" s="1"/>
  <c r="G40" i="1"/>
  <c r="G117" i="1"/>
  <c r="G118" i="1" s="1"/>
  <c r="G119" i="1" s="1"/>
  <c r="G121" i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H169" i="1" s="1"/>
  <c r="G37" i="1"/>
  <c r="G38" i="1" s="1"/>
  <c r="G39" i="1" s="1"/>
  <c r="G41" i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H115" i="1" s="1"/>
  <c r="G25" i="1"/>
  <c r="G26" i="1" s="1"/>
  <c r="G27" i="1" s="1"/>
  <c r="G28" i="1" s="1"/>
  <c r="G29" i="1" s="1"/>
  <c r="G30" i="1" s="1"/>
  <c r="G31" i="1" s="1"/>
  <c r="G32" i="1" s="1"/>
  <c r="G33" i="1" s="1"/>
  <c r="H33" i="1" s="1"/>
  <c r="G528" i="1"/>
  <c r="G13" i="1"/>
  <c r="G14" i="1" s="1"/>
  <c r="G15" i="1" s="1"/>
  <c r="G4" i="1"/>
  <c r="G5" i="1" s="1"/>
  <c r="G6" i="1" s="1"/>
  <c r="G7" i="1" s="1"/>
  <c r="G328" i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H393" i="1" s="1"/>
  <c r="G120" i="1"/>
  <c r="G273" i="1"/>
  <c r="G641" i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H682" i="1" s="1"/>
  <c r="G171" i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435" i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H482" i="1" s="1"/>
  <c r="G1008" i="1"/>
  <c r="G1009" i="1" s="1"/>
  <c r="G1050" i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107" i="1"/>
  <c r="G1108" i="1" s="1"/>
  <c r="G1109" i="1" s="1"/>
  <c r="G1110" i="1" s="1"/>
  <c r="G1111" i="1" s="1"/>
  <c r="G1443" i="1"/>
  <c r="G1504" i="1"/>
  <c r="G4610" i="1"/>
  <c r="G226" i="1"/>
  <c r="G274" i="1"/>
  <c r="G275" i="1" s="1"/>
  <c r="G563" i="1"/>
  <c r="G940" i="1"/>
  <c r="G941" i="1" s="1"/>
  <c r="G942" i="1" s="1"/>
  <c r="G943" i="1" s="1"/>
  <c r="G1168" i="1"/>
  <c r="G1224" i="1"/>
  <c r="G1288" i="1"/>
  <c r="G1345" i="1"/>
  <c r="G1474" i="1"/>
  <c r="G529" i="1"/>
  <c r="G617" i="1"/>
  <c r="G944" i="1"/>
  <c r="G1444" i="1"/>
  <c r="G1445" i="1" s="1"/>
  <c r="G1446" i="1" s="1"/>
  <c r="G1447" i="1" s="1"/>
  <c r="G1505" i="1"/>
  <c r="G321" i="1"/>
  <c r="G322" i="1" s="1"/>
  <c r="G323" i="1" s="1"/>
  <c r="G324" i="1" s="1"/>
  <c r="G325" i="1" s="1"/>
  <c r="G326" i="1" s="1"/>
  <c r="G327" i="1" s="1"/>
  <c r="G1507" i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H1559" i="1" s="1"/>
  <c r="G227" i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H268" i="1" s="1"/>
  <c r="G313" i="1"/>
  <c r="G314" i="1" s="1"/>
  <c r="G315" i="1" s="1"/>
  <c r="G316" i="1" s="1"/>
  <c r="G317" i="1" s="1"/>
  <c r="G318" i="1" s="1"/>
  <c r="G319" i="1" s="1"/>
  <c r="H319" i="1" s="1"/>
  <c r="G564" i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99" i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860" i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1112" i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69" i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H1220" i="1" s="1"/>
  <c r="G1225" i="1"/>
  <c r="G1289" i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H1342" i="1" s="1"/>
  <c r="G1346" i="1"/>
  <c r="G1417" i="1"/>
  <c r="G1448" i="1"/>
  <c r="G1475" i="1"/>
  <c r="G2465" i="1"/>
  <c r="G2466" i="1" s="1"/>
  <c r="G2467" i="1" s="1"/>
  <c r="G2468" i="1" s="1"/>
  <c r="G2469" i="1" s="1"/>
  <c r="G2470" i="1" s="1"/>
  <c r="G2471" i="1" s="1"/>
  <c r="G2472" i="1" s="1"/>
  <c r="G2473" i="1" s="1"/>
  <c r="G2474" i="1" s="1"/>
  <c r="G4523" i="1"/>
  <c r="G4524" i="1" s="1"/>
  <c r="G4525" i="1" s="1"/>
  <c r="G4526" i="1" s="1"/>
  <c r="G4527" i="1" s="1"/>
  <c r="G4528" i="1" s="1"/>
  <c r="G4529" i="1" s="1"/>
  <c r="G4530" i="1" s="1"/>
  <c r="G4531" i="1" s="1"/>
  <c r="H4531" i="1" s="1"/>
  <c r="G201" i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H224" i="1" s="1"/>
  <c r="G489" i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30" i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H561" i="1" s="1"/>
  <c r="G618" i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H630" i="1" s="1"/>
  <c r="G688" i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754" i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H786" i="1" s="1"/>
  <c r="G792" i="1"/>
  <c r="G849" i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945" i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H1002" i="1" s="1"/>
  <c r="G1010" i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H1048" i="1" s="1"/>
  <c r="G1067" i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H1105" i="1" s="1"/>
  <c r="G1506" i="1"/>
  <c r="G2283" i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H2326" i="1" s="1"/>
  <c r="G507" i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H523" i="1" s="1"/>
  <c r="G793" i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H847" i="1" s="1"/>
  <c r="G276" i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95" i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H433" i="1" s="1"/>
  <c r="G633" i="1"/>
  <c r="G634" i="1" s="1"/>
  <c r="G635" i="1" s="1"/>
  <c r="G636" i="1" s="1"/>
  <c r="G637" i="1" s="1"/>
  <c r="G638" i="1" s="1"/>
  <c r="G639" i="1" s="1"/>
  <c r="G640" i="1" s="1"/>
  <c r="G1128" i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H1166" i="1" s="1"/>
  <c r="G1226" i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H1285" i="1" s="1"/>
  <c r="G1347" i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49" i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H1471" i="1" s="1"/>
  <c r="G1476" i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H1502" i="1" s="1"/>
  <c r="G1840" i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88" i="1"/>
  <c r="G1889" i="1" s="1"/>
  <c r="G1890" i="1" s="1"/>
  <c r="G1891" i="1" s="1"/>
  <c r="G1892" i="1" s="1"/>
  <c r="G1893" i="1" s="1"/>
  <c r="G2155" i="1"/>
  <c r="G2212" i="1"/>
  <c r="G2213" i="1" s="1"/>
  <c r="G2214" i="1" s="1"/>
  <c r="G2215" i="1" s="1"/>
  <c r="G2844" i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H2881" i="1" s="1"/>
  <c r="G3950" i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1664" i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H1690" i="1" s="1"/>
  <c r="G2216" i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387" i="1"/>
  <c r="G2426" i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H2457" i="1" s="1"/>
  <c r="G2498" i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H2563" i="1" s="1"/>
  <c r="G1759" i="1"/>
  <c r="G1784" i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H1798" i="1" s="1"/>
  <c r="G1899" i="1"/>
  <c r="G1900" i="1" s="1"/>
  <c r="G1901" i="1" s="1"/>
  <c r="G1902" i="1" s="1"/>
  <c r="G1903" i="1" s="1"/>
  <c r="G1904" i="1" s="1"/>
  <c r="G1905" i="1" s="1"/>
  <c r="G1906" i="1" s="1"/>
  <c r="G2156" i="1"/>
  <c r="G2157" i="1" s="1"/>
  <c r="G2158" i="1" s="1"/>
  <c r="G2159" i="1" s="1"/>
  <c r="G2163" i="1"/>
  <c r="G2227" i="1"/>
  <c r="G2886" i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1692" i="1"/>
  <c r="G1693" i="1" s="1"/>
  <c r="G1694" i="1" s="1"/>
  <c r="G1695" i="1"/>
  <c r="G1696" i="1" s="1"/>
  <c r="G1697" i="1" s="1"/>
  <c r="G1698" i="1" s="1"/>
  <c r="G1699" i="1" s="1"/>
  <c r="G1724" i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H1755" i="1" s="1"/>
  <c r="G1939" i="1"/>
  <c r="G2107" i="1"/>
  <c r="G2160" i="1"/>
  <c r="G2161" i="1" s="1"/>
  <c r="G2162" i="1" s="1"/>
  <c r="G2388" i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H2419" i="1" s="1"/>
  <c r="G1623" i="1"/>
  <c r="G1624" i="1" s="1"/>
  <c r="G1652" i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760" i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907" i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H1936" i="1" s="1"/>
  <c r="G1968" i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H2034" i="1" s="1"/>
  <c r="G2036" i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H2103" i="1" s="1"/>
  <c r="G2164" i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H2209" i="1" s="1"/>
  <c r="G2228" i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H2280" i="1" s="1"/>
  <c r="G2331" i="1"/>
  <c r="G2424" i="1"/>
  <c r="G2425" i="1" s="1"/>
  <c r="G2460" i="1"/>
  <c r="G2461" i="1" s="1"/>
  <c r="G2462" i="1" s="1"/>
  <c r="G2463" i="1" s="1"/>
  <c r="G2464" i="1" s="1"/>
  <c r="G2778" i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H2835" i="1" s="1"/>
  <c r="G2842" i="1"/>
  <c r="G1940" i="1"/>
  <c r="G1941" i="1" s="1"/>
  <c r="G1942" i="1" s="1"/>
  <c r="G1943" i="1" s="1"/>
  <c r="G2108" i="1"/>
  <c r="G2109" i="1" s="1"/>
  <c r="G2110" i="1" s="1"/>
  <c r="G2111" i="1" s="1"/>
  <c r="G2140" i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H2150" i="1" s="1"/>
  <c r="G2600" i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H2691" i="1" s="1"/>
  <c r="G2696" i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H2737" i="1" s="1"/>
  <c r="G2739" i="1"/>
  <c r="G2740" i="1" s="1"/>
  <c r="G2741" i="1" s="1"/>
  <c r="G2742" i="1" s="1"/>
  <c r="G2743" i="1" s="1"/>
  <c r="G2744" i="1" s="1"/>
  <c r="G2745" i="1" s="1"/>
  <c r="G2746" i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H2769" i="1" s="1"/>
  <c r="G4538" i="1"/>
  <c r="G4539" i="1" s="1"/>
  <c r="G4540" i="1" s="1"/>
  <c r="G4541" i="1" s="1"/>
  <c r="G4542" i="1" s="1"/>
  <c r="G4543" i="1" s="1"/>
  <c r="G4544" i="1" s="1"/>
  <c r="G4545" i="1" s="1"/>
  <c r="G4546" i="1" s="1"/>
  <c r="G1563" i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700" i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H1722" i="1" s="1"/>
  <c r="G1800" i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H1835" i="1" s="1"/>
  <c r="G1839" i="1"/>
  <c r="G1944" i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H1963" i="1" s="1"/>
  <c r="G2112" i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332" i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H2385" i="1" s="1"/>
  <c r="G2475" i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H2496" i="1" s="1"/>
  <c r="G2568" i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H2597" i="1" s="1"/>
  <c r="G2772" i="1"/>
  <c r="G2773" i="1" s="1"/>
  <c r="G2774" i="1" s="1"/>
  <c r="G2775" i="1" s="1"/>
  <c r="G2776" i="1" s="1"/>
  <c r="G2777" i="1" s="1"/>
  <c r="G2843" i="1"/>
  <c r="G3489" i="1"/>
  <c r="G3490" i="1" s="1"/>
  <c r="G3491" i="1" s="1"/>
  <c r="H3491" i="1" s="1"/>
  <c r="G2906" i="1"/>
  <c r="G2907" i="1" s="1"/>
  <c r="H2907" i="1" s="1"/>
  <c r="G3057" i="1"/>
  <c r="G3435" i="1"/>
  <c r="G3441" i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97" i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649" i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H3675" i="1" s="1"/>
  <c r="G3874" i="1"/>
  <c r="G4017" i="1"/>
  <c r="G4086" i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218" i="1"/>
  <c r="G4222" i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H4276" i="1" s="1"/>
  <c r="G4282" i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426" i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H4494" i="1" s="1"/>
  <c r="G4611" i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H4648" i="1" s="1"/>
  <c r="G4778" i="1"/>
  <c r="G4782" i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H4804" i="1" s="1"/>
  <c r="G4922" i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H4958" i="1" s="1"/>
  <c r="G5077" i="1"/>
  <c r="G5078" i="1" s="1"/>
  <c r="G5079" i="1" s="1"/>
  <c r="G5081" i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2910" i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H2948" i="1" s="1"/>
  <c r="G3274" i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H3322" i="1" s="1"/>
  <c r="G3483" i="1"/>
  <c r="G3484" i="1" s="1"/>
  <c r="G3485" i="1" s="1"/>
  <c r="G3486" i="1" s="1"/>
  <c r="G3487" i="1" s="1"/>
  <c r="G3488" i="1" s="1"/>
  <c r="G3539" i="1"/>
  <c r="G3540" i="1" s="1"/>
  <c r="G3541" i="1" s="1"/>
  <c r="G3542" i="1" s="1"/>
  <c r="G3543" i="1" s="1"/>
  <c r="G3544" i="1" s="1"/>
  <c r="G3545" i="1" s="1"/>
  <c r="G3546" i="1" s="1"/>
  <c r="G3646" i="1"/>
  <c r="G3647" i="1" s="1"/>
  <c r="G3648" i="1" s="1"/>
  <c r="G3753" i="1"/>
  <c r="G3825" i="1"/>
  <c r="G3947" i="1"/>
  <c r="G3948" i="1" s="1"/>
  <c r="G3949" i="1" s="1"/>
  <c r="G4547" i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H4569" i="1" s="1"/>
  <c r="G4697" i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843" i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/>
  <c r="G4863" i="1" s="1"/>
  <c r="G4864" i="1" s="1"/>
  <c r="G4865" i="1" s="1"/>
  <c r="G4866" i="1" s="1"/>
  <c r="G4867" i="1" s="1"/>
  <c r="G4868" i="1" s="1"/>
  <c r="G4869" i="1" s="1"/>
  <c r="G5093" i="1"/>
  <c r="G5094" i="1" s="1"/>
  <c r="G5095" i="1" s="1"/>
  <c r="G5096" i="1" s="1"/>
  <c r="G5097" i="1" s="1"/>
  <c r="G5098" i="1" s="1"/>
  <c r="G5099" i="1" s="1"/>
  <c r="G3058" i="1"/>
  <c r="G3062" i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H3115" i="1" s="1"/>
  <c r="G3547" i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1" i="1"/>
  <c r="G3612" i="1" s="1"/>
  <c r="G3875" i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H3904" i="1" s="1"/>
  <c r="G4002" i="1"/>
  <c r="G4041" i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H4082" i="1" s="1"/>
  <c r="G4098" i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H4115" i="1" s="1"/>
  <c r="G4211" i="1"/>
  <c r="G4212" i="1" s="1"/>
  <c r="G4213" i="1" s="1"/>
  <c r="G4214" i="1" s="1"/>
  <c r="G4215" i="1" s="1"/>
  <c r="G4216" i="1" s="1"/>
  <c r="H4216" i="1" s="1"/>
  <c r="G4219" i="1"/>
  <c r="G4220" i="1" s="1"/>
  <c r="G4221" i="1" s="1"/>
  <c r="G4510" i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737" i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H4776" i="1" s="1"/>
  <c r="G4779" i="1"/>
  <c r="G4780" i="1" s="1"/>
  <c r="G4781" i="1" s="1"/>
  <c r="G4809" i="1"/>
  <c r="G4870" i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H4918" i="1" s="1"/>
  <c r="G4961" i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3177" i="1"/>
  <c r="G3754" i="1"/>
  <c r="G3758" i="1"/>
  <c r="G3759" i="1" s="1"/>
  <c r="G3760" i="1" s="1"/>
  <c r="G3761" i="1" s="1"/>
  <c r="G3826" i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906" i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H3945" i="1" s="1"/>
  <c r="G4038" i="1"/>
  <c r="G4039" i="1" s="1"/>
  <c r="G4040" i="1" s="1"/>
  <c r="G4174" i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329" i="1"/>
  <c r="G4499" i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71" i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H4603" i="1" s="1"/>
  <c r="G4654" i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H4688" i="1" s="1"/>
  <c r="G3006" i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H3053" i="1" s="1"/>
  <c r="G3059" i="1"/>
  <c r="G3060" i="1" s="1"/>
  <c r="G3061" i="1" s="1"/>
  <c r="G3762" i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H3786" i="1" s="1"/>
  <c r="G3971" i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4121" i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H4169" i="1" s="1"/>
  <c r="G4299" i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H4321" i="1" s="1"/>
  <c r="G4326" i="1"/>
  <c r="G4327" i="1" s="1"/>
  <c r="G4328" i="1" s="1"/>
  <c r="G4398" i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810" i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H4839" i="1" s="1"/>
  <c r="G5243" i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2950" i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H3001" i="1" s="1"/>
  <c r="G3118" i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H3172" i="1" s="1"/>
  <c r="G3178" i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H3270" i="1" s="1"/>
  <c r="G3329" i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H3388" i="1" s="1"/>
  <c r="G3393" i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H3429" i="1" s="1"/>
  <c r="G3522" i="1"/>
  <c r="G3523" i="1" s="1"/>
  <c r="G3524" i="1" s="1"/>
  <c r="G3525" i="1" s="1"/>
  <c r="G3526" i="1" s="1"/>
  <c r="G3527" i="1" s="1"/>
  <c r="G3528" i="1" s="1"/>
  <c r="G3529" i="1" s="1"/>
  <c r="G3530" i="1" s="1"/>
  <c r="G3531" i="1" s="1"/>
  <c r="H3531" i="1" s="1"/>
  <c r="G3678" i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706" i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H3750" i="1" s="1"/>
  <c r="G3755" i="1"/>
  <c r="G3756" i="1" s="1"/>
  <c r="G3757" i="1" s="1"/>
  <c r="G3793" i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H3821" i="1" s="1"/>
  <c r="G3846" i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H3871" i="1" s="1"/>
  <c r="G4201" i="1"/>
  <c r="G4202" i="1" s="1"/>
  <c r="G4203" i="1" s="1"/>
  <c r="G4204" i="1" s="1"/>
  <c r="G4205" i="1" s="1"/>
  <c r="G4206" i="1" s="1"/>
  <c r="G4207" i="1" s="1"/>
  <c r="G4208" i="1" s="1"/>
  <c r="G4209" i="1" s="1"/>
  <c r="G4210" i="1" s="1"/>
  <c r="G4330" i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H4391" i="1" s="1"/>
  <c r="G4534" i="1"/>
  <c r="G4535" i="1" s="1"/>
  <c r="G4536" i="1" s="1"/>
  <c r="G4537" i="1" s="1"/>
  <c r="G4606" i="1"/>
  <c r="G4607" i="1" s="1"/>
  <c r="G4608" i="1" s="1"/>
  <c r="G4609" i="1" s="1"/>
  <c r="G4714" i="1"/>
  <c r="G4715" i="1" s="1"/>
  <c r="G4716" i="1" s="1"/>
  <c r="G4717" i="1" s="1"/>
  <c r="G4718" i="1" s="1"/>
  <c r="G4719" i="1" s="1"/>
  <c r="G5271" i="1"/>
  <c r="G5348" i="1"/>
  <c r="G5349" i="1" s="1"/>
  <c r="G5350" i="1" s="1"/>
  <c r="G5351" i="1" s="1"/>
  <c r="G5352" i="1" s="1"/>
  <c r="G5353" i="1" s="1"/>
  <c r="G5354" i="1" s="1"/>
  <c r="G5355" i="1" s="1"/>
  <c r="G5363" i="1"/>
  <c r="G5492" i="1"/>
  <c r="G5493" i="1" s="1"/>
  <c r="G5494" i="1" s="1"/>
  <c r="G5495" i="1" s="1"/>
  <c r="G5496" i="1" s="1"/>
  <c r="G5497" i="1" s="1"/>
  <c r="G5498" i="1" s="1"/>
  <c r="G5499" i="1" s="1"/>
  <c r="G5500" i="1" s="1"/>
  <c r="G5501" i="1" s="1"/>
  <c r="H5501" i="1" s="1"/>
  <c r="G5507" i="1"/>
  <c r="G5080" i="1"/>
  <c r="G5315" i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H5333" i="1" s="1"/>
  <c r="G5356" i="1"/>
  <c r="G5357" i="1" s="1"/>
  <c r="G5358" i="1" s="1"/>
  <c r="G5359" i="1" s="1"/>
  <c r="G5360" i="1" s="1"/>
  <c r="H5360" i="1" s="1"/>
  <c r="G5451" i="1"/>
  <c r="G5629" i="1"/>
  <c r="G5272" i="1"/>
  <c r="G5273" i="1" s="1"/>
  <c r="G5274" i="1" s="1"/>
  <c r="G5275" i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H5311" i="1" s="1"/>
  <c r="G5364" i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H5387" i="1" s="1"/>
  <c r="G5455" i="1"/>
  <c r="G5456" i="1" s="1"/>
  <c r="G5457" i="1" s="1"/>
  <c r="G5458" i="1" s="1"/>
  <c r="G5459" i="1" s="1"/>
  <c r="G5504" i="1"/>
  <c r="G5505" i="1" s="1"/>
  <c r="G5506" i="1" s="1"/>
  <c r="G5508" i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H5536" i="1" s="1"/>
  <c r="G5052" i="1"/>
  <c r="G5053" i="1" s="1"/>
  <c r="G5054" i="1" s="1"/>
  <c r="G5055" i="1" s="1"/>
  <c r="G5100" i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H5234" i="1" s="1"/>
  <c r="G5391" i="1"/>
  <c r="G5452" i="1"/>
  <c r="G5453" i="1" s="1"/>
  <c r="G5454" i="1" s="1"/>
  <c r="G5460" i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828" i="1"/>
  <c r="G5056" i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H5071" i="1" s="1"/>
  <c r="G5256" i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H5267" i="1" s="1"/>
  <c r="G5339" i="1"/>
  <c r="G5340" i="1" s="1"/>
  <c r="G5341" i="1" s="1"/>
  <c r="G5342" i="1" s="1"/>
  <c r="G5343" i="1" s="1"/>
  <c r="G5344" i="1" s="1"/>
  <c r="G5345" i="1" s="1"/>
  <c r="G5346" i="1" s="1"/>
  <c r="G5347" i="1" s="1"/>
  <c r="G5392" i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H5444" i="1" s="1"/>
  <c r="G5543" i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H5580" i="1" s="1"/>
  <c r="G6215" i="1"/>
  <c r="G6216" i="1" s="1"/>
  <c r="G6217" i="1" s="1"/>
  <c r="G6218" i="1" s="1"/>
  <c r="G6219" i="1" s="1"/>
  <c r="G6220" i="1" s="1"/>
  <c r="G6221" i="1" s="1"/>
  <c r="G4976" i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H5045" i="1" s="1"/>
  <c r="G5476" i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586" i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H5624" i="1" s="1"/>
  <c r="G5635" i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975" i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90" i="1"/>
  <c r="G6114" i="1"/>
  <c r="G6115" i="1" s="1"/>
  <c r="G6124" i="1"/>
  <c r="G6151" i="1"/>
  <c r="G6152" i="1" s="1"/>
  <c r="G6153" i="1" s="1"/>
  <c r="G6246" i="1"/>
  <c r="G6341" i="1"/>
  <c r="G6455" i="1"/>
  <c r="G6456" i="1" s="1"/>
  <c r="G6457" i="1" s="1"/>
  <c r="G5630" i="1"/>
  <c r="G5631" i="1" s="1"/>
  <c r="G5632" i="1" s="1"/>
  <c r="G5633" i="1" s="1"/>
  <c r="G5634" i="1" s="1"/>
  <c r="G5735" i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822" i="1"/>
  <c r="G5870" i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6277" i="1"/>
  <c r="G6349" i="1"/>
  <c r="G6350" i="1" s="1"/>
  <c r="G6351" i="1" s="1"/>
  <c r="G6352" i="1" s="1"/>
  <c r="G6353" i="1" s="1"/>
  <c r="G6354" i="1" s="1"/>
  <c r="G6548" i="1"/>
  <c r="G5829" i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H5856" i="1" s="1"/>
  <c r="G5906" i="1"/>
  <c r="G5907" i="1" s="1"/>
  <c r="G6125" i="1"/>
  <c r="G6247" i="1"/>
  <c r="G6248" i="1" s="1"/>
  <c r="G6249" i="1" s="1"/>
  <c r="G6250" i="1" s="1"/>
  <c r="G6251" i="1" s="1"/>
  <c r="G6342" i="1"/>
  <c r="G6343" i="1" s="1"/>
  <c r="G6344" i="1" s="1"/>
  <c r="G6345" i="1" s="1"/>
  <c r="G6346" i="1"/>
  <c r="G6347" i="1" s="1"/>
  <c r="G6348" i="1" s="1"/>
  <c r="G7242" i="1"/>
  <c r="G7314" i="1"/>
  <c r="G7315" i="1" s="1"/>
  <c r="G7316" i="1" s="1"/>
  <c r="G7317" i="1" s="1"/>
  <c r="G7318" i="1" s="1"/>
  <c r="G7319" i="1" s="1"/>
  <c r="G7320" i="1" s="1"/>
  <c r="G7321" i="1" s="1"/>
  <c r="G7322" i="1" s="1"/>
  <c r="G7323" i="1" s="1"/>
  <c r="G7324" i="1" s="1"/>
  <c r="G7325" i="1" s="1"/>
  <c r="G7326" i="1" s="1"/>
  <c r="G7327" i="1" s="1"/>
  <c r="G7328" i="1" s="1"/>
  <c r="G7329" i="1" s="1"/>
  <c r="G5823" i="1"/>
  <c r="G5824" i="1" s="1"/>
  <c r="G5825" i="1" s="1"/>
  <c r="G5826" i="1" s="1"/>
  <c r="G5827" i="1" s="1"/>
  <c r="G5860" i="1"/>
  <c r="G6270" i="1"/>
  <c r="G6271" i="1" s="1"/>
  <c r="G6272" i="1" s="1"/>
  <c r="G6273" i="1" s="1"/>
  <c r="G6274" i="1" s="1"/>
  <c r="G6275" i="1" s="1"/>
  <c r="H6275" i="1" s="1"/>
  <c r="G6278" i="1"/>
  <c r="G6279" i="1" s="1"/>
  <c r="G6280" i="1" s="1"/>
  <c r="G6281" i="1" s="1"/>
  <c r="G6282" i="1" s="1"/>
  <c r="G6283" i="1" s="1"/>
  <c r="G6284" i="1" s="1"/>
  <c r="G6285" i="1" s="1"/>
  <c r="G6293" i="1"/>
  <c r="G5917" i="1"/>
  <c r="G5973" i="1"/>
  <c r="G5974" i="1" s="1"/>
  <c r="G6028" i="1"/>
  <c r="G6126" i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H6146" i="1" s="1"/>
  <c r="G6149" i="1"/>
  <c r="G6164" i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H6211" i="1" s="1"/>
  <c r="G6286" i="1"/>
  <c r="G6287" i="1" s="1"/>
  <c r="G6288" i="1" s="1"/>
  <c r="G6289" i="1" s="1"/>
  <c r="G6290" i="1" s="1"/>
  <c r="G6291" i="1" s="1"/>
  <c r="G6292" i="1" s="1"/>
  <c r="G6364" i="1"/>
  <c r="G5582" i="1"/>
  <c r="G5583" i="1" s="1"/>
  <c r="G5584" i="1" s="1"/>
  <c r="G5585" i="1" s="1"/>
  <c r="G5727" i="1"/>
  <c r="G5728" i="1" s="1"/>
  <c r="G5729" i="1" s="1"/>
  <c r="G5730" i="1" s="1"/>
  <c r="G5731" i="1" s="1"/>
  <c r="G5732" i="1" s="1"/>
  <c r="G5733" i="1" s="1"/>
  <c r="H5733" i="1" s="1"/>
  <c r="G5861" i="1"/>
  <c r="G5862" i="1" s="1"/>
  <c r="G5863" i="1" s="1"/>
  <c r="G5864" i="1" s="1"/>
  <c r="G5865" i="1" s="1"/>
  <c r="G5866" i="1" s="1"/>
  <c r="G5867" i="1" s="1"/>
  <c r="G5868" i="1" s="1"/>
  <c r="G5869" i="1" s="1"/>
  <c r="G5900" i="1"/>
  <c r="G5901" i="1" s="1"/>
  <c r="G5902" i="1" s="1"/>
  <c r="H5902" i="1" s="1"/>
  <c r="G5999" i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H6024" i="1" s="1"/>
  <c r="G6082" i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H6109" i="1" s="1"/>
  <c r="G6214" i="1"/>
  <c r="G6252" i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94" i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H6339" i="1" s="1"/>
  <c r="G6499" i="1"/>
  <c r="G6500" i="1" s="1"/>
  <c r="G6501" i="1" s="1"/>
  <c r="G5750" i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H5817" i="1" s="1"/>
  <c r="G5918" i="1"/>
  <c r="G5919" i="1" s="1"/>
  <c r="G5920" i="1" s="1"/>
  <c r="G5921" i="1" s="1"/>
  <c r="G5922" i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H5968" i="1" s="1"/>
  <c r="G6029" i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H6078" i="1" s="1"/>
  <c r="G6150" i="1"/>
  <c r="G6154" i="1"/>
  <c r="G6155" i="1" s="1"/>
  <c r="G6156" i="1" s="1"/>
  <c r="G6157" i="1" s="1"/>
  <c r="G6158" i="1" s="1"/>
  <c r="G6159" i="1" s="1"/>
  <c r="G6160" i="1" s="1"/>
  <c r="G6161" i="1" s="1"/>
  <c r="G6162" i="1" s="1"/>
  <c r="G6163" i="1" s="1"/>
  <c r="G6222" i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H6244" i="1" s="1"/>
  <c r="G6365" i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H6394" i="1" s="1"/>
  <c r="G6886" i="1"/>
  <c r="G7038" i="1"/>
  <c r="G7039" i="1" s="1"/>
  <c r="G7040" i="1" s="1"/>
  <c r="G7041" i="1" s="1"/>
  <c r="G7042" i="1" s="1"/>
  <c r="G7043" i="1" s="1"/>
  <c r="G7044" i="1" s="1"/>
  <c r="G7045" i="1" s="1"/>
  <c r="G7046" i="1" s="1"/>
  <c r="G7047" i="1" s="1"/>
  <c r="G7048" i="1" s="1"/>
  <c r="G7049" i="1" s="1"/>
  <c r="G7050" i="1" s="1"/>
  <c r="G7051" i="1" s="1"/>
  <c r="G7052" i="1" s="1"/>
  <c r="G7053" i="1" s="1"/>
  <c r="G7054" i="1" s="1"/>
  <c r="G7055" i="1" s="1"/>
  <c r="G7056" i="1" s="1"/>
  <c r="G7057" i="1" s="1"/>
  <c r="G7058" i="1" s="1"/>
  <c r="G7059" i="1" s="1"/>
  <c r="G7060" i="1" s="1"/>
  <c r="G7061" i="1" s="1"/>
  <c r="G7062" i="1" s="1"/>
  <c r="G7063" i="1" s="1"/>
  <c r="G7064" i="1" s="1"/>
  <c r="G7065" i="1" s="1"/>
  <c r="G7066" i="1" s="1"/>
  <c r="G7067" i="1" s="1"/>
  <c r="G7068" i="1" s="1"/>
  <c r="G7166" i="1"/>
  <c r="G7246" i="1"/>
  <c r="G7247" i="1" s="1"/>
  <c r="G7248" i="1" s="1"/>
  <c r="G7249" i="1" s="1"/>
  <c r="G7250" i="1" s="1"/>
  <c r="G7251" i="1" s="1"/>
  <c r="G7252" i="1" s="1"/>
  <c r="G7253" i="1" s="1"/>
  <c r="G7254" i="1" s="1"/>
  <c r="G7255" i="1" s="1"/>
  <c r="G7256" i="1" s="1"/>
  <c r="G7257" i="1" s="1"/>
  <c r="G7258" i="1" s="1"/>
  <c r="G7259" i="1" s="1"/>
  <c r="G7260" i="1" s="1"/>
  <c r="G7261" i="1" s="1"/>
  <c r="G7262" i="1" s="1"/>
  <c r="G7295" i="1"/>
  <c r="G7296" i="1" s="1"/>
  <c r="G7297" i="1" s="1"/>
  <c r="G7298" i="1" s="1"/>
  <c r="G7299" i="1" s="1"/>
  <c r="G7300" i="1" s="1"/>
  <c r="G7301" i="1" s="1"/>
  <c r="G7302" i="1" s="1"/>
  <c r="H7302" i="1" s="1"/>
  <c r="G7307" i="1"/>
  <c r="G7308" i="1" s="1"/>
  <c r="G7309" i="1" s="1"/>
  <c r="G7310" i="1" s="1"/>
  <c r="G7311" i="1" s="1"/>
  <c r="G7312" i="1" s="1"/>
  <c r="G7313" i="1" s="1"/>
  <c r="G6498" i="1"/>
  <c r="G7163" i="1"/>
  <c r="G7164" i="1" s="1"/>
  <c r="G7165" i="1" s="1"/>
  <c r="G7239" i="1"/>
  <c r="G7240" i="1" s="1"/>
  <c r="G7241" i="1" s="1"/>
  <c r="G7243" i="1"/>
  <c r="G7244" i="1" s="1"/>
  <c r="G7245" i="1" s="1"/>
  <c r="G6790" i="1"/>
  <c r="G6887" i="1"/>
  <c r="G6888" i="1" s="1"/>
  <c r="G6889" i="1" s="1"/>
  <c r="G6890" i="1" s="1"/>
  <c r="G6891" i="1" s="1"/>
  <c r="G6892" i="1" s="1"/>
  <c r="G6893" i="1" s="1"/>
  <c r="G6894" i="1" s="1"/>
  <c r="G6895" i="1" s="1"/>
  <c r="G6896" i="1" s="1"/>
  <c r="G6897" i="1" s="1"/>
  <c r="G6898" i="1" s="1"/>
  <c r="G6899" i="1" s="1"/>
  <c r="G6900" i="1" s="1"/>
  <c r="G6901" i="1" s="1"/>
  <c r="G6902" i="1" s="1"/>
  <c r="G6903" i="1" s="1"/>
  <c r="G6904" i="1" s="1"/>
  <c r="G6905" i="1" s="1"/>
  <c r="G6906" i="1" s="1"/>
  <c r="G6907" i="1" s="1"/>
  <c r="G6908" i="1" s="1"/>
  <c r="G6909" i="1" s="1"/>
  <c r="G6910" i="1" s="1"/>
  <c r="G6911" i="1" s="1"/>
  <c r="G6912" i="1" s="1"/>
  <c r="G6913" i="1" s="1"/>
  <c r="G6914" i="1" s="1"/>
  <c r="G6915" i="1" s="1"/>
  <c r="G6916" i="1" s="1"/>
  <c r="G6917" i="1" s="1"/>
  <c r="G6918" i="1" s="1"/>
  <c r="G6919" i="1" s="1"/>
  <c r="G6920" i="1" s="1"/>
  <c r="G6921" i="1" s="1"/>
  <c r="G6922" i="1" s="1"/>
  <c r="G6923" i="1" s="1"/>
  <c r="H6923" i="1" s="1"/>
  <c r="G7069" i="1"/>
  <c r="G7070" i="1" s="1"/>
  <c r="G7071" i="1" s="1"/>
  <c r="G7072" i="1" s="1"/>
  <c r="G7073" i="1" s="1"/>
  <c r="G7074" i="1" s="1"/>
  <c r="G7075" i="1" s="1"/>
  <c r="G7076" i="1" s="1"/>
  <c r="G7077" i="1" s="1"/>
  <c r="G7078" i="1" s="1"/>
  <c r="G7079" i="1" s="1"/>
  <c r="G7080" i="1" s="1"/>
  <c r="G7081" i="1" s="1"/>
  <c r="G7082" i="1" s="1"/>
  <c r="G7083" i="1" s="1"/>
  <c r="G7084" i="1" s="1"/>
  <c r="G7085" i="1" s="1"/>
  <c r="G7086" i="1" s="1"/>
  <c r="G7087" i="1" s="1"/>
  <c r="G7088" i="1" s="1"/>
  <c r="G7089" i="1" s="1"/>
  <c r="G7090" i="1" s="1"/>
  <c r="G7091" i="1" s="1"/>
  <c r="G7092" i="1" s="1"/>
  <c r="G7093" i="1" s="1"/>
  <c r="G7094" i="1" s="1"/>
  <c r="G7095" i="1" s="1"/>
  <c r="G7096" i="1" s="1"/>
  <c r="G7097" i="1" s="1"/>
  <c r="G7098" i="1" s="1"/>
  <c r="G7099" i="1" s="1"/>
  <c r="G7100" i="1" s="1"/>
  <c r="G7101" i="1" s="1"/>
  <c r="G7102" i="1" s="1"/>
  <c r="G7103" i="1" s="1"/>
  <c r="G7104" i="1" s="1"/>
  <c r="G7105" i="1" s="1"/>
  <c r="G7106" i="1" s="1"/>
  <c r="G7107" i="1" s="1"/>
  <c r="G7108" i="1" s="1"/>
  <c r="G7109" i="1" s="1"/>
  <c r="G7110" i="1" s="1"/>
  <c r="G7111" i="1" s="1"/>
  <c r="G7112" i="1" s="1"/>
  <c r="G7113" i="1" s="1"/>
  <c r="G7114" i="1" s="1"/>
  <c r="G7115" i="1" s="1"/>
  <c r="G7116" i="1" s="1"/>
  <c r="G7117" i="1" s="1"/>
  <c r="G7118" i="1" s="1"/>
  <c r="G7119" i="1" s="1"/>
  <c r="G7120" i="1" s="1"/>
  <c r="G7121" i="1" s="1"/>
  <c r="G7122" i="1" s="1"/>
  <c r="G7123" i="1" s="1"/>
  <c r="G7124" i="1" s="1"/>
  <c r="G7125" i="1" s="1"/>
  <c r="G7126" i="1" s="1"/>
  <c r="G7127" i="1" s="1"/>
  <c r="G7128" i="1" s="1"/>
  <c r="G7129" i="1" s="1"/>
  <c r="G7130" i="1" s="1"/>
  <c r="G7131" i="1" s="1"/>
  <c r="G7132" i="1" s="1"/>
  <c r="G7133" i="1" s="1"/>
  <c r="G7134" i="1" s="1"/>
  <c r="G7135" i="1" s="1"/>
  <c r="G7136" i="1" s="1"/>
  <c r="G7137" i="1" s="1"/>
  <c r="G7138" i="1" s="1"/>
  <c r="G7139" i="1" s="1"/>
  <c r="G7140" i="1" s="1"/>
  <c r="G7141" i="1" s="1"/>
  <c r="G7142" i="1" s="1"/>
  <c r="G7143" i="1" s="1"/>
  <c r="G7144" i="1" s="1"/>
  <c r="G7145" i="1" s="1"/>
  <c r="G7146" i="1" s="1"/>
  <c r="G7147" i="1" s="1"/>
  <c r="G7148" i="1" s="1"/>
  <c r="G7149" i="1" s="1"/>
  <c r="G7150" i="1" s="1"/>
  <c r="G7151" i="1" s="1"/>
  <c r="G7152" i="1" s="1"/>
  <c r="G7153" i="1" s="1"/>
  <c r="G7154" i="1" s="1"/>
  <c r="G7155" i="1" s="1"/>
  <c r="G7156" i="1" s="1"/>
  <c r="G7157" i="1" s="1"/>
  <c r="G7158" i="1" s="1"/>
  <c r="G7159" i="1" s="1"/>
  <c r="H7159" i="1" s="1"/>
  <c r="G7167" i="1"/>
  <c r="G7168" i="1" s="1"/>
  <c r="G7169" i="1" s="1"/>
  <c r="G7170" i="1" s="1"/>
  <c r="G7171" i="1" s="1"/>
  <c r="G7172" i="1" s="1"/>
  <c r="G7173" i="1" s="1"/>
  <c r="G7174" i="1" s="1"/>
  <c r="G7175" i="1" s="1"/>
  <c r="G7176" i="1" s="1"/>
  <c r="G7177" i="1" s="1"/>
  <c r="G7178" i="1" s="1"/>
  <c r="G7179" i="1" s="1"/>
  <c r="G7180" i="1" s="1"/>
  <c r="G7181" i="1" s="1"/>
  <c r="G7182" i="1" s="1"/>
  <c r="G7183" i="1" s="1"/>
  <c r="G7184" i="1" s="1"/>
  <c r="G7185" i="1" s="1"/>
  <c r="G7186" i="1" s="1"/>
  <c r="G7187" i="1" s="1"/>
  <c r="G7188" i="1" s="1"/>
  <c r="G7189" i="1" s="1"/>
  <c r="G7190" i="1" s="1"/>
  <c r="G7191" i="1" s="1"/>
  <c r="G7192" i="1" s="1"/>
  <c r="G7193" i="1" s="1"/>
  <c r="G7194" i="1" s="1"/>
  <c r="G7195" i="1" s="1"/>
  <c r="G7196" i="1" s="1"/>
  <c r="G7197" i="1" s="1"/>
  <c r="G7198" i="1" s="1"/>
  <c r="G7199" i="1" s="1"/>
  <c r="G7200" i="1" s="1"/>
  <c r="G7201" i="1" s="1"/>
  <c r="G7202" i="1" s="1"/>
  <c r="G7203" i="1" s="1"/>
  <c r="H7203" i="1" s="1"/>
  <c r="G7391" i="1"/>
  <c r="G7392" i="1" s="1"/>
  <c r="G7393" i="1" s="1"/>
  <c r="G7394" i="1" s="1"/>
  <c r="G7395" i="1" s="1"/>
  <c r="G7396" i="1" s="1"/>
  <c r="G7397" i="1" s="1"/>
  <c r="G7398" i="1" s="1"/>
  <c r="G7399" i="1" s="1"/>
  <c r="G7400" i="1" s="1"/>
  <c r="G7401" i="1" s="1"/>
  <c r="G7402" i="1" s="1"/>
  <c r="G7403" i="1" s="1"/>
  <c r="G7404" i="1" s="1"/>
  <c r="G7405" i="1" s="1"/>
  <c r="G7406" i="1" s="1"/>
  <c r="G7407" i="1" s="1"/>
  <c r="G7408" i="1" s="1"/>
  <c r="G7409" i="1" s="1"/>
  <c r="G7410" i="1" s="1"/>
  <c r="G7411" i="1" s="1"/>
  <c r="G7412" i="1" s="1"/>
  <c r="G7413" i="1" s="1"/>
  <c r="G7414" i="1" s="1"/>
  <c r="G7415" i="1" s="1"/>
  <c r="G7416" i="1" s="1"/>
  <c r="G7417" i="1" s="1"/>
  <c r="G7418" i="1" s="1"/>
  <c r="G7419" i="1" s="1"/>
  <c r="G7420" i="1" s="1"/>
  <c r="G7421" i="1" s="1"/>
  <c r="G7422" i="1" s="1"/>
  <c r="G7423" i="1" s="1"/>
  <c r="G7424" i="1" s="1"/>
  <c r="G7425" i="1" s="1"/>
  <c r="G7426" i="1" s="1"/>
  <c r="G7427" i="1" s="1"/>
  <c r="G7428" i="1" s="1"/>
  <c r="G7429" i="1" s="1"/>
  <c r="G7430" i="1" s="1"/>
  <c r="G7431" i="1" s="1"/>
  <c r="G7432" i="1" s="1"/>
  <c r="G7433" i="1" s="1"/>
  <c r="G7434" i="1" s="1"/>
  <c r="G7435" i="1" s="1"/>
  <c r="G7436" i="1" s="1"/>
  <c r="G7437" i="1" s="1"/>
  <c r="G7438" i="1" s="1"/>
  <c r="G7439" i="1" s="1"/>
  <c r="G7440" i="1" s="1"/>
  <c r="G7441" i="1" s="1"/>
  <c r="G7442" i="1" s="1"/>
  <c r="G7443" i="1" s="1"/>
  <c r="G7444" i="1" s="1"/>
  <c r="G7445" i="1" s="1"/>
  <c r="G7446" i="1" s="1"/>
  <c r="G7447" i="1" s="1"/>
  <c r="G7448" i="1" s="1"/>
  <c r="G7449" i="1" s="1"/>
  <c r="G7450" i="1" s="1"/>
  <c r="G7451" i="1" s="1"/>
  <c r="G7452" i="1" s="1"/>
  <c r="G7453" i="1" s="1"/>
  <c r="G7454" i="1" s="1"/>
  <c r="G6502" i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674" i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H6737" i="1" s="1"/>
  <c r="G6802" i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G6846" i="1" s="1"/>
  <c r="G7354" i="1"/>
  <c r="G7355" i="1" s="1"/>
  <c r="G7356" i="1" s="1"/>
  <c r="G7357" i="1" s="1"/>
  <c r="G7358" i="1" s="1"/>
  <c r="G6397" i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H6419" i="1" s="1"/>
  <c r="G6614" i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H6671" i="1" s="1"/>
  <c r="G6791" i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930" i="1"/>
  <c r="G7210" i="1"/>
  <c r="G7211" i="1" s="1"/>
  <c r="G7212" i="1" s="1"/>
  <c r="G7213" i="1" s="1"/>
  <c r="G7214" i="1" s="1"/>
  <c r="G7215" i="1" s="1"/>
  <c r="G7216" i="1" s="1"/>
  <c r="G7217" i="1" s="1"/>
  <c r="G7218" i="1" s="1"/>
  <c r="G7219" i="1" s="1"/>
  <c r="G7220" i="1" s="1"/>
  <c r="G7221" i="1" s="1"/>
  <c r="G7222" i="1" s="1"/>
  <c r="G7223" i="1" s="1"/>
  <c r="G7224" i="1" s="1"/>
  <c r="G7225" i="1" s="1"/>
  <c r="G7226" i="1" s="1"/>
  <c r="G7227" i="1" s="1"/>
  <c r="G7228" i="1" s="1"/>
  <c r="G7229" i="1" s="1"/>
  <c r="G7230" i="1" s="1"/>
  <c r="G7231" i="1" s="1"/>
  <c r="G7232" i="1" s="1"/>
  <c r="G7233" i="1" s="1"/>
  <c r="G7234" i="1" s="1"/>
  <c r="G7235" i="1" s="1"/>
  <c r="G7236" i="1" s="1"/>
  <c r="G7237" i="1" s="1"/>
  <c r="H7237" i="1" s="1"/>
  <c r="G7263" i="1"/>
  <c r="G7264" i="1" s="1"/>
  <c r="G7265" i="1" s="1"/>
  <c r="G7266" i="1" s="1"/>
  <c r="G7267" i="1" s="1"/>
  <c r="G7268" i="1" s="1"/>
  <c r="G7269" i="1" s="1"/>
  <c r="G7270" i="1" s="1"/>
  <c r="G7271" i="1" s="1"/>
  <c r="G7272" i="1" s="1"/>
  <c r="G7273" i="1" s="1"/>
  <c r="G7274" i="1" s="1"/>
  <c r="G7275" i="1" s="1"/>
  <c r="G7276" i="1" s="1"/>
  <c r="G7277" i="1" s="1"/>
  <c r="G7278" i="1" s="1"/>
  <c r="G7279" i="1" s="1"/>
  <c r="H7279" i="1" s="1"/>
  <c r="G6458" i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H6493" i="1" s="1"/>
  <c r="G6739" i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H6785" i="1" s="1"/>
  <c r="G7010" i="1"/>
  <c r="G7011" i="1" s="1"/>
  <c r="G7012" i="1" s="1"/>
  <c r="G7013" i="1" s="1"/>
  <c r="G7014" i="1" s="1"/>
  <c r="G7015" i="1" s="1"/>
  <c r="G7016" i="1" s="1"/>
  <c r="G7017" i="1" s="1"/>
  <c r="G7018" i="1" s="1"/>
  <c r="G7019" i="1" s="1"/>
  <c r="G7020" i="1" s="1"/>
  <c r="G7021" i="1" s="1"/>
  <c r="G7022" i="1" s="1"/>
  <c r="G7023" i="1" s="1"/>
  <c r="G7024" i="1" s="1"/>
  <c r="G7025" i="1" s="1"/>
  <c r="G7026" i="1" s="1"/>
  <c r="G7027" i="1" s="1"/>
  <c r="G7028" i="1" s="1"/>
  <c r="G7029" i="1" s="1"/>
  <c r="G7030" i="1" s="1"/>
  <c r="G7031" i="1" s="1"/>
  <c r="G7032" i="1" s="1"/>
  <c r="G7033" i="1" s="1"/>
  <c r="G7034" i="1" s="1"/>
  <c r="G7035" i="1" s="1"/>
  <c r="G7036" i="1" s="1"/>
  <c r="H7036" i="1" s="1"/>
  <c r="G7286" i="1"/>
  <c r="G7287" i="1" s="1"/>
  <c r="G7288" i="1" s="1"/>
  <c r="G7289" i="1" s="1"/>
  <c r="G7290" i="1" s="1"/>
  <c r="G7291" i="1" s="1"/>
  <c r="G7292" i="1" s="1"/>
  <c r="G7293" i="1" s="1"/>
  <c r="G7294" i="1" s="1"/>
  <c r="G7351" i="1"/>
  <c r="G7352" i="1" s="1"/>
  <c r="G7353" i="1" s="1"/>
  <c r="G6421" i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H6452" i="1" s="1"/>
  <c r="G6573" i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H6610" i="1" s="1"/>
  <c r="G6931" i="1"/>
  <c r="G6932" i="1" s="1"/>
  <c r="G6933" i="1" s="1"/>
  <c r="G6934" i="1" s="1"/>
  <c r="G6935" i="1" s="1"/>
  <c r="G6936" i="1" s="1"/>
  <c r="G6937" i="1" s="1"/>
  <c r="G6938" i="1" s="1"/>
  <c r="G6939" i="1" s="1"/>
  <c r="G6940" i="1" s="1"/>
  <c r="G6941" i="1" s="1"/>
  <c r="G6942" i="1" s="1"/>
  <c r="G6943" i="1" s="1"/>
  <c r="G6944" i="1" s="1"/>
  <c r="G6945" i="1" s="1"/>
  <c r="G6946" i="1" s="1"/>
  <c r="G6947" i="1" s="1"/>
  <c r="G6948" i="1" s="1"/>
  <c r="G6949" i="1" s="1"/>
  <c r="G6950" i="1" s="1"/>
  <c r="G6951" i="1" s="1"/>
  <c r="G6952" i="1" s="1"/>
  <c r="G6953" i="1" s="1"/>
  <c r="G6954" i="1" s="1"/>
  <c r="G6955" i="1" s="1"/>
  <c r="G6956" i="1" s="1"/>
  <c r="G6957" i="1" s="1"/>
  <c r="G6958" i="1" s="1"/>
  <c r="G6959" i="1" s="1"/>
  <c r="G6960" i="1" s="1"/>
  <c r="G6961" i="1" s="1"/>
  <c r="G6962" i="1" s="1"/>
  <c r="G6963" i="1" s="1"/>
  <c r="G6964" i="1" s="1"/>
  <c r="G6965" i="1" s="1"/>
  <c r="G6966" i="1" s="1"/>
  <c r="G6967" i="1" s="1"/>
  <c r="G6968" i="1" s="1"/>
  <c r="G6969" i="1" s="1"/>
  <c r="G6970" i="1" s="1"/>
  <c r="G6971" i="1" s="1"/>
  <c r="G6972" i="1" s="1"/>
  <c r="G6973" i="1" s="1"/>
  <c r="G6974" i="1" s="1"/>
  <c r="G6975" i="1" s="1"/>
  <c r="G6976" i="1" s="1"/>
  <c r="G6977" i="1" s="1"/>
  <c r="G6978" i="1" s="1"/>
  <c r="G6979" i="1" s="1"/>
  <c r="G6980" i="1" s="1"/>
  <c r="G6981" i="1" s="1"/>
  <c r="G6982" i="1" s="1"/>
  <c r="G6983" i="1" s="1"/>
  <c r="G6984" i="1" s="1"/>
  <c r="G6985" i="1" s="1"/>
  <c r="G6986" i="1" s="1"/>
  <c r="G6987" i="1" s="1"/>
  <c r="G6988" i="1" s="1"/>
  <c r="G6989" i="1" s="1"/>
  <c r="G6990" i="1" s="1"/>
  <c r="G6991" i="1" s="1"/>
  <c r="G6992" i="1" s="1"/>
  <c r="G6993" i="1" s="1"/>
  <c r="G6994" i="1" s="1"/>
  <c r="G6995" i="1" s="1"/>
  <c r="G6996" i="1" s="1"/>
  <c r="G6997" i="1" s="1"/>
  <c r="G6998" i="1" s="1"/>
  <c r="G6999" i="1" s="1"/>
  <c r="G7000" i="1" s="1"/>
  <c r="G7001" i="1" s="1"/>
  <c r="G7002" i="1" s="1"/>
  <c r="G7003" i="1" s="1"/>
  <c r="G7004" i="1" s="1"/>
  <c r="G7005" i="1" s="1"/>
  <c r="H7005" i="1" s="1"/>
  <c r="G7359" i="1"/>
  <c r="G7360" i="1" s="1"/>
  <c r="G7361" i="1" s="1"/>
  <c r="G7362" i="1" s="1"/>
  <c r="G7363" i="1" s="1"/>
  <c r="G7364" i="1" s="1"/>
  <c r="G7365" i="1" s="1"/>
  <c r="G7366" i="1" s="1"/>
  <c r="G7367" i="1" s="1"/>
  <c r="G7368" i="1" s="1"/>
  <c r="G7369" i="1" s="1"/>
  <c r="G7370" i="1" s="1"/>
  <c r="G7371" i="1" s="1"/>
  <c r="G7372" i="1" s="1"/>
  <c r="G7373" i="1" s="1"/>
  <c r="G7374" i="1" s="1"/>
  <c r="G7375" i="1" s="1"/>
  <c r="G7376" i="1" s="1"/>
  <c r="G7377" i="1" s="1"/>
  <c r="G7378" i="1" s="1"/>
  <c r="G7379" i="1" s="1"/>
  <c r="G7380" i="1" s="1"/>
  <c r="G7381" i="1" s="1"/>
  <c r="G7382" i="1" s="1"/>
  <c r="G7383" i="1" s="1"/>
  <c r="G7384" i="1" s="1"/>
  <c r="G7385" i="1" s="1"/>
  <c r="G7386" i="1" s="1"/>
  <c r="G7387" i="1" s="1"/>
  <c r="G7388" i="1" s="1"/>
  <c r="G7389" i="1" s="1"/>
  <c r="G7390" i="1" s="1"/>
  <c r="G7742" i="1"/>
  <c r="G7743" i="1" s="1"/>
  <c r="G7744" i="1" s="1"/>
  <c r="G7745" i="1" s="1"/>
  <c r="G7746" i="1" s="1"/>
  <c r="G7747" i="1" s="1"/>
  <c r="G7748" i="1" s="1"/>
  <c r="G7749" i="1" s="1"/>
  <c r="G7750" i="1" s="1"/>
  <c r="G7751" i="1" s="1"/>
  <c r="G7752" i="1" s="1"/>
  <c r="G7753" i="1" s="1"/>
  <c r="G7754" i="1" s="1"/>
  <c r="G7755" i="1" s="1"/>
  <c r="G7756" i="1" s="1"/>
  <c r="G7757" i="1" s="1"/>
  <c r="G7758" i="1" s="1"/>
  <c r="G7759" i="1" s="1"/>
  <c r="G7760" i="1" s="1"/>
  <c r="G7761" i="1" s="1"/>
  <c r="G7762" i="1" s="1"/>
  <c r="G7763" i="1" s="1"/>
  <c r="G7764" i="1" s="1"/>
  <c r="G7765" i="1" s="1"/>
  <c r="G7766" i="1" s="1"/>
  <c r="G7767" i="1" s="1"/>
  <c r="G7768" i="1" s="1"/>
  <c r="G7769" i="1" s="1"/>
  <c r="G7770" i="1" s="1"/>
  <c r="G7771" i="1" s="1"/>
  <c r="G7772" i="1" s="1"/>
  <c r="G7773" i="1" s="1"/>
  <c r="G7774" i="1" s="1"/>
  <c r="G7775" i="1" s="1"/>
  <c r="G7776" i="1" s="1"/>
  <c r="G7777" i="1" s="1"/>
  <c r="H7777" i="1" s="1"/>
  <c r="G7878" i="1"/>
  <c r="G7879" i="1" s="1"/>
  <c r="G7880" i="1" s="1"/>
  <c r="G7881" i="1" s="1"/>
  <c r="G7882" i="1" s="1"/>
  <c r="G7883" i="1" s="1"/>
  <c r="G7884" i="1" s="1"/>
  <c r="G7885" i="1" s="1"/>
  <c r="G7886" i="1" s="1"/>
  <c r="G7887" i="1" s="1"/>
  <c r="G7888" i="1" s="1"/>
  <c r="G7889" i="1" s="1"/>
  <c r="G7890" i="1" s="1"/>
  <c r="G7891" i="1" s="1"/>
  <c r="G7892" i="1" s="1"/>
  <c r="G7893" i="1" s="1"/>
  <c r="G7894" i="1" s="1"/>
  <c r="G7895" i="1" s="1"/>
  <c r="G7896" i="1" s="1"/>
  <c r="G7897" i="1" s="1"/>
  <c r="G7898" i="1" s="1"/>
  <c r="G7899" i="1" s="1"/>
  <c r="G7900" i="1" s="1"/>
  <c r="G7901" i="1" s="1"/>
  <c r="G7902" i="1" s="1"/>
  <c r="G7903" i="1" s="1"/>
  <c r="G7904" i="1" s="1"/>
  <c r="G7905" i="1" s="1"/>
  <c r="G7906" i="1" s="1"/>
  <c r="G7907" i="1" s="1"/>
  <c r="G7908" i="1" s="1"/>
  <c r="G7909" i="1" s="1"/>
  <c r="G7910" i="1" s="1"/>
  <c r="G7911" i="1" s="1"/>
  <c r="G7912" i="1" s="1"/>
  <c r="G7913" i="1" s="1"/>
  <c r="G7914" i="1" s="1"/>
  <c r="G7915" i="1" s="1"/>
  <c r="G7916" i="1" s="1"/>
  <c r="G7917" i="1" s="1"/>
  <c r="G7918" i="1" s="1"/>
  <c r="G7919" i="1" s="1"/>
  <c r="G7920" i="1" s="1"/>
  <c r="G7921" i="1" s="1"/>
  <c r="G7922" i="1" s="1"/>
  <c r="G7923" i="1" s="1"/>
  <c r="G7924" i="1" s="1"/>
  <c r="G7925" i="1" s="1"/>
  <c r="G7926" i="1" s="1"/>
  <c r="G7927" i="1" s="1"/>
  <c r="G7928" i="1" s="1"/>
  <c r="G7929" i="1" s="1"/>
  <c r="G7930" i="1" s="1"/>
  <c r="G7931" i="1" s="1"/>
  <c r="G7932" i="1" s="1"/>
  <c r="G7933" i="1" s="1"/>
  <c r="G7934" i="1" s="1"/>
  <c r="G7935" i="1" s="1"/>
  <c r="G8094" i="1"/>
  <c r="G8095" i="1" s="1"/>
  <c r="G8096" i="1" s="1"/>
  <c r="G8097" i="1" s="1"/>
  <c r="G8098" i="1" s="1"/>
  <c r="G8099" i="1" s="1"/>
  <c r="G8100" i="1" s="1"/>
  <c r="G8101" i="1" s="1"/>
  <c r="G8102" i="1" s="1"/>
  <c r="G8103" i="1" s="1"/>
  <c r="G7826" i="1"/>
  <c r="G7827" i="1" s="1"/>
  <c r="G7828" i="1" s="1"/>
  <c r="G7829" i="1" s="1"/>
  <c r="G7830" i="1" s="1"/>
  <c r="G7831" i="1" s="1"/>
  <c r="G7832" i="1" s="1"/>
  <c r="G7833" i="1" s="1"/>
  <c r="G7834" i="1" s="1"/>
  <c r="G7835" i="1" s="1"/>
  <c r="G7836" i="1" s="1"/>
  <c r="G7837" i="1" s="1"/>
  <c r="G7838" i="1" s="1"/>
  <c r="G7839" i="1" s="1"/>
  <c r="G7840" i="1" s="1"/>
  <c r="G7841" i="1" s="1"/>
  <c r="G7842" i="1" s="1"/>
  <c r="G7843" i="1" s="1"/>
  <c r="G7844" i="1" s="1"/>
  <c r="G7845" i="1" s="1"/>
  <c r="G7846" i="1" s="1"/>
  <c r="G7847" i="1" s="1"/>
  <c r="G7848" i="1" s="1"/>
  <c r="G7849" i="1" s="1"/>
  <c r="G7458" i="1"/>
  <c r="G7962" i="1"/>
  <c r="G7963" i="1" s="1"/>
  <c r="G7964" i="1" s="1"/>
  <c r="G7965" i="1" s="1"/>
  <c r="G7966" i="1" s="1"/>
  <c r="G7967" i="1" s="1"/>
  <c r="G7968" i="1" s="1"/>
  <c r="G7969" i="1" s="1"/>
  <c r="G7970" i="1" s="1"/>
  <c r="G7971" i="1" s="1"/>
  <c r="G7972" i="1" s="1"/>
  <c r="G7973" i="1" s="1"/>
  <c r="G7974" i="1" s="1"/>
  <c r="G7975" i="1" s="1"/>
  <c r="G7976" i="1" s="1"/>
  <c r="G7977" i="1" s="1"/>
  <c r="G7978" i="1" s="1"/>
  <c r="G7979" i="1" s="1"/>
  <c r="G7980" i="1" s="1"/>
  <c r="G7981" i="1" s="1"/>
  <c r="G7982" i="1" s="1"/>
  <c r="G7983" i="1" s="1"/>
  <c r="G7984" i="1" s="1"/>
  <c r="G7985" i="1" s="1"/>
  <c r="G7986" i="1" s="1"/>
  <c r="G7987" i="1" s="1"/>
  <c r="G7988" i="1" s="1"/>
  <c r="G7989" i="1" s="1"/>
  <c r="G7990" i="1" s="1"/>
  <c r="G7991" i="1" s="1"/>
  <c r="G7992" i="1" s="1"/>
  <c r="G7993" i="1" s="1"/>
  <c r="H7993" i="1" s="1"/>
  <c r="G8022" i="1"/>
  <c r="G8023" i="1" s="1"/>
  <c r="G8024" i="1" s="1"/>
  <c r="G8025" i="1" s="1"/>
  <c r="G8026" i="1"/>
  <c r="G8027" i="1" s="1"/>
  <c r="G8028" i="1" s="1"/>
  <c r="G8029" i="1" s="1"/>
  <c r="G8030" i="1" s="1"/>
  <c r="G8031" i="1" s="1"/>
  <c r="G8032" i="1" s="1"/>
  <c r="G8033" i="1" s="1"/>
  <c r="G8034" i="1" s="1"/>
  <c r="G8035" i="1" s="1"/>
  <c r="G8036" i="1" s="1"/>
  <c r="G8037" i="1" s="1"/>
  <c r="G8038" i="1" s="1"/>
  <c r="G8039" i="1" s="1"/>
  <c r="G8040" i="1" s="1"/>
  <c r="G8041" i="1" s="1"/>
  <c r="G8042" i="1" s="1"/>
  <c r="G8043" i="1" s="1"/>
  <c r="G8044" i="1" s="1"/>
  <c r="G8045" i="1" s="1"/>
  <c r="G8046" i="1" s="1"/>
  <c r="G8047" i="1" s="1"/>
  <c r="G8048" i="1" s="1"/>
  <c r="G8049" i="1" s="1"/>
  <c r="G8050" i="1" s="1"/>
  <c r="G8051" i="1" s="1"/>
  <c r="G8052" i="1" s="1"/>
  <c r="G8053" i="1" s="1"/>
  <c r="G8054" i="1" s="1"/>
  <c r="G8055" i="1" s="1"/>
  <c r="G8056" i="1" s="1"/>
  <c r="G8057" i="1" s="1"/>
  <c r="G8058" i="1" s="1"/>
  <c r="G8059" i="1" s="1"/>
  <c r="G8060" i="1" s="1"/>
  <c r="G8061" i="1" s="1"/>
  <c r="G8062" i="1" s="1"/>
  <c r="G8063" i="1" s="1"/>
  <c r="G8064" i="1" s="1"/>
  <c r="G8065" i="1" s="1"/>
  <c r="G8066" i="1" s="1"/>
  <c r="G8067" i="1" s="1"/>
  <c r="G8068" i="1" s="1"/>
  <c r="G8069" i="1" s="1"/>
  <c r="G8070" i="1" s="1"/>
  <c r="G8071" i="1" s="1"/>
  <c r="G8072" i="1" s="1"/>
  <c r="G8136" i="1"/>
  <c r="G8137" i="1" s="1"/>
  <c r="G8138" i="1" s="1"/>
  <c r="G8139" i="1" s="1"/>
  <c r="G8140" i="1" s="1"/>
  <c r="G8141" i="1" s="1"/>
  <c r="G8142" i="1" s="1"/>
  <c r="G8143" i="1" s="1"/>
  <c r="G8144" i="1"/>
  <c r="G8145" i="1" s="1"/>
  <c r="G8122" i="1"/>
  <c r="G8123" i="1" s="1"/>
  <c r="G8124" i="1" s="1"/>
  <c r="G7494" i="1"/>
  <c r="G7495" i="1" s="1"/>
  <c r="G7496" i="1" s="1"/>
  <c r="G7497" i="1" s="1"/>
  <c r="G7498" i="1" s="1"/>
  <c r="G7499" i="1" s="1"/>
  <c r="G7500" i="1" s="1"/>
  <c r="G7501" i="1" s="1"/>
  <c r="G7502" i="1" s="1"/>
  <c r="G7503" i="1" s="1"/>
  <c r="G7504" i="1" s="1"/>
  <c r="G7505" i="1" s="1"/>
  <c r="G7506" i="1" s="1"/>
  <c r="G7507" i="1" s="1"/>
  <c r="G7508" i="1" s="1"/>
  <c r="G7509" i="1" s="1"/>
  <c r="G7510" i="1" s="1"/>
  <c r="G7511" i="1" s="1"/>
  <c r="G7512" i="1" s="1"/>
  <c r="G7513" i="1" s="1"/>
  <c r="G7514" i="1" s="1"/>
  <c r="G7515" i="1" s="1"/>
  <c r="G7516" i="1" s="1"/>
  <c r="G7517" i="1" s="1"/>
  <c r="G7518" i="1" s="1"/>
  <c r="G7519" i="1" s="1"/>
  <c r="G7520" i="1" s="1"/>
  <c r="G7521" i="1" s="1"/>
  <c r="G7522" i="1" s="1"/>
  <c r="G7523" i="1" s="1"/>
  <c r="G7524" i="1" s="1"/>
  <c r="G7525" i="1" s="1"/>
  <c r="G7526" i="1" s="1"/>
  <c r="G7527" i="1" s="1"/>
  <c r="G7528" i="1" s="1"/>
  <c r="G7529" i="1" s="1"/>
  <c r="G7530" i="1" s="1"/>
  <c r="G7531" i="1" s="1"/>
  <c r="G7532" i="1" s="1"/>
  <c r="G7533" i="1" s="1"/>
  <c r="G7534" i="1" s="1"/>
  <c r="G7535" i="1" s="1"/>
  <c r="G7536" i="1" s="1"/>
  <c r="G7537" i="1" s="1"/>
  <c r="G7538" i="1" s="1"/>
  <c r="G7539" i="1" s="1"/>
  <c r="G7540" i="1" s="1"/>
  <c r="G7541" i="1" s="1"/>
  <c r="G7542" i="1" s="1"/>
  <c r="G7543" i="1" s="1"/>
  <c r="G7544" i="1" s="1"/>
  <c r="G7545" i="1" s="1"/>
  <c r="G7546" i="1" s="1"/>
  <c r="G7547" i="1" s="1"/>
  <c r="G7548" i="1" s="1"/>
  <c r="G7549" i="1" s="1"/>
  <c r="G7550" i="1" s="1"/>
  <c r="G7551" i="1" s="1"/>
  <c r="G7552" i="1" s="1"/>
  <c r="G7553" i="1" s="1"/>
  <c r="G7554" i="1" s="1"/>
  <c r="G7555" i="1" s="1"/>
  <c r="G7556" i="1" s="1"/>
  <c r="G7557" i="1" s="1"/>
  <c r="G7558" i="1" s="1"/>
  <c r="G7559" i="1" s="1"/>
  <c r="G7560" i="1" s="1"/>
  <c r="G7561" i="1" s="1"/>
  <c r="G7562" i="1" s="1"/>
  <c r="G7563" i="1" s="1"/>
  <c r="G7564" i="1" s="1"/>
  <c r="G7565" i="1" s="1"/>
  <c r="G7566" i="1" s="1"/>
  <c r="G7567" i="1" s="1"/>
  <c r="G7568" i="1" s="1"/>
  <c r="G7569" i="1" s="1"/>
  <c r="G7570" i="1" s="1"/>
  <c r="G7571" i="1" s="1"/>
  <c r="G7572" i="1" s="1"/>
  <c r="G7573" i="1" s="1"/>
  <c r="G7574" i="1" s="1"/>
  <c r="G7575" i="1" s="1"/>
  <c r="G7576" i="1" s="1"/>
  <c r="G7577" i="1" s="1"/>
  <c r="G7578" i="1" s="1"/>
  <c r="G7579" i="1" s="1"/>
  <c r="G7580" i="1" s="1"/>
  <c r="G7581" i="1" s="1"/>
  <c r="G7582" i="1" s="1"/>
  <c r="G7583" i="1" s="1"/>
  <c r="G7584" i="1" s="1"/>
  <c r="G7585" i="1" s="1"/>
  <c r="G7586" i="1" s="1"/>
  <c r="G7587" i="1" s="1"/>
  <c r="G7588" i="1" s="1"/>
  <c r="G7589" i="1" s="1"/>
  <c r="G7590" i="1" s="1"/>
  <c r="G7591" i="1" s="1"/>
  <c r="G7592" i="1" s="1"/>
  <c r="G7593" i="1" s="1"/>
  <c r="G7594" i="1" s="1"/>
  <c r="G7595" i="1" s="1"/>
  <c r="G7596" i="1" s="1"/>
  <c r="G7597" i="1" s="1"/>
  <c r="G7598" i="1" s="1"/>
  <c r="G7599" i="1" s="1"/>
  <c r="G7600" i="1" s="1"/>
  <c r="G7601" i="1" s="1"/>
  <c r="G7602" i="1" s="1"/>
  <c r="G7603" i="1" s="1"/>
  <c r="G7604" i="1" s="1"/>
  <c r="G7605" i="1" s="1"/>
  <c r="G7606" i="1" s="1"/>
  <c r="G7607" i="1" s="1"/>
  <c r="G7608" i="1" s="1"/>
  <c r="G7609" i="1" s="1"/>
  <c r="G7610" i="1" s="1"/>
  <c r="G7611" i="1" s="1"/>
  <c r="G7612" i="1" s="1"/>
  <c r="G7613" i="1" s="1"/>
  <c r="G7614" i="1" s="1"/>
  <c r="G7615" i="1" s="1"/>
  <c r="G7616" i="1" s="1"/>
  <c r="G7617" i="1" s="1"/>
  <c r="G7618" i="1" s="1"/>
  <c r="G7619" i="1" s="1"/>
  <c r="G7620" i="1" s="1"/>
  <c r="G7621" i="1" s="1"/>
  <c r="G7622" i="1" s="1"/>
  <c r="G7623" i="1" s="1"/>
  <c r="G7624" i="1" s="1"/>
  <c r="G7625" i="1" s="1"/>
  <c r="G7626" i="1" s="1"/>
  <c r="G7627" i="1" s="1"/>
  <c r="G7628" i="1" s="1"/>
  <c r="G7629" i="1" s="1"/>
  <c r="G7630" i="1" s="1"/>
  <c r="G7631" i="1" s="1"/>
  <c r="G7632" i="1" s="1"/>
  <c r="G7633" i="1" s="1"/>
  <c r="G7634" i="1" s="1"/>
  <c r="G7635" i="1" s="1"/>
  <c r="G7636" i="1" s="1"/>
  <c r="G7637" i="1" s="1"/>
  <c r="G7638" i="1" s="1"/>
  <c r="G7639" i="1" s="1"/>
  <c r="G7640" i="1" s="1"/>
  <c r="G7641" i="1" s="1"/>
  <c r="G7642" i="1" s="1"/>
  <c r="G7643" i="1" s="1"/>
  <c r="G7644" i="1" s="1"/>
  <c r="G7645" i="1" s="1"/>
  <c r="G7646" i="1" s="1"/>
  <c r="G7647" i="1" s="1"/>
  <c r="G7648" i="1" s="1"/>
  <c r="G7649" i="1" s="1"/>
  <c r="G7650" i="1" s="1"/>
  <c r="G7651" i="1" s="1"/>
  <c r="G7652" i="1" s="1"/>
  <c r="G7653" i="1" s="1"/>
  <c r="G7654" i="1" s="1"/>
  <c r="G7655" i="1" s="1"/>
  <c r="G7656" i="1" s="1"/>
  <c r="G7657" i="1" s="1"/>
  <c r="G7658" i="1" s="1"/>
  <c r="G7659" i="1" s="1"/>
  <c r="G7660" i="1" s="1"/>
  <c r="G7661" i="1" s="1"/>
  <c r="G7662" i="1" s="1"/>
  <c r="G7663" i="1" s="1"/>
  <c r="G7664" i="1" s="1"/>
  <c r="G7665" i="1" s="1"/>
  <c r="G7666" i="1" s="1"/>
  <c r="G7667" i="1" s="1"/>
  <c r="G7668" i="1" s="1"/>
  <c r="G7669" i="1" s="1"/>
  <c r="G7670" i="1" s="1"/>
  <c r="G7671" i="1" s="1"/>
  <c r="G7672" i="1" s="1"/>
  <c r="G7673" i="1" s="1"/>
  <c r="G7674" i="1" s="1"/>
  <c r="G7675" i="1" s="1"/>
  <c r="G7676" i="1" s="1"/>
  <c r="G7677" i="1" s="1"/>
  <c r="G7678" i="1" s="1"/>
  <c r="G7679" i="1" s="1"/>
  <c r="G7680" i="1" s="1"/>
  <c r="G7681" i="1" s="1"/>
  <c r="G7682" i="1" s="1"/>
  <c r="G7683" i="1" s="1"/>
  <c r="G7684" i="1" s="1"/>
  <c r="G7685" i="1" s="1"/>
  <c r="G7686" i="1" s="1"/>
  <c r="G7687" i="1" s="1"/>
  <c r="G7782" i="1"/>
  <c r="G7783" i="1" s="1"/>
  <c r="G7784" i="1" s="1"/>
  <c r="G7785" i="1" s="1"/>
  <c r="G7786" i="1"/>
  <c r="G7787" i="1" s="1"/>
  <c r="G7788" i="1" s="1"/>
  <c r="G7789" i="1" s="1"/>
  <c r="G7850" i="1"/>
  <c r="G7851" i="1" s="1"/>
  <c r="G7852" i="1" s="1"/>
  <c r="G7853" i="1" s="1"/>
  <c r="G8088" i="1"/>
  <c r="G8089" i="1" s="1"/>
  <c r="G7790" i="1"/>
  <c r="G7791" i="1" s="1"/>
  <c r="G7792" i="1" s="1"/>
  <c r="G7793" i="1" s="1"/>
  <c r="G7794" i="1"/>
  <c r="G7795" i="1" s="1"/>
  <c r="G7796" i="1" s="1"/>
  <c r="G7797" i="1" s="1"/>
  <c r="G7854" i="1"/>
  <c r="G7855" i="1" s="1"/>
  <c r="G7856" i="1" s="1"/>
  <c r="G7857" i="1" s="1"/>
  <c r="G7858" i="1" s="1"/>
  <c r="G7859" i="1" s="1"/>
  <c r="G7860" i="1" s="1"/>
  <c r="G7861" i="1" s="1"/>
  <c r="G7862" i="1" s="1"/>
  <c r="G7863" i="1" s="1"/>
  <c r="G7864" i="1" s="1"/>
  <c r="G7865" i="1" s="1"/>
  <c r="G7866" i="1" s="1"/>
  <c r="G7867" i="1" s="1"/>
  <c r="G7868" i="1" s="1"/>
  <c r="G7869" i="1" s="1"/>
  <c r="G7870" i="1" s="1"/>
  <c r="H7870" i="1" s="1"/>
  <c r="G7798" i="1"/>
  <c r="G7799" i="1" s="1"/>
  <c r="G7800" i="1" s="1"/>
  <c r="G7801" i="1" s="1"/>
  <c r="G7802" i="1" s="1"/>
  <c r="G7803" i="1" s="1"/>
  <c r="G7804" i="1" s="1"/>
  <c r="G7805" i="1" s="1"/>
  <c r="G7806" i="1" s="1"/>
  <c r="G7807" i="1" s="1"/>
  <c r="G7808" i="1" s="1"/>
  <c r="G7809" i="1" s="1"/>
  <c r="G7810" i="1" s="1"/>
  <c r="G7811" i="1" s="1"/>
  <c r="G7812" i="1" s="1"/>
  <c r="G7813" i="1" s="1"/>
  <c r="G7814" i="1" s="1"/>
  <c r="G7815" i="1" s="1"/>
  <c r="G7816" i="1" s="1"/>
  <c r="G7817" i="1" s="1"/>
  <c r="G7818" i="1" s="1"/>
  <c r="G7819" i="1" s="1"/>
  <c r="G7820" i="1" s="1"/>
  <c r="G7821" i="1" s="1"/>
  <c r="G7822" i="1" s="1"/>
  <c r="H7822" i="1" s="1"/>
  <c r="G8002" i="1"/>
  <c r="G8003" i="1" s="1"/>
  <c r="G8004" i="1" s="1"/>
  <c r="G8005" i="1" s="1"/>
  <c r="G8006" i="1" s="1"/>
  <c r="G8007" i="1" s="1"/>
  <c r="G8008" i="1" s="1"/>
  <c r="G8009" i="1" s="1"/>
  <c r="G8010" i="1" s="1"/>
  <c r="G8011" i="1" s="1"/>
  <c r="G8012" i="1" s="1"/>
  <c r="G8013" i="1" s="1"/>
  <c r="G8014" i="1" s="1"/>
  <c r="G8015" i="1" s="1"/>
  <c r="G8016" i="1" s="1"/>
  <c r="H8016" i="1" s="1"/>
  <c r="G8104" i="1"/>
  <c r="G8105" i="1" s="1"/>
  <c r="G8106" i="1" s="1"/>
  <c r="G8107" i="1" s="1"/>
  <c r="G8108" i="1" s="1"/>
  <c r="G8109" i="1" s="1"/>
  <c r="G8110" i="1" s="1"/>
  <c r="G8111" i="1" s="1"/>
  <c r="G8112" i="1" s="1"/>
  <c r="G8113" i="1" s="1"/>
  <c r="G8114" i="1" s="1"/>
  <c r="G8115" i="1" s="1"/>
  <c r="G8116" i="1" s="1"/>
  <c r="G8117" i="1" s="1"/>
  <c r="H8117" i="1" s="1"/>
  <c r="G8090" i="1"/>
  <c r="G8091" i="1" s="1"/>
  <c r="G8092" i="1" s="1"/>
  <c r="G8093" i="1" s="1"/>
  <c r="G8119" i="1"/>
  <c r="G8120" i="1" s="1"/>
  <c r="G8327" i="1"/>
  <c r="G8431" i="1"/>
  <c r="G8435" i="1"/>
  <c r="G8436" i="1" s="1"/>
  <c r="G8437" i="1" s="1"/>
  <c r="G8438" i="1" s="1"/>
  <c r="G8439" i="1" s="1"/>
  <c r="G8440" i="1" s="1"/>
  <c r="G8441" i="1" s="1"/>
  <c r="G8442" i="1" s="1"/>
  <c r="G8443" i="1" s="1"/>
  <c r="G8444" i="1" s="1"/>
  <c r="G8445" i="1" s="1"/>
  <c r="G8446" i="1" s="1"/>
  <c r="G8447" i="1" s="1"/>
  <c r="G8448" i="1" s="1"/>
  <c r="G8449" i="1" s="1"/>
  <c r="G8450" i="1" s="1"/>
  <c r="G8451" i="1" s="1"/>
  <c r="G8452" i="1" s="1"/>
  <c r="G8453" i="1" s="1"/>
  <c r="G8454" i="1" s="1"/>
  <c r="G8455" i="1" s="1"/>
  <c r="G8456" i="1" s="1"/>
  <c r="G8457" i="1" s="1"/>
  <c r="G8458" i="1" s="1"/>
  <c r="G8459" i="1" s="1"/>
  <c r="G8460" i="1" s="1"/>
  <c r="G8461" i="1" s="1"/>
  <c r="G8462" i="1" s="1"/>
  <c r="G8463" i="1" s="1"/>
  <c r="G8464" i="1" s="1"/>
  <c r="G8465" i="1" s="1"/>
  <c r="G8466" i="1" s="1"/>
  <c r="G8467" i="1" s="1"/>
  <c r="G8468" i="1" s="1"/>
  <c r="G8469" i="1" s="1"/>
  <c r="G8470" i="1" s="1"/>
  <c r="G8471" i="1" s="1"/>
  <c r="G8472" i="1" s="1"/>
  <c r="G8473" i="1" s="1"/>
  <c r="G8474" i="1" s="1"/>
  <c r="G8475" i="1" s="1"/>
  <c r="G8476" i="1" s="1"/>
  <c r="G8477" i="1" s="1"/>
  <c r="G8478" i="1" s="1"/>
  <c r="H8478" i="1" s="1"/>
  <c r="G8575" i="1"/>
  <c r="G8576" i="1" s="1"/>
  <c r="G8577" i="1" s="1"/>
  <c r="G8578" i="1" s="1"/>
  <c r="G8579" i="1" s="1"/>
  <c r="G8580" i="1" s="1"/>
  <c r="G8581" i="1" s="1"/>
  <c r="G8582" i="1" s="1"/>
  <c r="G8583" i="1" s="1"/>
  <c r="G8584" i="1" s="1"/>
  <c r="G8585" i="1" s="1"/>
  <c r="G8586" i="1" s="1"/>
  <c r="G8587" i="1" s="1"/>
  <c r="G8588" i="1" s="1"/>
  <c r="G8589" i="1" s="1"/>
  <c r="G8590" i="1" s="1"/>
  <c r="G8591" i="1" s="1"/>
  <c r="G8592" i="1" s="1"/>
  <c r="G8593" i="1" s="1"/>
  <c r="G8594" i="1" s="1"/>
  <c r="G8595" i="1" s="1"/>
  <c r="G8596" i="1" s="1"/>
  <c r="G8597" i="1" s="1"/>
  <c r="G8598" i="1" s="1"/>
  <c r="G8599" i="1" s="1"/>
  <c r="G8600" i="1" s="1"/>
  <c r="G8601" i="1" s="1"/>
  <c r="G8602" i="1" s="1"/>
  <c r="G8603" i="1" s="1"/>
  <c r="G8604" i="1" s="1"/>
  <c r="G8605" i="1" s="1"/>
  <c r="H8605" i="1" s="1"/>
  <c r="G8609" i="1"/>
  <c r="G8647" i="1"/>
  <c r="G8648" i="1" s="1"/>
  <c r="G8649" i="1" s="1"/>
  <c r="G8135" i="1"/>
  <c r="G8199" i="1"/>
  <c r="G8200" i="1" s="1"/>
  <c r="G8201" i="1" s="1"/>
  <c r="G8202" i="1" s="1"/>
  <c r="G8203" i="1" s="1"/>
  <c r="G8204" i="1" s="1"/>
  <c r="G8205" i="1" s="1"/>
  <c r="G8206" i="1" s="1"/>
  <c r="G8481" i="1"/>
  <c r="G9234" i="1"/>
  <c r="G9238" i="1"/>
  <c r="G9239" i="1" s="1"/>
  <c r="G9240" i="1" s="1"/>
  <c r="G9241" i="1" s="1"/>
  <c r="G9242" i="1" s="1"/>
  <c r="G9243" i="1" s="1"/>
  <c r="G9244" i="1" s="1"/>
  <c r="G9245" i="1" s="1"/>
  <c r="G9246" i="1" s="1"/>
  <c r="G9247" i="1" s="1"/>
  <c r="G9248" i="1" s="1"/>
  <c r="G9249" i="1" s="1"/>
  <c r="G9250" i="1" s="1"/>
  <c r="G9251" i="1" s="1"/>
  <c r="G9252" i="1" s="1"/>
  <c r="G9253" i="1" s="1"/>
  <c r="G9254" i="1" s="1"/>
  <c r="G9255" i="1" s="1"/>
  <c r="G9256" i="1" s="1"/>
  <c r="G9257" i="1" s="1"/>
  <c r="G9258" i="1" s="1"/>
  <c r="G9259" i="1" s="1"/>
  <c r="G9260" i="1" s="1"/>
  <c r="G9261" i="1" s="1"/>
  <c r="G9262" i="1" s="1"/>
  <c r="G9263" i="1" s="1"/>
  <c r="G9264" i="1" s="1"/>
  <c r="H9264" i="1" s="1"/>
  <c r="G8073" i="1"/>
  <c r="G8074" i="1" s="1"/>
  <c r="G8075" i="1" s="1"/>
  <c r="G8076" i="1" s="1"/>
  <c r="G8077" i="1" s="1"/>
  <c r="G8078" i="1" s="1"/>
  <c r="G8079" i="1" s="1"/>
  <c r="G8080" i="1" s="1"/>
  <c r="H8080" i="1" s="1"/>
  <c r="G8328" i="1"/>
  <c r="G8329" i="1" s="1"/>
  <c r="G8432" i="1"/>
  <c r="G8433" i="1" s="1"/>
  <c r="G8434" i="1" s="1"/>
  <c r="G8610" i="1"/>
  <c r="G8611" i="1" s="1"/>
  <c r="G8612" i="1" s="1"/>
  <c r="G8613" i="1" s="1"/>
  <c r="G8614" i="1" s="1"/>
  <c r="G8615" i="1" s="1"/>
  <c r="G8616" i="1" s="1"/>
  <c r="G8617" i="1" s="1"/>
  <c r="G8618" i="1" s="1"/>
  <c r="G8619" i="1" s="1"/>
  <c r="G8620" i="1" s="1"/>
  <c r="G8621" i="1" s="1"/>
  <c r="G8622" i="1" s="1"/>
  <c r="G8623" i="1" s="1"/>
  <c r="G8624" i="1" s="1"/>
  <c r="G8625" i="1" s="1"/>
  <c r="G8626" i="1" s="1"/>
  <c r="G8627" i="1" s="1"/>
  <c r="G8628" i="1" s="1"/>
  <c r="G8629" i="1" s="1"/>
  <c r="G8630" i="1" s="1"/>
  <c r="G8631" i="1" s="1"/>
  <c r="G8632" i="1" s="1"/>
  <c r="G8633" i="1" s="1"/>
  <c r="G8634" i="1" s="1"/>
  <c r="G8635" i="1" s="1"/>
  <c r="G8636" i="1" s="1"/>
  <c r="G8637" i="1" s="1"/>
  <c r="G8638" i="1" s="1"/>
  <c r="G8639" i="1" s="1"/>
  <c r="G8640" i="1" s="1"/>
  <c r="G8641" i="1" s="1"/>
  <c r="G9094" i="1"/>
  <c r="G9095" i="1" s="1"/>
  <c r="G9096" i="1" s="1"/>
  <c r="G9097" i="1" s="1"/>
  <c r="G9098" i="1" s="1"/>
  <c r="G8482" i="1"/>
  <c r="G8146" i="1"/>
  <c r="G8147" i="1" s="1"/>
  <c r="G8148" i="1" s="1"/>
  <c r="G8149" i="1" s="1"/>
  <c r="G8150" i="1" s="1"/>
  <c r="G8151" i="1" s="1"/>
  <c r="G8152" i="1" s="1"/>
  <c r="G8153" i="1" s="1"/>
  <c r="G8154" i="1" s="1"/>
  <c r="G8155" i="1" s="1"/>
  <c r="G8156" i="1" s="1"/>
  <c r="G8157" i="1" s="1"/>
  <c r="G8158" i="1" s="1"/>
  <c r="G8159" i="1" s="1"/>
  <c r="G8160" i="1" s="1"/>
  <c r="G8161" i="1" s="1"/>
  <c r="G8162" i="1" s="1"/>
  <c r="G8163" i="1" s="1"/>
  <c r="G8164" i="1" s="1"/>
  <c r="G8165" i="1" s="1"/>
  <c r="G8166" i="1" s="1"/>
  <c r="G8167" i="1" s="1"/>
  <c r="G8168" i="1" s="1"/>
  <c r="G8169" i="1" s="1"/>
  <c r="G8170" i="1" s="1"/>
  <c r="G8171" i="1" s="1"/>
  <c r="G8172" i="1" s="1"/>
  <c r="G8173" i="1" s="1"/>
  <c r="G8174" i="1" s="1"/>
  <c r="G8175" i="1" s="1"/>
  <c r="G8176" i="1" s="1"/>
  <c r="G8177" i="1" s="1"/>
  <c r="G8178" i="1" s="1"/>
  <c r="G8179" i="1" s="1"/>
  <c r="G8180" i="1" s="1"/>
  <c r="G8181" i="1" s="1"/>
  <c r="G8182" i="1" s="1"/>
  <c r="G8183" i="1" s="1"/>
  <c r="G8184" i="1" s="1"/>
  <c r="G8185" i="1" s="1"/>
  <c r="G8186" i="1" s="1"/>
  <c r="G8187" i="1" s="1"/>
  <c r="G8188" i="1" s="1"/>
  <c r="G8189" i="1" s="1"/>
  <c r="G8190" i="1" s="1"/>
  <c r="G8191" i="1" s="1"/>
  <c r="G8192" i="1" s="1"/>
  <c r="G8193" i="1" s="1"/>
  <c r="G8194" i="1" s="1"/>
  <c r="H8194" i="1" s="1"/>
  <c r="G8299" i="1"/>
  <c r="G8300" i="1" s="1"/>
  <c r="G8301" i="1" s="1"/>
  <c r="G8302" i="1" s="1"/>
  <c r="G8303" i="1" s="1"/>
  <c r="G8304" i="1" s="1"/>
  <c r="G8305" i="1" s="1"/>
  <c r="G8306" i="1" s="1"/>
  <c r="G8307" i="1" s="1"/>
  <c r="G8308" i="1" s="1"/>
  <c r="G8309" i="1" s="1"/>
  <c r="G8310" i="1" s="1"/>
  <c r="G8311" i="1" s="1"/>
  <c r="G8312" i="1" s="1"/>
  <c r="G8313" i="1" s="1"/>
  <c r="G8314" i="1" s="1"/>
  <c r="G8315" i="1" s="1"/>
  <c r="G8316" i="1" s="1"/>
  <c r="G8317" i="1" s="1"/>
  <c r="G8318" i="1" s="1"/>
  <c r="G8319" i="1" s="1"/>
  <c r="G8320" i="1" s="1"/>
  <c r="G8321" i="1" s="1"/>
  <c r="G8322" i="1" s="1"/>
  <c r="G8323" i="1" s="1"/>
  <c r="H8323" i="1" s="1"/>
  <c r="G8369" i="1"/>
  <c r="G8562" i="1"/>
  <c r="G8563" i="1" s="1"/>
  <c r="G8564" i="1" s="1"/>
  <c r="G8565" i="1" s="1"/>
  <c r="G8566" i="1" s="1"/>
  <c r="G8567" i="1" s="1"/>
  <c r="G8568" i="1" s="1"/>
  <c r="G8569" i="1" s="1"/>
  <c r="G8698" i="1"/>
  <c r="G8699" i="1" s="1"/>
  <c r="G8700" i="1" s="1"/>
  <c r="G8701" i="1" s="1"/>
  <c r="G8702" i="1" s="1"/>
  <c r="G8703" i="1" s="1"/>
  <c r="G8704" i="1" s="1"/>
  <c r="G8705" i="1" s="1"/>
  <c r="G8121" i="1"/>
  <c r="G8207" i="1"/>
  <c r="G8208" i="1" s="1"/>
  <c r="G8209" i="1" s="1"/>
  <c r="G8210" i="1" s="1"/>
  <c r="G8211" i="1" s="1"/>
  <c r="G8212" i="1" s="1"/>
  <c r="G8213" i="1" s="1"/>
  <c r="G8214" i="1" s="1"/>
  <c r="G8215" i="1" s="1"/>
  <c r="G8216" i="1" s="1"/>
  <c r="G8217" i="1" s="1"/>
  <c r="G8218" i="1" s="1"/>
  <c r="H8218" i="1" s="1"/>
  <c r="G8223" i="1"/>
  <c r="G8224" i="1" s="1"/>
  <c r="G8225" i="1" s="1"/>
  <c r="G8226" i="1" s="1"/>
  <c r="G8227" i="1" s="1"/>
  <c r="G8228" i="1" s="1"/>
  <c r="G8229" i="1" s="1"/>
  <c r="G8230" i="1" s="1"/>
  <c r="G8231" i="1" s="1"/>
  <c r="G8232" i="1" s="1"/>
  <c r="G8233" i="1" s="1"/>
  <c r="G8234" i="1" s="1"/>
  <c r="G8235" i="1" s="1"/>
  <c r="G8236" i="1" s="1"/>
  <c r="G8237" i="1" s="1"/>
  <c r="G8238" i="1" s="1"/>
  <c r="G8239" i="1" s="1"/>
  <c r="G8240" i="1" s="1"/>
  <c r="G8241" i="1" s="1"/>
  <c r="G8242" i="1" s="1"/>
  <c r="G8243" i="1" s="1"/>
  <c r="G8244" i="1" s="1"/>
  <c r="G8245" i="1" s="1"/>
  <c r="G8246" i="1" s="1"/>
  <c r="G8247" i="1" s="1"/>
  <c r="G8248" i="1" s="1"/>
  <c r="G8249" i="1" s="1"/>
  <c r="G8250" i="1" s="1"/>
  <c r="G8251" i="1" s="1"/>
  <c r="G8252" i="1" s="1"/>
  <c r="G8253" i="1" s="1"/>
  <c r="G8254" i="1" s="1"/>
  <c r="G8255" i="1" s="1"/>
  <c r="G8256" i="1" s="1"/>
  <c r="G8257" i="1" s="1"/>
  <c r="G8258" i="1" s="1"/>
  <c r="G8259" i="1" s="1"/>
  <c r="G8260" i="1" s="1"/>
  <c r="G8261" i="1" s="1"/>
  <c r="G8262" i="1" s="1"/>
  <c r="G8263" i="1" s="1"/>
  <c r="G8264" i="1" s="1"/>
  <c r="G8265" i="1" s="1"/>
  <c r="G8266" i="1" s="1"/>
  <c r="G8267" i="1" s="1"/>
  <c r="G8268" i="1" s="1"/>
  <c r="G8269" i="1" s="1"/>
  <c r="G8270" i="1" s="1"/>
  <c r="G8271" i="1" s="1"/>
  <c r="G8272" i="1" s="1"/>
  <c r="G8273" i="1" s="1"/>
  <c r="G8274" i="1" s="1"/>
  <c r="G8275" i="1" s="1"/>
  <c r="G8276" i="1" s="1"/>
  <c r="G8277" i="1" s="1"/>
  <c r="G8278" i="1" s="1"/>
  <c r="G8279" i="1" s="1"/>
  <c r="G8280" i="1" s="1"/>
  <c r="G8281" i="1" s="1"/>
  <c r="G8282" i="1" s="1"/>
  <c r="G8283" i="1" s="1"/>
  <c r="G8284" i="1" s="1"/>
  <c r="G8285" i="1" s="1"/>
  <c r="G8286" i="1" s="1"/>
  <c r="G8287" i="1" s="1"/>
  <c r="G8288" i="1" s="1"/>
  <c r="G8289" i="1" s="1"/>
  <c r="G8290" i="1" s="1"/>
  <c r="G8291" i="1" s="1"/>
  <c r="G8292" i="1" s="1"/>
  <c r="G8293" i="1" s="1"/>
  <c r="G8294" i="1" s="1"/>
  <c r="G8295" i="1" s="1"/>
  <c r="G8296" i="1" s="1"/>
  <c r="H8296" i="1" s="1"/>
  <c r="G8483" i="1"/>
  <c r="G8484" i="1" s="1"/>
  <c r="G8485" i="1" s="1"/>
  <c r="G8486" i="1" s="1"/>
  <c r="G8570" i="1"/>
  <c r="G8571" i="1" s="1"/>
  <c r="G8572" i="1" s="1"/>
  <c r="G8573" i="1" s="1"/>
  <c r="G8574" i="1" s="1"/>
  <c r="G8706" i="1"/>
  <c r="G8707" i="1" s="1"/>
  <c r="G8708" i="1" s="1"/>
  <c r="G8709" i="1" s="1"/>
  <c r="G8710" i="1" s="1"/>
  <c r="G8711" i="1" s="1"/>
  <c r="G8712" i="1" s="1"/>
  <c r="G8713" i="1" s="1"/>
  <c r="G8714" i="1" s="1"/>
  <c r="G8715" i="1" s="1"/>
  <c r="G8716" i="1" s="1"/>
  <c r="G8717" i="1" s="1"/>
  <c r="G8718" i="1" s="1"/>
  <c r="G8719" i="1" s="1"/>
  <c r="G8720" i="1" s="1"/>
  <c r="G8721" i="1" s="1"/>
  <c r="G8722" i="1" s="1"/>
  <c r="G8723" i="1" s="1"/>
  <c r="G8724" i="1" s="1"/>
  <c r="G8725" i="1" s="1"/>
  <c r="G8726" i="1" s="1"/>
  <c r="G8727" i="1" s="1"/>
  <c r="G8728" i="1" s="1"/>
  <c r="G8729" i="1" s="1"/>
  <c r="G8730" i="1" s="1"/>
  <c r="G8731" i="1" s="1"/>
  <c r="G8732" i="1" s="1"/>
  <c r="G8733" i="1" s="1"/>
  <c r="G8734" i="1" s="1"/>
  <c r="G8735" i="1" s="1"/>
  <c r="G8736" i="1" s="1"/>
  <c r="G8737" i="1" s="1"/>
  <c r="G8738" i="1" s="1"/>
  <c r="G8739" i="1" s="1"/>
  <c r="G8740" i="1" s="1"/>
  <c r="G8741" i="1" s="1"/>
  <c r="G8742" i="1" s="1"/>
  <c r="G8743" i="1" s="1"/>
  <c r="G8744" i="1" s="1"/>
  <c r="G8745" i="1" s="1"/>
  <c r="G8746" i="1" s="1"/>
  <c r="G8747" i="1" s="1"/>
  <c r="G8748" i="1" s="1"/>
  <c r="G8749" i="1" s="1"/>
  <c r="G8750" i="1" s="1"/>
  <c r="G8751" i="1" s="1"/>
  <c r="G8752" i="1" s="1"/>
  <c r="G8753" i="1" s="1"/>
  <c r="G8754" i="1" s="1"/>
  <c r="G8755" i="1" s="1"/>
  <c r="G8756" i="1" s="1"/>
  <c r="G9268" i="1"/>
  <c r="G9269" i="1" s="1"/>
  <c r="G9270" i="1" s="1"/>
  <c r="G9271" i="1" s="1"/>
  <c r="G9272" i="1" s="1"/>
  <c r="G9273" i="1" s="1"/>
  <c r="G9274" i="1" s="1"/>
  <c r="G9275" i="1" s="1"/>
  <c r="G9276" i="1" s="1"/>
  <c r="G9277" i="1" s="1"/>
  <c r="G9278" i="1" s="1"/>
  <c r="G9279" i="1" s="1"/>
  <c r="G9280" i="1" s="1"/>
  <c r="G9281" i="1" s="1"/>
  <c r="G9282" i="1" s="1"/>
  <c r="G9283" i="1" s="1"/>
  <c r="G9284" i="1" s="1"/>
  <c r="G9285" i="1" s="1"/>
  <c r="G9286" i="1" s="1"/>
  <c r="G9287" i="1" s="1"/>
  <c r="G9288" i="1" s="1"/>
  <c r="G9289" i="1" s="1"/>
  <c r="G9290" i="1" s="1"/>
  <c r="G9291" i="1" s="1"/>
  <c r="G9292" i="1" s="1"/>
  <c r="G9293" i="1" s="1"/>
  <c r="G9294" i="1" s="1"/>
  <c r="G9295" i="1" s="1"/>
  <c r="G9296" i="1" s="1"/>
  <c r="G9297" i="1" s="1"/>
  <c r="G9298" i="1" s="1"/>
  <c r="G9299" i="1" s="1"/>
  <c r="G9300" i="1" s="1"/>
  <c r="G9301" i="1" s="1"/>
  <c r="G9302" i="1" s="1"/>
  <c r="G9303" i="1" s="1"/>
  <c r="G9304" i="1" s="1"/>
  <c r="G9305" i="1" s="1"/>
  <c r="G9306" i="1" s="1"/>
  <c r="G9307" i="1" s="1"/>
  <c r="G9308" i="1" s="1"/>
  <c r="G9309" i="1" s="1"/>
  <c r="G9310" i="1" s="1"/>
  <c r="G9311" i="1" s="1"/>
  <c r="G9312" i="1" s="1"/>
  <c r="G9313" i="1" s="1"/>
  <c r="G9314" i="1" s="1"/>
  <c r="G9315" i="1" s="1"/>
  <c r="G9316" i="1" s="1"/>
  <c r="G9317" i="1" s="1"/>
  <c r="H9317" i="1" s="1"/>
  <c r="G8330" i="1"/>
  <c r="G8331" i="1" s="1"/>
  <c r="G8332" i="1" s="1"/>
  <c r="G8333" i="1" s="1"/>
  <c r="G8334" i="1" s="1"/>
  <c r="G8335" i="1" s="1"/>
  <c r="G8336" i="1" s="1"/>
  <c r="G8337" i="1" s="1"/>
  <c r="G8338" i="1" s="1"/>
  <c r="G8339" i="1" s="1"/>
  <c r="G8340" i="1" s="1"/>
  <c r="G8341" i="1" s="1"/>
  <c r="G8342" i="1" s="1"/>
  <c r="G8343" i="1" s="1"/>
  <c r="G8344" i="1" s="1"/>
  <c r="G8345" i="1" s="1"/>
  <c r="G8346" i="1" s="1"/>
  <c r="G8347" i="1" s="1"/>
  <c r="G8348" i="1" s="1"/>
  <c r="G8349" i="1" s="1"/>
  <c r="G8350" i="1" s="1"/>
  <c r="G8351" i="1" s="1"/>
  <c r="G8352" i="1" s="1"/>
  <c r="G8353" i="1" s="1"/>
  <c r="G8354" i="1" s="1"/>
  <c r="G8355" i="1" s="1"/>
  <c r="G8356" i="1" s="1"/>
  <c r="G8357" i="1" s="1"/>
  <c r="G8358" i="1" s="1"/>
  <c r="G8359" i="1" s="1"/>
  <c r="G8360" i="1" s="1"/>
  <c r="G8361" i="1" s="1"/>
  <c r="G8362" i="1" s="1"/>
  <c r="G8363" i="1" s="1"/>
  <c r="G8364" i="1" s="1"/>
  <c r="G8365" i="1" s="1"/>
  <c r="H8365" i="1" s="1"/>
  <c r="G8370" i="1"/>
  <c r="G8371" i="1" s="1"/>
  <c r="G8372" i="1" s="1"/>
  <c r="G8373" i="1" s="1"/>
  <c r="G8374" i="1" s="1"/>
  <c r="G8375" i="1" s="1"/>
  <c r="G8376" i="1" s="1"/>
  <c r="G8377" i="1" s="1"/>
  <c r="G8378" i="1" s="1"/>
  <c r="G8379" i="1" s="1"/>
  <c r="G8380" i="1" s="1"/>
  <c r="G8381" i="1" s="1"/>
  <c r="G8382" i="1" s="1"/>
  <c r="G8383" i="1" s="1"/>
  <c r="G8384" i="1" s="1"/>
  <c r="G8385" i="1" s="1"/>
  <c r="G8386" i="1" s="1"/>
  <c r="G8387" i="1" s="1"/>
  <c r="G8388" i="1" s="1"/>
  <c r="G8389" i="1" s="1"/>
  <c r="G8390" i="1" s="1"/>
  <c r="G8391" i="1" s="1"/>
  <c r="G8392" i="1" s="1"/>
  <c r="G8393" i="1" s="1"/>
  <c r="G8394" i="1" s="1"/>
  <c r="G8395" i="1" s="1"/>
  <c r="G8396" i="1" s="1"/>
  <c r="G8397" i="1" s="1"/>
  <c r="G8398" i="1" s="1"/>
  <c r="G8399" i="1" s="1"/>
  <c r="G8400" i="1" s="1"/>
  <c r="G8401" i="1" s="1"/>
  <c r="G8402" i="1" s="1"/>
  <c r="G8403" i="1" s="1"/>
  <c r="G8404" i="1" s="1"/>
  <c r="G8405" i="1" s="1"/>
  <c r="G8406" i="1" s="1"/>
  <c r="G8407" i="1" s="1"/>
  <c r="G8408" i="1" s="1"/>
  <c r="G8409" i="1" s="1"/>
  <c r="G8410" i="1" s="1"/>
  <c r="G8411" i="1" s="1"/>
  <c r="G8412" i="1" s="1"/>
  <c r="G8413" i="1" s="1"/>
  <c r="G8414" i="1" s="1"/>
  <c r="G8415" i="1" s="1"/>
  <c r="G8416" i="1" s="1"/>
  <c r="G8417" i="1" s="1"/>
  <c r="G8418" i="1" s="1"/>
  <c r="G8419" i="1" s="1"/>
  <c r="G8420" i="1" s="1"/>
  <c r="G8421" i="1" s="1"/>
  <c r="G8422" i="1" s="1"/>
  <c r="G8423" i="1" s="1"/>
  <c r="G8424" i="1" s="1"/>
  <c r="G8425" i="1" s="1"/>
  <c r="H8425" i="1" s="1"/>
  <c r="G8487" i="1"/>
  <c r="G8488" i="1" s="1"/>
  <c r="G8489" i="1" s="1"/>
  <c r="G8490" i="1" s="1"/>
  <c r="G8491" i="1" s="1"/>
  <c r="G8492" i="1" s="1"/>
  <c r="G8493" i="1" s="1"/>
  <c r="G8494" i="1" s="1"/>
  <c r="G8495" i="1" s="1"/>
  <c r="G8496" i="1" s="1"/>
  <c r="G8497" i="1" s="1"/>
  <c r="G8498" i="1" s="1"/>
  <c r="G8499" i="1" s="1"/>
  <c r="G8500" i="1" s="1"/>
  <c r="G8501" i="1" s="1"/>
  <c r="G8502" i="1" s="1"/>
  <c r="G8503" i="1" s="1"/>
  <c r="G8504" i="1" s="1"/>
  <c r="G8505" i="1" s="1"/>
  <c r="G8506" i="1" s="1"/>
  <c r="G8507" i="1" s="1"/>
  <c r="G8508" i="1" s="1"/>
  <c r="G8509" i="1" s="1"/>
  <c r="G8510" i="1" s="1"/>
  <c r="G8511" i="1" s="1"/>
  <c r="G8512" i="1" s="1"/>
  <c r="G8513" i="1" s="1"/>
  <c r="G8514" i="1" s="1"/>
  <c r="G8515" i="1" s="1"/>
  <c r="G8516" i="1" s="1"/>
  <c r="G8517" i="1" s="1"/>
  <c r="G8518" i="1" s="1"/>
  <c r="G8519" i="1" s="1"/>
  <c r="G8520" i="1" s="1"/>
  <c r="G8521" i="1" s="1"/>
  <c r="G8522" i="1" s="1"/>
  <c r="G8523" i="1" s="1"/>
  <c r="G8524" i="1" s="1"/>
  <c r="G8525" i="1" s="1"/>
  <c r="G8526" i="1" s="1"/>
  <c r="G8527" i="1" s="1"/>
  <c r="G8528" i="1" s="1"/>
  <c r="G8529" i="1" s="1"/>
  <c r="G8530" i="1" s="1"/>
  <c r="G8531" i="1" s="1"/>
  <c r="G8532" i="1" s="1"/>
  <c r="G8533" i="1" s="1"/>
  <c r="G8534" i="1" s="1"/>
  <c r="G8535" i="1" s="1"/>
  <c r="G8536" i="1" s="1"/>
  <c r="G8537" i="1" s="1"/>
  <c r="G8538" i="1" s="1"/>
  <c r="G8539" i="1" s="1"/>
  <c r="G8540" i="1" s="1"/>
  <c r="G8541" i="1" s="1"/>
  <c r="G8542" i="1" s="1"/>
  <c r="G8543" i="1" s="1"/>
  <c r="G8544" i="1" s="1"/>
  <c r="G8545" i="1" s="1"/>
  <c r="G8546" i="1" s="1"/>
  <c r="G8547" i="1" s="1"/>
  <c r="G8548" i="1" s="1"/>
  <c r="G8549" i="1" s="1"/>
  <c r="G8550" i="1" s="1"/>
  <c r="G8551" i="1" s="1"/>
  <c r="G8552" i="1" s="1"/>
  <c r="G8553" i="1" s="1"/>
  <c r="G8554" i="1" s="1"/>
  <c r="G8555" i="1" s="1"/>
  <c r="G8556" i="1" s="1"/>
  <c r="G8557" i="1" s="1"/>
  <c r="G8558" i="1" s="1"/>
  <c r="G8559" i="1" s="1"/>
  <c r="G8560" i="1" s="1"/>
  <c r="H8560" i="1" s="1"/>
  <c r="G8642" i="1"/>
  <c r="G8643" i="1" s="1"/>
  <c r="H8643" i="1" s="1"/>
  <c r="G8650" i="1"/>
  <c r="G8651" i="1" s="1"/>
  <c r="G8652" i="1" s="1"/>
  <c r="G8653" i="1" s="1"/>
  <c r="G8654" i="1" s="1"/>
  <c r="G8655" i="1" s="1"/>
  <c r="G8656" i="1" s="1"/>
  <c r="G8657" i="1" s="1"/>
  <c r="G8658" i="1" s="1"/>
  <c r="G8659" i="1" s="1"/>
  <c r="G8660" i="1" s="1"/>
  <c r="G8661" i="1" s="1"/>
  <c r="G8662" i="1" s="1"/>
  <c r="G8663" i="1" s="1"/>
  <c r="G8664" i="1" s="1"/>
  <c r="G8665" i="1" s="1"/>
  <c r="G8666" i="1" s="1"/>
  <c r="G8667" i="1" s="1"/>
  <c r="G8668" i="1" s="1"/>
  <c r="G8669" i="1" s="1"/>
  <c r="G8670" i="1" s="1"/>
  <c r="G8671" i="1" s="1"/>
  <c r="G8672" i="1" s="1"/>
  <c r="G8673" i="1" s="1"/>
  <c r="G8674" i="1" s="1"/>
  <c r="G8675" i="1" s="1"/>
  <c r="G8676" i="1" s="1"/>
  <c r="G8677" i="1" s="1"/>
  <c r="G8678" i="1" s="1"/>
  <c r="G8679" i="1" s="1"/>
  <c r="G8680" i="1" s="1"/>
  <c r="G8681" i="1" s="1"/>
  <c r="G8682" i="1" s="1"/>
  <c r="G8683" i="1" s="1"/>
  <c r="G8684" i="1" s="1"/>
  <c r="G8685" i="1" s="1"/>
  <c r="G8686" i="1" s="1"/>
  <c r="G8687" i="1" s="1"/>
  <c r="G8688" i="1" s="1"/>
  <c r="G8689" i="1" s="1"/>
  <c r="G8690" i="1" s="1"/>
  <c r="G8691" i="1" s="1"/>
  <c r="G8692" i="1" s="1"/>
  <c r="G8693" i="1" s="1"/>
  <c r="G8694" i="1" s="1"/>
  <c r="G8695" i="1" s="1"/>
  <c r="H8695" i="1" s="1"/>
  <c r="G9018" i="1"/>
  <c r="G9019" i="1" s="1"/>
  <c r="G9170" i="1"/>
  <c r="G9171" i="1" s="1"/>
  <c r="G9172" i="1" s="1"/>
  <c r="G9173" i="1" s="1"/>
  <c r="G9174" i="1" s="1"/>
  <c r="G9175" i="1" s="1"/>
  <c r="G9176" i="1" s="1"/>
  <c r="G9177" i="1" s="1"/>
  <c r="G9178" i="1" s="1"/>
  <c r="G9179" i="1" s="1"/>
  <c r="G9180" i="1" s="1"/>
  <c r="G9181" i="1" s="1"/>
  <c r="G9182" i="1" s="1"/>
  <c r="G9183" i="1" s="1"/>
  <c r="G9184" i="1" s="1"/>
  <c r="G9185" i="1" s="1"/>
  <c r="G9186" i="1" s="1"/>
  <c r="G9187" i="1" s="1"/>
  <c r="G9188" i="1" s="1"/>
  <c r="G9189" i="1" s="1"/>
  <c r="G9190" i="1" s="1"/>
  <c r="G9191" i="1" s="1"/>
  <c r="G9192" i="1" s="1"/>
  <c r="G9193" i="1" s="1"/>
  <c r="G9194" i="1" s="1"/>
  <c r="G9195" i="1" s="1"/>
  <c r="G9196" i="1" s="1"/>
  <c r="G9197" i="1" s="1"/>
  <c r="G9198" i="1" s="1"/>
  <c r="G9199" i="1" s="1"/>
  <c r="G9200" i="1" s="1"/>
  <c r="G9201" i="1" s="1"/>
  <c r="G9202" i="1" s="1"/>
  <c r="G9203" i="1" s="1"/>
  <c r="G9204" i="1" s="1"/>
  <c r="G9205" i="1" s="1"/>
  <c r="G9206" i="1" s="1"/>
  <c r="G9207" i="1" s="1"/>
  <c r="G9208" i="1" s="1"/>
  <c r="G9209" i="1" s="1"/>
  <c r="G9210" i="1" s="1"/>
  <c r="G9211" i="1" s="1"/>
  <c r="G9212" i="1" s="1"/>
  <c r="G9213" i="1" s="1"/>
  <c r="G9214" i="1" s="1"/>
  <c r="G9215" i="1" s="1"/>
  <c r="G9216" i="1" s="1"/>
  <c r="G9217" i="1" s="1"/>
  <c r="G9218" i="1" s="1"/>
  <c r="G9219" i="1" s="1"/>
  <c r="G9220" i="1" s="1"/>
  <c r="G9221" i="1" s="1"/>
  <c r="G9222" i="1" s="1"/>
  <c r="G9223" i="1" s="1"/>
  <c r="G9224" i="1" s="1"/>
  <c r="G9225" i="1" s="1"/>
  <c r="G9226" i="1" s="1"/>
  <c r="G9227" i="1" s="1"/>
  <c r="G9228" i="1" s="1"/>
  <c r="G9229" i="1" s="1"/>
  <c r="H9229" i="1" s="1"/>
  <c r="G9235" i="1"/>
  <c r="G9322" i="1"/>
  <c r="G9808" i="1"/>
  <c r="G9099" i="1"/>
  <c r="G9100" i="1" s="1"/>
  <c r="G9101" i="1" s="1"/>
  <c r="G9102" i="1" s="1"/>
  <c r="G9103" i="1" s="1"/>
  <c r="G9104" i="1" s="1"/>
  <c r="G9105" i="1" s="1"/>
  <c r="G9106" i="1" s="1"/>
  <c r="G9107" i="1" s="1"/>
  <c r="G9108" i="1" s="1"/>
  <c r="G9109" i="1" s="1"/>
  <c r="G9110" i="1" s="1"/>
  <c r="G9111" i="1" s="1"/>
  <c r="G9112" i="1" s="1"/>
  <c r="G9113" i="1" s="1"/>
  <c r="G9114" i="1" s="1"/>
  <c r="G9115" i="1" s="1"/>
  <c r="G9116" i="1" s="1"/>
  <c r="G9117" i="1" s="1"/>
  <c r="G9118" i="1" s="1"/>
  <c r="G9119" i="1" s="1"/>
  <c r="G9120" i="1" s="1"/>
  <c r="G9121" i="1" s="1"/>
  <c r="H9121" i="1" s="1"/>
  <c r="G9388" i="1"/>
  <c r="G9884" i="1"/>
  <c r="G9885" i="1" s="1"/>
  <c r="G9886" i="1" s="1"/>
  <c r="G9887" i="1" s="1"/>
  <c r="G9888" i="1" s="1"/>
  <c r="G9889" i="1" s="1"/>
  <c r="G9890" i="1" s="1"/>
  <c r="G9891" i="1" s="1"/>
  <c r="G9892" i="1" s="1"/>
  <c r="G9893" i="1" s="1"/>
  <c r="G9894" i="1" s="1"/>
  <c r="G9895" i="1" s="1"/>
  <c r="G9896" i="1" s="1"/>
  <c r="G9897" i="1" s="1"/>
  <c r="G9898" i="1" s="1"/>
  <c r="G9899" i="1" s="1"/>
  <c r="G9900" i="1" s="1"/>
  <c r="G9901" i="1" s="1"/>
  <c r="G9902" i="1" s="1"/>
  <c r="G9903" i="1" s="1"/>
  <c r="G9904" i="1" s="1"/>
  <c r="G9905" i="1" s="1"/>
  <c r="G9906" i="1" s="1"/>
  <c r="G9907" i="1" s="1"/>
  <c r="G9908" i="1" s="1"/>
  <c r="G9909" i="1" s="1"/>
  <c r="G9910" i="1" s="1"/>
  <c r="G9911" i="1" s="1"/>
  <c r="G9912" i="1" s="1"/>
  <c r="G9913" i="1" s="1"/>
  <c r="G9914" i="1" s="1"/>
  <c r="G9915" i="1" s="1"/>
  <c r="G9916" i="1" s="1"/>
  <c r="G9917" i="1" s="1"/>
  <c r="G9918" i="1" s="1"/>
  <c r="G9919" i="1" s="1"/>
  <c r="G9920" i="1" s="1"/>
  <c r="G9921" i="1" s="1"/>
  <c r="G9922" i="1" s="1"/>
  <c r="G9923" i="1" s="1"/>
  <c r="H9923" i="1" s="1"/>
  <c r="G8794" i="1"/>
  <c r="G8795" i="1" s="1"/>
  <c r="G8796" i="1" s="1"/>
  <c r="G8797" i="1" s="1"/>
  <c r="G8798" i="1" s="1"/>
  <c r="G8799" i="1" s="1"/>
  <c r="G8800" i="1" s="1"/>
  <c r="G8801" i="1" s="1"/>
  <c r="G8802" i="1" s="1"/>
  <c r="G8803" i="1" s="1"/>
  <c r="G8804" i="1" s="1"/>
  <c r="G8805" i="1" s="1"/>
  <c r="G8806" i="1" s="1"/>
  <c r="G8807" i="1" s="1"/>
  <c r="G8808" i="1" s="1"/>
  <c r="G8809" i="1" s="1"/>
  <c r="G8810" i="1" s="1"/>
  <c r="G8811" i="1" s="1"/>
  <c r="G8812" i="1" s="1"/>
  <c r="G8813" i="1" s="1"/>
  <c r="G8814" i="1" s="1"/>
  <c r="G8815" i="1" s="1"/>
  <c r="G8816" i="1" s="1"/>
  <c r="G8817" i="1" s="1"/>
  <c r="G8818" i="1" s="1"/>
  <c r="G8819" i="1" s="1"/>
  <c r="G8820" i="1" s="1"/>
  <c r="G8821" i="1" s="1"/>
  <c r="G8822" i="1" s="1"/>
  <c r="G8823" i="1" s="1"/>
  <c r="G8824" i="1" s="1"/>
  <c r="G8825" i="1" s="1"/>
  <c r="G8826" i="1" s="1"/>
  <c r="G8827" i="1" s="1"/>
  <c r="G8828" i="1" s="1"/>
  <c r="G8829" i="1" s="1"/>
  <c r="G8830" i="1" s="1"/>
  <c r="G8831" i="1" s="1"/>
  <c r="G8832" i="1" s="1"/>
  <c r="G8833" i="1" s="1"/>
  <c r="G8834" i="1" s="1"/>
  <c r="G8835" i="1" s="1"/>
  <c r="G8836" i="1" s="1"/>
  <c r="G8837" i="1" s="1"/>
  <c r="G8838" i="1" s="1"/>
  <c r="G8839" i="1" s="1"/>
  <c r="G8840" i="1" s="1"/>
  <c r="G8841" i="1" s="1"/>
  <c r="G8842" i="1" s="1"/>
  <c r="G8843" i="1" s="1"/>
  <c r="G8844" i="1" s="1"/>
  <c r="G8845" i="1" s="1"/>
  <c r="G8846" i="1" s="1"/>
  <c r="G8847" i="1" s="1"/>
  <c r="G8848" i="1" s="1"/>
  <c r="G8849" i="1" s="1"/>
  <c r="G8850" i="1" s="1"/>
  <c r="G8851" i="1" s="1"/>
  <c r="G8852" i="1" s="1"/>
  <c r="H8852" i="1" s="1"/>
  <c r="G8954" i="1"/>
  <c r="G9050" i="1"/>
  <c r="G9092" i="1"/>
  <c r="G9093" i="1" s="1"/>
  <c r="G9236" i="1"/>
  <c r="G9323" i="1"/>
  <c r="G9324" i="1" s="1"/>
  <c r="G9325" i="1" s="1"/>
  <c r="G9326" i="1" s="1"/>
  <c r="G9327" i="1" s="1"/>
  <c r="G9328" i="1" s="1"/>
  <c r="G9329" i="1" s="1"/>
  <c r="G9330" i="1" s="1"/>
  <c r="G9331" i="1" s="1"/>
  <c r="G9332" i="1" s="1"/>
  <c r="G9333" i="1" s="1"/>
  <c r="G9334" i="1" s="1"/>
  <c r="G9335" i="1" s="1"/>
  <c r="G9336" i="1" s="1"/>
  <c r="G9337" i="1" s="1"/>
  <c r="G9338" i="1" s="1"/>
  <c r="G9339" i="1" s="1"/>
  <c r="G9340" i="1" s="1"/>
  <c r="G9341" i="1" s="1"/>
  <c r="G9342" i="1" s="1"/>
  <c r="G9343" i="1" s="1"/>
  <c r="G9344" i="1" s="1"/>
  <c r="G9345" i="1" s="1"/>
  <c r="G9346" i="1" s="1"/>
  <c r="G9347" i="1" s="1"/>
  <c r="G9348" i="1" s="1"/>
  <c r="G9349" i="1" s="1"/>
  <c r="G9350" i="1" s="1"/>
  <c r="G9351" i="1" s="1"/>
  <c r="G9352" i="1" s="1"/>
  <c r="G9353" i="1" s="1"/>
  <c r="G9354" i="1" s="1"/>
  <c r="G9355" i="1" s="1"/>
  <c r="G9356" i="1" s="1"/>
  <c r="G9357" i="1" s="1"/>
  <c r="G9358" i="1" s="1"/>
  <c r="G9359" i="1" s="1"/>
  <c r="G9360" i="1" s="1"/>
  <c r="G9361" i="1" s="1"/>
  <c r="G9362" i="1" s="1"/>
  <c r="G9363" i="1" s="1"/>
  <c r="G9364" i="1" s="1"/>
  <c r="G9365" i="1" s="1"/>
  <c r="G9366" i="1" s="1"/>
  <c r="G9367" i="1" s="1"/>
  <c r="G9368" i="1" s="1"/>
  <c r="G9369" i="1" s="1"/>
  <c r="G9370" i="1" s="1"/>
  <c r="G9371" i="1" s="1"/>
  <c r="G9372" i="1" s="1"/>
  <c r="G9373" i="1" s="1"/>
  <c r="G9374" i="1" s="1"/>
  <c r="G9375" i="1" s="1"/>
  <c r="G9376" i="1" s="1"/>
  <c r="G9377" i="1" s="1"/>
  <c r="G9378" i="1" s="1"/>
  <c r="G9379" i="1" s="1"/>
  <c r="G9380" i="1" s="1"/>
  <c r="G9381" i="1" s="1"/>
  <c r="G9382" i="1" s="1"/>
  <c r="G9383" i="1" s="1"/>
  <c r="H9383" i="1" s="1"/>
  <c r="G8766" i="1"/>
  <c r="G8788" i="1"/>
  <c r="G9020" i="1"/>
  <c r="G9021" i="1" s="1"/>
  <c r="G9022" i="1" s="1"/>
  <c r="G9023" i="1" s="1"/>
  <c r="G9024" i="1" s="1"/>
  <c r="G9025" i="1" s="1"/>
  <c r="G9026" i="1" s="1"/>
  <c r="G9027" i="1" s="1"/>
  <c r="G9028" i="1" s="1"/>
  <c r="G9029" i="1" s="1"/>
  <c r="G9030" i="1" s="1"/>
  <c r="G9031" i="1" s="1"/>
  <c r="G9032" i="1" s="1"/>
  <c r="G9033" i="1" s="1"/>
  <c r="G9034" i="1" s="1"/>
  <c r="G9035" i="1" s="1"/>
  <c r="G9036" i="1" s="1"/>
  <c r="G9037" i="1" s="1"/>
  <c r="G9038" i="1" s="1"/>
  <c r="G9039" i="1" s="1"/>
  <c r="G9040" i="1" s="1"/>
  <c r="G9041" i="1" s="1"/>
  <c r="G9042" i="1" s="1"/>
  <c r="G9043" i="1" s="1"/>
  <c r="H9043" i="1" s="1"/>
  <c r="G9123" i="1"/>
  <c r="G9124" i="1" s="1"/>
  <c r="G9125" i="1" s="1"/>
  <c r="G9126" i="1" s="1"/>
  <c r="G9127" i="1" s="1"/>
  <c r="G9128" i="1" s="1"/>
  <c r="G9129" i="1" s="1"/>
  <c r="G9130" i="1" s="1"/>
  <c r="G9131" i="1" s="1"/>
  <c r="G9132" i="1" s="1"/>
  <c r="G9133" i="1" s="1"/>
  <c r="G9134" i="1" s="1"/>
  <c r="G9135" i="1" s="1"/>
  <c r="G9136" i="1" s="1"/>
  <c r="G9137" i="1" s="1"/>
  <c r="G9138" i="1"/>
  <c r="G9139" i="1" s="1"/>
  <c r="G9140" i="1" s="1"/>
  <c r="G9141" i="1" s="1"/>
  <c r="G9142" i="1" s="1"/>
  <c r="G9143" i="1" s="1"/>
  <c r="G9144" i="1" s="1"/>
  <c r="G9145" i="1" s="1"/>
  <c r="G9146" i="1" s="1"/>
  <c r="G9147" i="1" s="1"/>
  <c r="G9148" i="1" s="1"/>
  <c r="G9149" i="1" s="1"/>
  <c r="G9150" i="1" s="1"/>
  <c r="G9151" i="1" s="1"/>
  <c r="G9152" i="1" s="1"/>
  <c r="G9153" i="1" s="1"/>
  <c r="G9154" i="1" s="1"/>
  <c r="G9155" i="1" s="1"/>
  <c r="G9156" i="1" s="1"/>
  <c r="G9157" i="1" s="1"/>
  <c r="G9158" i="1" s="1"/>
  <c r="G9159" i="1" s="1"/>
  <c r="G9160" i="1" s="1"/>
  <c r="G9161" i="1" s="1"/>
  <c r="G9162" i="1" s="1"/>
  <c r="G9163" i="1" s="1"/>
  <c r="G9164" i="1" s="1"/>
  <c r="H9164" i="1" s="1"/>
  <c r="G9929" i="1"/>
  <c r="G9930" i="1" s="1"/>
  <c r="G9931" i="1" s="1"/>
  <c r="G9932" i="1" s="1"/>
  <c r="G9933" i="1" s="1"/>
  <c r="G9934" i="1" s="1"/>
  <c r="G9935" i="1" s="1"/>
  <c r="G9936" i="1" s="1"/>
  <c r="G9937" i="1" s="1"/>
  <c r="G9938" i="1" s="1"/>
  <c r="G9939" i="1" s="1"/>
  <c r="G9940" i="1" s="1"/>
  <c r="G9941" i="1" s="1"/>
  <c r="G9942" i="1" s="1"/>
  <c r="G9943" i="1" s="1"/>
  <c r="G9944" i="1" s="1"/>
  <c r="G9945" i="1" s="1"/>
  <c r="G9946" i="1" s="1"/>
  <c r="G9947" i="1" s="1"/>
  <c r="G9948" i="1" s="1"/>
  <c r="G9949" i="1" s="1"/>
  <c r="G9950" i="1" s="1"/>
  <c r="G9951" i="1" s="1"/>
  <c r="G9952" i="1" s="1"/>
  <c r="G9953" i="1" s="1"/>
  <c r="G9954" i="1" s="1"/>
  <c r="G9955" i="1" s="1"/>
  <c r="G9956" i="1" s="1"/>
  <c r="G9957" i="1" s="1"/>
  <c r="G9958" i="1" s="1"/>
  <c r="G9959" i="1" s="1"/>
  <c r="G9960" i="1" s="1"/>
  <c r="G9961" i="1" s="1"/>
  <c r="G9962" i="1" s="1"/>
  <c r="G9963" i="1" s="1"/>
  <c r="H9963" i="1" s="1"/>
  <c r="G8914" i="1"/>
  <c r="G8915" i="1" s="1"/>
  <c r="G8916" i="1" s="1"/>
  <c r="G8917" i="1" s="1"/>
  <c r="G8918" i="1" s="1"/>
  <c r="G8919" i="1" s="1"/>
  <c r="G8920" i="1" s="1"/>
  <c r="G8921" i="1" s="1"/>
  <c r="G8922" i="1" s="1"/>
  <c r="G8923" i="1" s="1"/>
  <c r="G8924" i="1" s="1"/>
  <c r="G8925" i="1" s="1"/>
  <c r="G8926" i="1" s="1"/>
  <c r="G8927" i="1" s="1"/>
  <c r="G8928" i="1" s="1"/>
  <c r="G8929" i="1" s="1"/>
  <c r="G8930" i="1" s="1"/>
  <c r="G8931" i="1" s="1"/>
  <c r="G8932" i="1" s="1"/>
  <c r="G8933" i="1" s="1"/>
  <c r="G8934" i="1" s="1"/>
  <c r="G8935" i="1" s="1"/>
  <c r="G8936" i="1" s="1"/>
  <c r="G8937" i="1" s="1"/>
  <c r="G8938" i="1" s="1"/>
  <c r="G8939" i="1" s="1"/>
  <c r="G8940" i="1" s="1"/>
  <c r="G8941" i="1" s="1"/>
  <c r="G8942" i="1" s="1"/>
  <c r="G8943" i="1" s="1"/>
  <c r="G8944" i="1" s="1"/>
  <c r="G8945" i="1" s="1"/>
  <c r="G8946" i="1" s="1"/>
  <c r="G8947" i="1" s="1"/>
  <c r="G8948" i="1" s="1"/>
  <c r="G8949" i="1" s="1"/>
  <c r="G8950" i="1" s="1"/>
  <c r="G8951" i="1" s="1"/>
  <c r="H8951" i="1" s="1"/>
  <c r="G8955" i="1"/>
  <c r="G8956" i="1" s="1"/>
  <c r="G8957" i="1" s="1"/>
  <c r="G8958" i="1" s="1"/>
  <c r="G8959" i="1" s="1"/>
  <c r="G8960" i="1" s="1"/>
  <c r="G8961" i="1" s="1"/>
  <c r="G9051" i="1"/>
  <c r="G9052" i="1" s="1"/>
  <c r="G9053" i="1" s="1"/>
  <c r="G9054" i="1" s="1"/>
  <c r="G9055" i="1" s="1"/>
  <c r="G9056" i="1" s="1"/>
  <c r="G9057" i="1" s="1"/>
  <c r="G9058" i="1" s="1"/>
  <c r="G9059" i="1" s="1"/>
  <c r="G9060" i="1" s="1"/>
  <c r="G9061" i="1" s="1"/>
  <c r="G9062" i="1" s="1"/>
  <c r="G9063" i="1" s="1"/>
  <c r="G9064" i="1" s="1"/>
  <c r="G9065" i="1" s="1"/>
  <c r="G9066" i="1" s="1"/>
  <c r="G9067" i="1" s="1"/>
  <c r="G9068" i="1" s="1"/>
  <c r="G9069" i="1" s="1"/>
  <c r="G9070" i="1" s="1"/>
  <c r="G9071" i="1" s="1"/>
  <c r="G9072" i="1" s="1"/>
  <c r="G9073" i="1" s="1"/>
  <c r="G9074" i="1" s="1"/>
  <c r="G9075" i="1" s="1"/>
  <c r="H9075" i="1" s="1"/>
  <c r="G9078" i="1"/>
  <c r="G9079" i="1" s="1"/>
  <c r="G9080" i="1" s="1"/>
  <c r="G9081" i="1" s="1"/>
  <c r="G9237" i="1"/>
  <c r="G9267" i="1"/>
  <c r="G8789" i="1"/>
  <c r="G8790" i="1" s="1"/>
  <c r="G8791" i="1" s="1"/>
  <c r="G8792" i="1" s="1"/>
  <c r="G8793" i="1" s="1"/>
  <c r="G8854" i="1"/>
  <c r="G8855" i="1" s="1"/>
  <c r="G8856" i="1" s="1"/>
  <c r="G8857" i="1" s="1"/>
  <c r="G8858" i="1" s="1"/>
  <c r="G8859" i="1" s="1"/>
  <c r="G8860" i="1" s="1"/>
  <c r="G8861" i="1" s="1"/>
  <c r="G8862" i="1" s="1"/>
  <c r="G8863" i="1" s="1"/>
  <c r="G8864" i="1" s="1"/>
  <c r="G8865" i="1" s="1"/>
  <c r="G8866" i="1" s="1"/>
  <c r="G8867" i="1" s="1"/>
  <c r="G8868" i="1" s="1"/>
  <c r="G8869" i="1" s="1"/>
  <c r="G8870" i="1" s="1"/>
  <c r="G8871" i="1" s="1"/>
  <c r="G8872" i="1" s="1"/>
  <c r="G8873" i="1" s="1"/>
  <c r="G8874" i="1" s="1"/>
  <c r="G8875" i="1" s="1"/>
  <c r="G8876" i="1" s="1"/>
  <c r="G8877" i="1" s="1"/>
  <c r="G8878" i="1" s="1"/>
  <c r="G8879" i="1" s="1"/>
  <c r="G8880" i="1" s="1"/>
  <c r="G8881" i="1" s="1"/>
  <c r="G8882" i="1" s="1"/>
  <c r="G8883" i="1" s="1"/>
  <c r="G8884" i="1" s="1"/>
  <c r="G8885" i="1" s="1"/>
  <c r="G8886" i="1" s="1"/>
  <c r="G8887" i="1" s="1"/>
  <c r="G8888" i="1" s="1"/>
  <c r="G8889" i="1" s="1"/>
  <c r="G8890" i="1" s="1"/>
  <c r="G8891" i="1" s="1"/>
  <c r="G8892" i="1" s="1"/>
  <c r="G8893" i="1" s="1"/>
  <c r="G8894" i="1" s="1"/>
  <c r="G8895" i="1" s="1"/>
  <c r="G8896" i="1" s="1"/>
  <c r="G8897" i="1" s="1"/>
  <c r="G8898" i="1" s="1"/>
  <c r="G8899" i="1" s="1"/>
  <c r="G8900" i="1" s="1"/>
  <c r="G8901" i="1" s="1"/>
  <c r="G8902" i="1" s="1"/>
  <c r="G8903" i="1" s="1"/>
  <c r="G8904" i="1" s="1"/>
  <c r="G8905" i="1" s="1"/>
  <c r="G8906" i="1" s="1"/>
  <c r="G8907" i="1" s="1"/>
  <c r="G8908" i="1" s="1"/>
  <c r="G8909" i="1" s="1"/>
  <c r="G8910" i="1" s="1"/>
  <c r="G8911" i="1" s="1"/>
  <c r="H8911" i="1" s="1"/>
  <c r="G8962" i="1"/>
  <c r="G8963" i="1" s="1"/>
  <c r="G8964" i="1" s="1"/>
  <c r="G8965" i="1" s="1"/>
  <c r="G8966" i="1"/>
  <c r="G8967" i="1" s="1"/>
  <c r="G8968" i="1" s="1"/>
  <c r="G8969" i="1" s="1"/>
  <c r="G8970" i="1" s="1"/>
  <c r="G8971" i="1" s="1"/>
  <c r="G8972" i="1" s="1"/>
  <c r="G8973" i="1" s="1"/>
  <c r="G8974" i="1" s="1"/>
  <c r="G8975" i="1" s="1"/>
  <c r="G8976" i="1" s="1"/>
  <c r="G8977" i="1" s="1"/>
  <c r="G8978" i="1" s="1"/>
  <c r="G8979" i="1" s="1"/>
  <c r="G8980" i="1" s="1"/>
  <c r="G8981" i="1" s="1"/>
  <c r="G8982" i="1" s="1"/>
  <c r="G8983" i="1" s="1"/>
  <c r="G8984" i="1" s="1"/>
  <c r="G8985" i="1" s="1"/>
  <c r="G8986" i="1" s="1"/>
  <c r="G8987" i="1" s="1"/>
  <c r="G8988" i="1" s="1"/>
  <c r="G8989" i="1" s="1"/>
  <c r="G8990" i="1" s="1"/>
  <c r="G8991" i="1" s="1"/>
  <c r="G8992" i="1" s="1"/>
  <c r="G8993" i="1" s="1"/>
  <c r="G8994" i="1" s="1"/>
  <c r="G8995" i="1" s="1"/>
  <c r="G8996" i="1" s="1"/>
  <c r="G8997" i="1" s="1"/>
  <c r="G8998" i="1" s="1"/>
  <c r="G8999" i="1" s="1"/>
  <c r="G9000" i="1" s="1"/>
  <c r="G9001" i="1" s="1"/>
  <c r="G9002" i="1" s="1"/>
  <c r="G9003" i="1" s="1"/>
  <c r="G9004" i="1" s="1"/>
  <c r="G9005" i="1" s="1"/>
  <c r="G9006" i="1" s="1"/>
  <c r="G9007" i="1" s="1"/>
  <c r="G9008" i="1" s="1"/>
  <c r="G9009" i="1" s="1"/>
  <c r="G9010" i="1" s="1"/>
  <c r="G9011" i="1" s="1"/>
  <c r="G9012" i="1" s="1"/>
  <c r="G9013" i="1" s="1"/>
  <c r="G9014" i="1" s="1"/>
  <c r="H9014" i="1" s="1"/>
  <c r="G9082" i="1"/>
  <c r="G9083" i="1" s="1"/>
  <c r="G9084" i="1" s="1"/>
  <c r="G9085" i="1" s="1"/>
  <c r="G9086" i="1" s="1"/>
  <c r="G9087" i="1" s="1"/>
  <c r="G9088" i="1" s="1"/>
  <c r="G9089" i="1" s="1"/>
  <c r="G9090" i="1" s="1"/>
  <c r="G9091" i="1" s="1"/>
  <c r="G9390" i="1"/>
  <c r="G9391" i="1" s="1"/>
  <c r="G9392" i="1" s="1"/>
  <c r="G9393" i="1" s="1"/>
  <c r="G9394" i="1" s="1"/>
  <c r="G9395" i="1" s="1"/>
  <c r="G9396" i="1" s="1"/>
  <c r="G9397" i="1" s="1"/>
  <c r="G9398" i="1" s="1"/>
  <c r="G9399" i="1" s="1"/>
  <c r="G9400" i="1" s="1"/>
  <c r="G9401" i="1" s="1"/>
  <c r="G9402" i="1" s="1"/>
  <c r="G9403" i="1" s="1"/>
  <c r="G9404" i="1" s="1"/>
  <c r="G9405" i="1" s="1"/>
  <c r="G9406" i="1" s="1"/>
  <c r="G9407" i="1" s="1"/>
  <c r="G9408" i="1" s="1"/>
  <c r="G9409" i="1" s="1"/>
  <c r="G9410" i="1" s="1"/>
  <c r="G9411" i="1" s="1"/>
  <c r="G9412" i="1" s="1"/>
  <c r="G9413" i="1" s="1"/>
  <c r="G9414" i="1" s="1"/>
  <c r="G9415" i="1" s="1"/>
  <c r="G9416" i="1" s="1"/>
  <c r="G9417" i="1" s="1"/>
  <c r="G9418" i="1" s="1"/>
  <c r="G9419" i="1" s="1"/>
  <c r="G9420" i="1" s="1"/>
  <c r="G9421" i="1" s="1"/>
  <c r="G9422" i="1" s="1"/>
  <c r="G9423" i="1" s="1"/>
  <c r="G9424" i="1" s="1"/>
  <c r="G9425" i="1" s="1"/>
  <c r="G9426" i="1" s="1"/>
  <c r="G9427" i="1" s="1"/>
  <c r="G9428" i="1" s="1"/>
  <c r="G9429" i="1" s="1"/>
  <c r="G9430" i="1" s="1"/>
  <c r="G9431" i="1" s="1"/>
  <c r="G9432" i="1" s="1"/>
  <c r="G9433" i="1" s="1"/>
  <c r="G9434" i="1" s="1"/>
  <c r="G9435" i="1" s="1"/>
  <c r="G9436" i="1" s="1"/>
  <c r="G9437" i="1" s="1"/>
  <c r="G9438" i="1" s="1"/>
  <c r="G9439" i="1" s="1"/>
  <c r="G9440" i="1" s="1"/>
  <c r="G9441" i="1" s="1"/>
  <c r="G9442" i="1" s="1"/>
  <c r="G9443" i="1" s="1"/>
  <c r="G9444" i="1" s="1"/>
  <c r="G9445" i="1" s="1"/>
  <c r="G9446" i="1" s="1"/>
  <c r="G9447" i="1" s="1"/>
  <c r="H9447" i="1" s="1"/>
  <c r="G10130" i="1"/>
  <c r="G10131" i="1" s="1"/>
  <c r="G10132" i="1" s="1"/>
  <c r="G9508" i="1"/>
  <c r="G9620" i="1"/>
  <c r="G9805" i="1"/>
  <c r="G9806" i="1" s="1"/>
  <c r="G9807" i="1" s="1"/>
  <c r="G10013" i="1"/>
  <c r="G10014" i="1" s="1"/>
  <c r="G10015" i="1" s="1"/>
  <c r="G10016" i="1" s="1"/>
  <c r="G10017" i="1" s="1"/>
  <c r="G10018" i="1" s="1"/>
  <c r="G10019" i="1" s="1"/>
  <c r="G10020" i="1" s="1"/>
  <c r="G10021" i="1" s="1"/>
  <c r="G10022" i="1" s="1"/>
  <c r="G10023" i="1" s="1"/>
  <c r="G10024" i="1" s="1"/>
  <c r="G10025" i="1" s="1"/>
  <c r="G10026" i="1" s="1"/>
  <c r="G10027" i="1" s="1"/>
  <c r="G10028" i="1" s="1"/>
  <c r="G10029" i="1" s="1"/>
  <c r="G10030" i="1" s="1"/>
  <c r="G10031" i="1" s="1"/>
  <c r="G10032" i="1" s="1"/>
  <c r="G10033" i="1" s="1"/>
  <c r="G10034" i="1" s="1"/>
  <c r="G10035" i="1" s="1"/>
  <c r="G10036" i="1" s="1"/>
  <c r="G10037" i="1" s="1"/>
  <c r="G10038" i="1" s="1"/>
  <c r="G10039" i="1" s="1"/>
  <c r="G10040" i="1" s="1"/>
  <c r="G10041" i="1" s="1"/>
  <c r="G10042" i="1" s="1"/>
  <c r="G10043" i="1" s="1"/>
  <c r="G10044" i="1" s="1"/>
  <c r="G10045" i="1" s="1"/>
  <c r="G10046" i="1" s="1"/>
  <c r="G10047" i="1" s="1"/>
  <c r="G10048" i="1" s="1"/>
  <c r="G10049" i="1" s="1"/>
  <c r="G10050" i="1" s="1"/>
  <c r="G10051" i="1" s="1"/>
  <c r="G10052" i="1" s="1"/>
  <c r="G10053" i="1" s="1"/>
  <c r="G10054" i="1" s="1"/>
  <c r="G10055" i="1" s="1"/>
  <c r="G10056" i="1" s="1"/>
  <c r="G10057" i="1" s="1"/>
  <c r="G10058" i="1" s="1"/>
  <c r="G10059" i="1" s="1"/>
  <c r="G10060" i="1" s="1"/>
  <c r="G10061" i="1" s="1"/>
  <c r="G10062" i="1" s="1"/>
  <c r="G10063" i="1" s="1"/>
  <c r="G10064" i="1" s="1"/>
  <c r="H10064" i="1" s="1"/>
  <c r="G10248" i="1"/>
  <c r="G10249" i="1" s="1"/>
  <c r="G9389" i="1"/>
  <c r="G9624" i="1"/>
  <c r="G9625" i="1" s="1"/>
  <c r="G9626" i="1" s="1"/>
  <c r="G9627" i="1" s="1"/>
  <c r="G9628" i="1" s="1"/>
  <c r="G9629" i="1" s="1"/>
  <c r="G9630" i="1" s="1"/>
  <c r="G9631" i="1" s="1"/>
  <c r="G9632" i="1" s="1"/>
  <c r="G9633" i="1" s="1"/>
  <c r="G9634" i="1" s="1"/>
  <c r="G9635" i="1" s="1"/>
  <c r="G9673" i="1"/>
  <c r="G9674" i="1" s="1"/>
  <c r="G9675" i="1" s="1"/>
  <c r="G9676" i="1" s="1"/>
  <c r="G9677" i="1"/>
  <c r="G9678" i="1" s="1"/>
  <c r="G9679" i="1" s="1"/>
  <c r="G9680" i="1" s="1"/>
  <c r="G9809" i="1"/>
  <c r="G9810" i="1" s="1"/>
  <c r="G9811" i="1" s="1"/>
  <c r="G9812" i="1" s="1"/>
  <c r="G9813" i="1" s="1"/>
  <c r="G9814" i="1" s="1"/>
  <c r="G9815" i="1" s="1"/>
  <c r="G9816" i="1" s="1"/>
  <c r="G9817" i="1" s="1"/>
  <c r="G9818" i="1" s="1"/>
  <c r="G9819" i="1" s="1"/>
  <c r="G9820" i="1" s="1"/>
  <c r="G9821" i="1" s="1"/>
  <c r="G9822" i="1" s="1"/>
  <c r="G9823" i="1" s="1"/>
  <c r="G9824" i="1" s="1"/>
  <c r="G9825" i="1" s="1"/>
  <c r="G9826" i="1" s="1"/>
  <c r="G9827" i="1" s="1"/>
  <c r="G9828" i="1" s="1"/>
  <c r="G9829" i="1" s="1"/>
  <c r="G9830" i="1" s="1"/>
  <c r="G9831" i="1" s="1"/>
  <c r="G9832" i="1" s="1"/>
  <c r="G9833" i="1" s="1"/>
  <c r="G9834" i="1" s="1"/>
  <c r="G9835" i="1" s="1"/>
  <c r="G9836" i="1" s="1"/>
  <c r="G9837" i="1" s="1"/>
  <c r="G9838" i="1" s="1"/>
  <c r="G9839" i="1" s="1"/>
  <c r="G9840" i="1" s="1"/>
  <c r="G9841" i="1" s="1"/>
  <c r="H9841" i="1" s="1"/>
  <c r="G9881" i="1"/>
  <c r="G10245" i="1"/>
  <c r="G10246" i="1" s="1"/>
  <c r="G10247" i="1" s="1"/>
  <c r="G10395" i="1"/>
  <c r="G10396" i="1" s="1"/>
  <c r="G10397" i="1" s="1"/>
  <c r="G10398" i="1" s="1"/>
  <c r="G9509" i="1"/>
  <c r="G9510" i="1" s="1"/>
  <c r="G9572" i="1"/>
  <c r="G9621" i="1"/>
  <c r="G9622" i="1" s="1"/>
  <c r="G9623" i="1" s="1"/>
  <c r="G9636" i="1"/>
  <c r="G9637" i="1" s="1"/>
  <c r="G9638" i="1" s="1"/>
  <c r="G9639" i="1" s="1"/>
  <c r="G9640" i="1" s="1"/>
  <c r="G9641" i="1" s="1"/>
  <c r="G9642" i="1" s="1"/>
  <c r="G9643" i="1" s="1"/>
  <c r="G9644" i="1" s="1"/>
  <c r="G9645" i="1" s="1"/>
  <c r="G9646" i="1" s="1"/>
  <c r="G9647" i="1" s="1"/>
  <c r="G9648" i="1" s="1"/>
  <c r="G9649" i="1" s="1"/>
  <c r="G9650" i="1" s="1"/>
  <c r="G9651" i="1" s="1"/>
  <c r="G9652" i="1" s="1"/>
  <c r="G9653" i="1" s="1"/>
  <c r="G9654" i="1" s="1"/>
  <c r="G9655" i="1" s="1"/>
  <c r="G9656" i="1" s="1"/>
  <c r="G9657" i="1" s="1"/>
  <c r="G9658" i="1" s="1"/>
  <c r="G9659" i="1" s="1"/>
  <c r="G9660" i="1" s="1"/>
  <c r="G9661" i="1" s="1"/>
  <c r="G9662" i="1" s="1"/>
  <c r="G9663" i="1" s="1"/>
  <c r="G9664" i="1" s="1"/>
  <c r="G9665" i="1" s="1"/>
  <c r="G9666" i="1" s="1"/>
  <c r="H9666" i="1" s="1"/>
  <c r="G9681" i="1"/>
  <c r="G9682" i="1" s="1"/>
  <c r="G9683" i="1" s="1"/>
  <c r="G9684" i="1" s="1"/>
  <c r="G9685" i="1" s="1"/>
  <c r="G9686" i="1" s="1"/>
  <c r="G9687" i="1" s="1"/>
  <c r="G9688" i="1" s="1"/>
  <c r="G9689" i="1" s="1"/>
  <c r="G9690" i="1" s="1"/>
  <c r="G9691" i="1" s="1"/>
  <c r="H9691" i="1" s="1"/>
  <c r="G9741" i="1"/>
  <c r="G9742" i="1" s="1"/>
  <c r="G9743" i="1" s="1"/>
  <c r="G9744" i="1" s="1"/>
  <c r="G9745" i="1" s="1"/>
  <c r="G9746" i="1" s="1"/>
  <c r="G9747" i="1" s="1"/>
  <c r="G9748" i="1" s="1"/>
  <c r="G9749" i="1" s="1"/>
  <c r="G9750" i="1" s="1"/>
  <c r="G9751" i="1" s="1"/>
  <c r="G9752" i="1" s="1"/>
  <c r="G9753" i="1" s="1"/>
  <c r="G9754" i="1" s="1"/>
  <c r="G9755" i="1" s="1"/>
  <c r="G9756" i="1" s="1"/>
  <c r="G9757" i="1" s="1"/>
  <c r="G9758" i="1" s="1"/>
  <c r="G9759" i="1" s="1"/>
  <c r="G9760" i="1" s="1"/>
  <c r="G9761" i="1" s="1"/>
  <c r="G9762" i="1" s="1"/>
  <c r="G9763" i="1" s="1"/>
  <c r="G9764" i="1" s="1"/>
  <c r="G9765" i="1" s="1"/>
  <c r="G9766" i="1" s="1"/>
  <c r="G9767" i="1" s="1"/>
  <c r="G9768" i="1" s="1"/>
  <c r="H9768" i="1" s="1"/>
  <c r="G9968" i="1"/>
  <c r="G10082" i="1"/>
  <c r="G10083" i="1" s="1"/>
  <c r="G10097" i="1"/>
  <c r="G10098" i="1" s="1"/>
  <c r="G10099" i="1" s="1"/>
  <c r="G10100" i="1" s="1"/>
  <c r="G10101" i="1" s="1"/>
  <c r="G10102" i="1" s="1"/>
  <c r="G10103" i="1" s="1"/>
  <c r="G10104" i="1" s="1"/>
  <c r="G10105" i="1" s="1"/>
  <c r="G10106" i="1" s="1"/>
  <c r="G10107" i="1" s="1"/>
  <c r="G10108" i="1" s="1"/>
  <c r="G10109" i="1" s="1"/>
  <c r="G10110" i="1" s="1"/>
  <c r="G10111" i="1" s="1"/>
  <c r="G10112" i="1" s="1"/>
  <c r="G10113" i="1" s="1"/>
  <c r="G10114" i="1" s="1"/>
  <c r="G10115" i="1" s="1"/>
  <c r="G10116" i="1" s="1"/>
  <c r="G10117" i="1" s="1"/>
  <c r="G10118" i="1" s="1"/>
  <c r="G10119" i="1" s="1"/>
  <c r="H10119" i="1" s="1"/>
  <c r="G9460" i="1"/>
  <c r="G9461" i="1" s="1"/>
  <c r="G9462" i="1" s="1"/>
  <c r="G9463" i="1" s="1"/>
  <c r="G9464" i="1" s="1"/>
  <c r="G9465" i="1" s="1"/>
  <c r="G9466" i="1" s="1"/>
  <c r="G9467" i="1" s="1"/>
  <c r="G9468" i="1" s="1"/>
  <c r="G9469" i="1" s="1"/>
  <c r="G9470" i="1" s="1"/>
  <c r="G9471" i="1" s="1"/>
  <c r="G9472" i="1" s="1"/>
  <c r="G9473" i="1" s="1"/>
  <c r="G9474" i="1" s="1"/>
  <c r="G9475" i="1" s="1"/>
  <c r="G9476" i="1" s="1"/>
  <c r="G9477" i="1" s="1"/>
  <c r="G9478" i="1" s="1"/>
  <c r="G9479" i="1" s="1"/>
  <c r="G9480" i="1" s="1"/>
  <c r="G9481" i="1" s="1"/>
  <c r="G9482" i="1" s="1"/>
  <c r="G9483" i="1" s="1"/>
  <c r="G9484" i="1" s="1"/>
  <c r="G9485" i="1" s="1"/>
  <c r="G9486" i="1" s="1"/>
  <c r="G9487" i="1" s="1"/>
  <c r="G9488" i="1" s="1"/>
  <c r="G9489" i="1" s="1"/>
  <c r="G9490" i="1" s="1"/>
  <c r="G9491" i="1" s="1"/>
  <c r="G9492" i="1" s="1"/>
  <c r="G9493" i="1" s="1"/>
  <c r="G9494" i="1" s="1"/>
  <c r="G9495" i="1" s="1"/>
  <c r="G9496" i="1" s="1"/>
  <c r="G9497" i="1" s="1"/>
  <c r="G9498" i="1" s="1"/>
  <c r="G9499" i="1" s="1"/>
  <c r="G9500" i="1" s="1"/>
  <c r="G9501" i="1" s="1"/>
  <c r="G9502" i="1" s="1"/>
  <c r="G9503" i="1" s="1"/>
  <c r="G9504" i="1" s="1"/>
  <c r="H9504" i="1" s="1"/>
  <c r="G9848" i="1"/>
  <c r="G9849" i="1" s="1"/>
  <c r="G9850" i="1" s="1"/>
  <c r="G9851" i="1" s="1"/>
  <c r="G9852" i="1"/>
  <c r="G9853" i="1" s="1"/>
  <c r="G9854" i="1" s="1"/>
  <c r="G9855" i="1" s="1"/>
  <c r="G9856" i="1" s="1"/>
  <c r="G9857" i="1" s="1"/>
  <c r="G9858" i="1" s="1"/>
  <c r="G9859" i="1" s="1"/>
  <c r="G9860" i="1" s="1"/>
  <c r="G9861" i="1" s="1"/>
  <c r="G9862" i="1" s="1"/>
  <c r="G9863" i="1" s="1"/>
  <c r="G9864" i="1" s="1"/>
  <c r="G9865" i="1" s="1"/>
  <c r="G9866" i="1" s="1"/>
  <c r="G9867" i="1" s="1"/>
  <c r="G9868" i="1" s="1"/>
  <c r="G9869" i="1" s="1"/>
  <c r="G9870" i="1" s="1"/>
  <c r="G9871" i="1" s="1"/>
  <c r="G9872" i="1" s="1"/>
  <c r="G9873" i="1" s="1"/>
  <c r="G9874" i="1" s="1"/>
  <c r="G9875" i="1" s="1"/>
  <c r="H9875" i="1" s="1"/>
  <c r="G9882" i="1"/>
  <c r="G9883" i="1" s="1"/>
  <c r="G9976" i="1"/>
  <c r="G9977" i="1" s="1"/>
  <c r="G9978" i="1" s="1"/>
  <c r="G9979" i="1" s="1"/>
  <c r="G9980" i="1" s="1"/>
  <c r="G9981" i="1" s="1"/>
  <c r="G9982" i="1" s="1"/>
  <c r="G9983" i="1" s="1"/>
  <c r="G9984" i="1" s="1"/>
  <c r="G9985" i="1" s="1"/>
  <c r="G9986" i="1" s="1"/>
  <c r="G9987" i="1" s="1"/>
  <c r="G9988" i="1" s="1"/>
  <c r="G9989" i="1" s="1"/>
  <c r="G9990" i="1" s="1"/>
  <c r="G9991" i="1" s="1"/>
  <c r="G9992" i="1" s="1"/>
  <c r="G9993" i="1" s="1"/>
  <c r="G9994" i="1" s="1"/>
  <c r="G9995" i="1" s="1"/>
  <c r="G9996" i="1" s="1"/>
  <c r="G9997" i="1" s="1"/>
  <c r="G9998" i="1" s="1"/>
  <c r="G9999" i="1" s="1"/>
  <c r="G10000" i="1" s="1"/>
  <c r="G10001" i="1" s="1"/>
  <c r="G10002" i="1" s="1"/>
  <c r="G10003" i="1" s="1"/>
  <c r="G10004" i="1" s="1"/>
  <c r="G10005" i="1" s="1"/>
  <c r="G10006" i="1" s="1"/>
  <c r="G10007" i="1" s="1"/>
  <c r="G10008" i="1" s="1"/>
  <c r="G10009" i="1" s="1"/>
  <c r="H10009" i="1" s="1"/>
  <c r="G9449" i="1"/>
  <c r="G9450" i="1" s="1"/>
  <c r="G9451" i="1" s="1"/>
  <c r="G9452" i="1" s="1"/>
  <c r="G9453" i="1" s="1"/>
  <c r="G9454" i="1" s="1"/>
  <c r="G9455" i="1" s="1"/>
  <c r="G9456" i="1" s="1"/>
  <c r="G9457" i="1" s="1"/>
  <c r="G9458" i="1" s="1"/>
  <c r="G9459" i="1" s="1"/>
  <c r="G9569" i="1"/>
  <c r="G9570" i="1" s="1"/>
  <c r="G9571" i="1" s="1"/>
  <c r="G9573" i="1"/>
  <c r="G9574" i="1" s="1"/>
  <c r="G9575" i="1" s="1"/>
  <c r="G9576" i="1" s="1"/>
  <c r="G9577" i="1" s="1"/>
  <c r="G9578" i="1" s="1"/>
  <c r="G9579" i="1" s="1"/>
  <c r="G9580" i="1" s="1"/>
  <c r="G9581" i="1" s="1"/>
  <c r="G9582" i="1" s="1"/>
  <c r="G9583" i="1" s="1"/>
  <c r="G9584" i="1" s="1"/>
  <c r="G9738" i="1"/>
  <c r="G9739" i="1" s="1"/>
  <c r="G9740" i="1" s="1"/>
  <c r="G9845" i="1"/>
  <c r="G9846" i="1" s="1"/>
  <c r="G9847" i="1" s="1"/>
  <c r="G9969" i="1"/>
  <c r="G10068" i="1"/>
  <c r="G10121" i="1"/>
  <c r="G10136" i="1"/>
  <c r="G10137" i="1" s="1"/>
  <c r="G10138" i="1" s="1"/>
  <c r="G10139" i="1" s="1"/>
  <c r="G10140" i="1" s="1"/>
  <c r="G10141" i="1" s="1"/>
  <c r="G10142" i="1" s="1"/>
  <c r="G10143" i="1" s="1"/>
  <c r="G10144" i="1" s="1"/>
  <c r="G10145" i="1" s="1"/>
  <c r="G10146" i="1" s="1"/>
  <c r="G10147" i="1" s="1"/>
  <c r="G10148" i="1" s="1"/>
  <c r="G10149" i="1" s="1"/>
  <c r="G10150" i="1" s="1"/>
  <c r="G10151" i="1" s="1"/>
  <c r="G10152" i="1" s="1"/>
  <c r="G10153" i="1" s="1"/>
  <c r="G10154" i="1" s="1"/>
  <c r="G10155" i="1" s="1"/>
  <c r="G10156" i="1" s="1"/>
  <c r="G10157" i="1" s="1"/>
  <c r="H10157" i="1" s="1"/>
  <c r="G10201" i="1"/>
  <c r="G10202" i="1" s="1"/>
  <c r="G10203" i="1" s="1"/>
  <c r="G10204" i="1" s="1"/>
  <c r="G10205" i="1" s="1"/>
  <c r="G10206" i="1" s="1"/>
  <c r="G10207" i="1" s="1"/>
  <c r="G10208" i="1" s="1"/>
  <c r="G10209" i="1" s="1"/>
  <c r="G10210" i="1" s="1"/>
  <c r="G10211" i="1" s="1"/>
  <c r="G10212" i="1" s="1"/>
  <c r="G10213" i="1" s="1"/>
  <c r="G10214" i="1" s="1"/>
  <c r="G10215" i="1" s="1"/>
  <c r="G10216" i="1" s="1"/>
  <c r="G10217" i="1" s="1"/>
  <c r="G10218" i="1" s="1"/>
  <c r="G10219" i="1" s="1"/>
  <c r="G10220" i="1" s="1"/>
  <c r="G10221" i="1" s="1"/>
  <c r="G10222" i="1" s="1"/>
  <c r="G10223" i="1" s="1"/>
  <c r="G10224" i="1" s="1"/>
  <c r="G10225" i="1" s="1"/>
  <c r="G10226" i="1" s="1"/>
  <c r="G10227" i="1" s="1"/>
  <c r="G10228" i="1" s="1"/>
  <c r="G10229" i="1" s="1"/>
  <c r="G10230" i="1" s="1"/>
  <c r="G10231" i="1" s="1"/>
  <c r="G10232" i="1" s="1"/>
  <c r="G10233" i="1" s="1"/>
  <c r="G10234" i="1" s="1"/>
  <c r="G10235" i="1" s="1"/>
  <c r="G10236" i="1" s="1"/>
  <c r="G10237" i="1" s="1"/>
  <c r="G10238" i="1" s="1"/>
  <c r="G10239" i="1" s="1"/>
  <c r="G10240" i="1" s="1"/>
  <c r="G10241" i="1" s="1"/>
  <c r="G10242" i="1" s="1"/>
  <c r="G10243" i="1" s="1"/>
  <c r="H10243" i="1" s="1"/>
  <c r="G10250" i="1"/>
  <c r="G10251" i="1" s="1"/>
  <c r="G10252" i="1" s="1"/>
  <c r="G10253" i="1" s="1"/>
  <c r="G10254" i="1" s="1"/>
  <c r="G10255" i="1" s="1"/>
  <c r="G10256" i="1" s="1"/>
  <c r="G10257" i="1" s="1"/>
  <c r="G9520" i="1"/>
  <c r="G9521" i="1" s="1"/>
  <c r="G9522" i="1" s="1"/>
  <c r="G9523" i="1" s="1"/>
  <c r="G9524" i="1"/>
  <c r="G9525" i="1" s="1"/>
  <c r="G9526" i="1" s="1"/>
  <c r="G9527" i="1" s="1"/>
  <c r="G9528" i="1" s="1"/>
  <c r="G9529" i="1" s="1"/>
  <c r="G9530" i="1" s="1"/>
  <c r="G9531" i="1" s="1"/>
  <c r="G9532" i="1" s="1"/>
  <c r="G9533" i="1" s="1"/>
  <c r="G9534" i="1" s="1"/>
  <c r="G9535" i="1" s="1"/>
  <c r="G9536" i="1" s="1"/>
  <c r="G9537" i="1" s="1"/>
  <c r="G9538" i="1" s="1"/>
  <c r="G9539" i="1" s="1"/>
  <c r="G9540" i="1" s="1"/>
  <c r="G9541" i="1" s="1"/>
  <c r="G9542" i="1" s="1"/>
  <c r="G9543" i="1" s="1"/>
  <c r="G9544" i="1" s="1"/>
  <c r="G9545" i="1" s="1"/>
  <c r="G9546" i="1" s="1"/>
  <c r="G9547" i="1" s="1"/>
  <c r="G9548" i="1" s="1"/>
  <c r="G9549" i="1" s="1"/>
  <c r="G9550" i="1" s="1"/>
  <c r="G9551" i="1" s="1"/>
  <c r="G9552" i="1" s="1"/>
  <c r="G9553" i="1" s="1"/>
  <c r="G9554" i="1" s="1"/>
  <c r="G9555" i="1" s="1"/>
  <c r="G9556" i="1" s="1"/>
  <c r="G9557" i="1" s="1"/>
  <c r="G9558" i="1" s="1"/>
  <c r="G9559" i="1" s="1"/>
  <c r="G9560" i="1" s="1"/>
  <c r="G9561" i="1" s="1"/>
  <c r="G9562" i="1" s="1"/>
  <c r="G9563" i="1" s="1"/>
  <c r="G9564" i="1" s="1"/>
  <c r="G9565" i="1" s="1"/>
  <c r="G9566" i="1" s="1"/>
  <c r="G9567" i="1" s="1"/>
  <c r="H9567" i="1" s="1"/>
  <c r="G9697" i="1"/>
  <c r="G9698" i="1" s="1"/>
  <c r="G9699" i="1" s="1"/>
  <c r="G9700" i="1" s="1"/>
  <c r="G9701" i="1"/>
  <c r="G9702" i="1" s="1"/>
  <c r="G9703" i="1" s="1"/>
  <c r="G9704" i="1" s="1"/>
  <c r="G9773" i="1"/>
  <c r="G9774" i="1" s="1"/>
  <c r="G9775" i="1" s="1"/>
  <c r="G9776" i="1" s="1"/>
  <c r="G9777" i="1" s="1"/>
  <c r="G9778" i="1" s="1"/>
  <c r="G9779" i="1" s="1"/>
  <c r="G9780" i="1" s="1"/>
  <c r="G9781" i="1" s="1"/>
  <c r="G9782" i="1" s="1"/>
  <c r="G9783" i="1" s="1"/>
  <c r="G9784" i="1" s="1"/>
  <c r="G9785" i="1" s="1"/>
  <c r="G9786" i="1" s="1"/>
  <c r="G9787" i="1" s="1"/>
  <c r="G9788" i="1" s="1"/>
  <c r="G9789" i="1" s="1"/>
  <c r="G9790" i="1" s="1"/>
  <c r="G9791" i="1" s="1"/>
  <c r="G9792" i="1" s="1"/>
  <c r="G9793" i="1" s="1"/>
  <c r="G9794" i="1" s="1"/>
  <c r="G9795" i="1" s="1"/>
  <c r="G9796" i="1" s="1"/>
  <c r="G9797" i="1" s="1"/>
  <c r="G9798" i="1" s="1"/>
  <c r="G9799" i="1" s="1"/>
  <c r="G9800" i="1" s="1"/>
  <c r="H9800" i="1" s="1"/>
  <c r="G10133" i="1"/>
  <c r="G10134" i="1" s="1"/>
  <c r="G10135" i="1" s="1"/>
  <c r="G10258" i="1"/>
  <c r="G10259" i="1" s="1"/>
  <c r="G10260" i="1" s="1"/>
  <c r="G10261" i="1" s="1"/>
  <c r="G10262" i="1" s="1"/>
  <c r="G10263" i="1" s="1"/>
  <c r="G10264" i="1" s="1"/>
  <c r="G10265" i="1" s="1"/>
  <c r="G10266" i="1" s="1"/>
  <c r="G10267" i="1" s="1"/>
  <c r="G10268" i="1" s="1"/>
  <c r="G10269" i="1" s="1"/>
  <c r="G10270" i="1" s="1"/>
  <c r="G10271" i="1" s="1"/>
  <c r="G10272" i="1" s="1"/>
  <c r="G10273" i="1" s="1"/>
  <c r="G10274" i="1" s="1"/>
  <c r="G10275" i="1" s="1"/>
  <c r="G10276" i="1" s="1"/>
  <c r="G10277" i="1" s="1"/>
  <c r="G10278" i="1" s="1"/>
  <c r="G10279" i="1" s="1"/>
  <c r="G10280" i="1" s="1"/>
  <c r="G10281" i="1" s="1"/>
  <c r="G10282" i="1" s="1"/>
  <c r="G10283" i="1" s="1"/>
  <c r="G10284" i="1" s="1"/>
  <c r="G10285" i="1" s="1"/>
  <c r="G10286" i="1" s="1"/>
  <c r="G10287" i="1" s="1"/>
  <c r="G10288" i="1" s="1"/>
  <c r="G10289" i="1" s="1"/>
  <c r="G10290" i="1" s="1"/>
  <c r="G10291" i="1" s="1"/>
  <c r="G10292" i="1" s="1"/>
  <c r="G10293" i="1" s="1"/>
  <c r="G10294" i="1" s="1"/>
  <c r="G10295" i="1" s="1"/>
  <c r="G10296" i="1" s="1"/>
  <c r="G10297" i="1" s="1"/>
  <c r="G10298" i="1" s="1"/>
  <c r="G10299" i="1" s="1"/>
  <c r="G10300" i="1" s="1"/>
  <c r="G10301" i="1" s="1"/>
  <c r="G10302" i="1" s="1"/>
  <c r="G10303" i="1" s="1"/>
  <c r="G10304" i="1" s="1"/>
  <c r="G10305" i="1" s="1"/>
  <c r="G10306" i="1" s="1"/>
  <c r="G10307" i="1" s="1"/>
  <c r="G10308" i="1" s="1"/>
  <c r="G10309" i="1" s="1"/>
  <c r="G10310" i="1" s="1"/>
  <c r="G10311" i="1" s="1"/>
  <c r="G10312" i="1" s="1"/>
  <c r="G10313" i="1" s="1"/>
  <c r="G10314" i="1" s="1"/>
  <c r="G10315" i="1" s="1"/>
  <c r="G10316" i="1" s="1"/>
  <c r="G10317" i="1" s="1"/>
  <c r="G10318" i="1" s="1"/>
  <c r="H10318" i="1" s="1"/>
  <c r="G10322" i="1"/>
  <c r="G10323" i="1" s="1"/>
  <c r="G10324" i="1" s="1"/>
  <c r="G10325" i="1" s="1"/>
  <c r="G10326" i="1" s="1"/>
  <c r="G10327" i="1" s="1"/>
  <c r="G10328" i="1" s="1"/>
  <c r="G10329" i="1" s="1"/>
  <c r="G10330" i="1" s="1"/>
  <c r="G10331" i="1" s="1"/>
  <c r="G10332" i="1" s="1"/>
  <c r="G10333" i="1" s="1"/>
  <c r="G9517" i="1"/>
  <c r="G9518" i="1" s="1"/>
  <c r="G9519" i="1" s="1"/>
  <c r="G9585" i="1"/>
  <c r="G9586" i="1" s="1"/>
  <c r="G9587" i="1" s="1"/>
  <c r="G9588" i="1" s="1"/>
  <c r="G9589" i="1"/>
  <c r="G9590" i="1" s="1"/>
  <c r="G9591" i="1" s="1"/>
  <c r="G9592" i="1" s="1"/>
  <c r="G9593" i="1" s="1"/>
  <c r="G9594" i="1" s="1"/>
  <c r="G9595" i="1" s="1"/>
  <c r="G9596" i="1" s="1"/>
  <c r="G9597" i="1" s="1"/>
  <c r="G9598" i="1" s="1"/>
  <c r="G9599" i="1" s="1"/>
  <c r="G9600" i="1" s="1"/>
  <c r="G9601" i="1" s="1"/>
  <c r="G9602" i="1" s="1"/>
  <c r="G9603" i="1" s="1"/>
  <c r="G9604" i="1" s="1"/>
  <c r="G9605" i="1" s="1"/>
  <c r="G9606" i="1" s="1"/>
  <c r="G9607" i="1" s="1"/>
  <c r="G9608" i="1" s="1"/>
  <c r="G9609" i="1" s="1"/>
  <c r="G9610" i="1" s="1"/>
  <c r="G9611" i="1" s="1"/>
  <c r="G9612" i="1" s="1"/>
  <c r="G9613" i="1" s="1"/>
  <c r="G9614" i="1" s="1"/>
  <c r="G9615" i="1" s="1"/>
  <c r="G9616" i="1" s="1"/>
  <c r="G9617" i="1" s="1"/>
  <c r="H9617" i="1" s="1"/>
  <c r="G9705" i="1"/>
  <c r="G9706" i="1" s="1"/>
  <c r="G9707" i="1" s="1"/>
  <c r="G9708" i="1" s="1"/>
  <c r="G9709" i="1" s="1"/>
  <c r="G9710" i="1" s="1"/>
  <c r="G9711" i="1" s="1"/>
  <c r="G9712" i="1" s="1"/>
  <c r="G9713" i="1" s="1"/>
  <c r="G9714" i="1" s="1"/>
  <c r="G9715" i="1" s="1"/>
  <c r="G9716" i="1" s="1"/>
  <c r="G9717" i="1" s="1"/>
  <c r="G9718" i="1" s="1"/>
  <c r="G9719" i="1" s="1"/>
  <c r="G9720" i="1" s="1"/>
  <c r="G9721" i="1" s="1"/>
  <c r="G9722" i="1" s="1"/>
  <c r="G9723" i="1" s="1"/>
  <c r="G9724" i="1" s="1"/>
  <c r="G9725" i="1" s="1"/>
  <c r="G9726" i="1" s="1"/>
  <c r="G9727" i="1" s="1"/>
  <c r="G9728" i="1" s="1"/>
  <c r="G9729" i="1" s="1"/>
  <c r="G9730" i="1" s="1"/>
  <c r="G9731" i="1" s="1"/>
  <c r="G9732" i="1" s="1"/>
  <c r="G9733" i="1" s="1"/>
  <c r="G9734" i="1" s="1"/>
  <c r="G9735" i="1" s="1"/>
  <c r="H9735" i="1" s="1"/>
  <c r="G9925" i="1"/>
  <c r="G9926" i="1" s="1"/>
  <c r="G9927" i="1" s="1"/>
  <c r="G9928" i="1" s="1"/>
  <c r="G9970" i="1"/>
  <c r="G9971" i="1" s="1"/>
  <c r="G9972" i="1" s="1"/>
  <c r="G9973" i="1" s="1"/>
  <c r="G9974" i="1" s="1"/>
  <c r="G9975" i="1" s="1"/>
  <c r="G10012" i="1"/>
  <c r="G10069" i="1"/>
  <c r="G10070" i="1" s="1"/>
  <c r="G10071" i="1" s="1"/>
  <c r="G10072" i="1" s="1"/>
  <c r="G10073" i="1" s="1"/>
  <c r="G10074" i="1" s="1"/>
  <c r="G10075" i="1" s="1"/>
  <c r="G10076" i="1" s="1"/>
  <c r="G10077" i="1" s="1"/>
  <c r="G10078" i="1" s="1"/>
  <c r="G10079" i="1" s="1"/>
  <c r="G10080" i="1" s="1"/>
  <c r="G10081" i="1" s="1"/>
  <c r="G10084" i="1"/>
  <c r="G10085" i="1" s="1"/>
  <c r="G10086" i="1" s="1"/>
  <c r="G10087" i="1" s="1"/>
  <c r="G10088" i="1" s="1"/>
  <c r="G10089" i="1" s="1"/>
  <c r="G10090" i="1" s="1"/>
  <c r="G10091" i="1" s="1"/>
  <c r="G10092" i="1" s="1"/>
  <c r="G10093" i="1" s="1"/>
  <c r="G10094" i="1" s="1"/>
  <c r="G10095" i="1" s="1"/>
  <c r="G10096" i="1" s="1"/>
  <c r="G10122" i="1"/>
  <c r="G10123" i="1" s="1"/>
  <c r="G10124" i="1" s="1"/>
  <c r="G10125" i="1" s="1"/>
  <c r="G10126" i="1" s="1"/>
  <c r="G10127" i="1" s="1"/>
  <c r="G10128" i="1" s="1"/>
  <c r="G10129" i="1" s="1"/>
  <c r="G10160" i="1"/>
  <c r="G10161" i="1" s="1"/>
  <c r="G10162" i="1" s="1"/>
  <c r="G10163" i="1" s="1"/>
  <c r="G10164" i="1"/>
  <c r="G10165" i="1" s="1"/>
  <c r="G10166" i="1" s="1"/>
  <c r="G10167" i="1" s="1"/>
  <c r="G10168" i="1" s="1"/>
  <c r="G10169" i="1" s="1"/>
  <c r="G10170" i="1" s="1"/>
  <c r="G10171" i="1" s="1"/>
  <c r="G10172" i="1" s="1"/>
  <c r="G10173" i="1" s="1"/>
  <c r="G10174" i="1" s="1"/>
  <c r="G10175" i="1" s="1"/>
  <c r="G10176" i="1" s="1"/>
  <c r="G10177" i="1" s="1"/>
  <c r="G10178" i="1" s="1"/>
  <c r="G10179" i="1" s="1"/>
  <c r="G10180" i="1" s="1"/>
  <c r="G10181" i="1" s="1"/>
  <c r="G10182" i="1" s="1"/>
  <c r="G10183" i="1" s="1"/>
  <c r="G10184" i="1" s="1"/>
  <c r="G10185" i="1" s="1"/>
  <c r="G10186" i="1" s="1"/>
  <c r="G10187" i="1" s="1"/>
  <c r="G10188" i="1" s="1"/>
  <c r="G10189" i="1" s="1"/>
  <c r="G10190" i="1" s="1"/>
  <c r="G10191" i="1" s="1"/>
  <c r="G10192" i="1" s="1"/>
  <c r="G10193" i="1" s="1"/>
  <c r="G10194" i="1" s="1"/>
  <c r="G10195" i="1" s="1"/>
  <c r="G10196" i="1" s="1"/>
  <c r="G10197" i="1" s="1"/>
  <c r="H10197" i="1" s="1"/>
  <c r="G10394" i="1"/>
  <c r="G10493" i="1"/>
  <c r="G10494" i="1" s="1"/>
  <c r="G10550" i="1"/>
  <c r="G11125" i="1"/>
  <c r="G11126" i="1" s="1"/>
  <c r="G11127" i="1" s="1"/>
  <c r="G11128" i="1" s="1"/>
  <c r="G11129" i="1" s="1"/>
  <c r="G11130" i="1" s="1"/>
  <c r="G11131" i="1" s="1"/>
  <c r="G11132" i="1" s="1"/>
  <c r="G11133" i="1" s="1"/>
  <c r="G11134" i="1" s="1"/>
  <c r="G11135" i="1" s="1"/>
  <c r="G11136" i="1" s="1"/>
  <c r="G11137" i="1" s="1"/>
  <c r="G11138" i="1" s="1"/>
  <c r="G11139" i="1" s="1"/>
  <c r="G11140" i="1" s="1"/>
  <c r="G11141" i="1" s="1"/>
  <c r="G11142" i="1" s="1"/>
  <c r="G11143" i="1" s="1"/>
  <c r="G11144" i="1" s="1"/>
  <c r="G11145" i="1" s="1"/>
  <c r="G11146" i="1" s="1"/>
  <c r="G11147" i="1" s="1"/>
  <c r="G11148" i="1" s="1"/>
  <c r="G11149" i="1" s="1"/>
  <c r="H11149" i="1" s="1"/>
  <c r="G10551" i="1"/>
  <c r="G10552" i="1" s="1"/>
  <c r="G10553" i="1" s="1"/>
  <c r="G10554" i="1" s="1"/>
  <c r="G10555" i="1" s="1"/>
  <c r="G10556" i="1" s="1"/>
  <c r="G10557" i="1" s="1"/>
  <c r="G10558" i="1" s="1"/>
  <c r="G10559" i="1" s="1"/>
  <c r="G10560" i="1" s="1"/>
  <c r="G10561" i="1" s="1"/>
  <c r="G10562" i="1" s="1"/>
  <c r="G10563" i="1" s="1"/>
  <c r="G10564" i="1" s="1"/>
  <c r="G10565" i="1" s="1"/>
  <c r="G10566" i="1" s="1"/>
  <c r="G10567" i="1" s="1"/>
  <c r="G10568" i="1" s="1"/>
  <c r="G10569" i="1" s="1"/>
  <c r="G10570" i="1" s="1"/>
  <c r="G10571" i="1" s="1"/>
  <c r="G10572" i="1" s="1"/>
  <c r="G10573" i="1" s="1"/>
  <c r="G10574" i="1" s="1"/>
  <c r="G10575" i="1" s="1"/>
  <c r="G10576" i="1" s="1"/>
  <c r="G10577" i="1" s="1"/>
  <c r="G10578" i="1" s="1"/>
  <c r="G10579" i="1" s="1"/>
  <c r="G10580" i="1" s="1"/>
  <c r="G10581" i="1" s="1"/>
  <c r="G10582" i="1" s="1"/>
  <c r="G10583" i="1" s="1"/>
  <c r="G10584" i="1" s="1"/>
  <c r="G10585" i="1" s="1"/>
  <c r="G10586" i="1" s="1"/>
  <c r="G10587" i="1" s="1"/>
  <c r="G10588" i="1" s="1"/>
  <c r="G10589" i="1" s="1"/>
  <c r="G10590" i="1" s="1"/>
  <c r="G10591" i="1" s="1"/>
  <c r="G10592" i="1" s="1"/>
  <c r="G10593" i="1" s="1"/>
  <c r="G10594" i="1" s="1"/>
  <c r="G10595" i="1" s="1"/>
  <c r="G10596" i="1" s="1"/>
  <c r="G10597" i="1" s="1"/>
  <c r="G10598" i="1" s="1"/>
  <c r="G10599" i="1" s="1"/>
  <c r="G10600" i="1" s="1"/>
  <c r="G10601" i="1" s="1"/>
  <c r="G10602" i="1" s="1"/>
  <c r="G10603" i="1" s="1"/>
  <c r="G10604" i="1" s="1"/>
  <c r="G10605" i="1" s="1"/>
  <c r="G10606" i="1" s="1"/>
  <c r="G10607" i="1" s="1"/>
  <c r="G10608" i="1" s="1"/>
  <c r="G10609" i="1" s="1"/>
  <c r="G10610" i="1" s="1"/>
  <c r="G10611" i="1" s="1"/>
  <c r="G10612" i="1" s="1"/>
  <c r="G10613" i="1" s="1"/>
  <c r="G10614" i="1" s="1"/>
  <c r="G10615" i="1" s="1"/>
  <c r="G10616" i="1" s="1"/>
  <c r="G10617" i="1" s="1"/>
  <c r="G10618" i="1" s="1"/>
  <c r="G10619" i="1" s="1"/>
  <c r="G10620" i="1" s="1"/>
  <c r="G10621" i="1" s="1"/>
  <c r="G10622" i="1" s="1"/>
  <c r="G10623" i="1" s="1"/>
  <c r="G10624" i="1" s="1"/>
  <c r="G10625" i="1" s="1"/>
  <c r="G10626" i="1" s="1"/>
  <c r="G10627" i="1" s="1"/>
  <c r="G10628" i="1" s="1"/>
  <c r="G10629" i="1" s="1"/>
  <c r="G10630" i="1" s="1"/>
  <c r="G10631" i="1" s="1"/>
  <c r="G10632" i="1" s="1"/>
  <c r="G10633" i="1" s="1"/>
  <c r="G10634" i="1" s="1"/>
  <c r="G10635" i="1" s="1"/>
  <c r="G10636" i="1" s="1"/>
  <c r="G10637" i="1" s="1"/>
  <c r="G10638" i="1" s="1"/>
  <c r="G10639" i="1" s="1"/>
  <c r="G10640" i="1" s="1"/>
  <c r="G10641" i="1" s="1"/>
  <c r="G10642" i="1" s="1"/>
  <c r="G10643" i="1" s="1"/>
  <c r="G10644" i="1" s="1"/>
  <c r="G10645" i="1" s="1"/>
  <c r="G10646" i="1" s="1"/>
  <c r="G10647" i="1" s="1"/>
  <c r="G10648" i="1" s="1"/>
  <c r="G10649" i="1" s="1"/>
  <c r="G10650" i="1" s="1"/>
  <c r="G10651" i="1" s="1"/>
  <c r="G10652" i="1" s="1"/>
  <c r="G10653" i="1" s="1"/>
  <c r="G10654" i="1" s="1"/>
  <c r="G10655" i="1" s="1"/>
  <c r="G10656" i="1" s="1"/>
  <c r="G10657" i="1" s="1"/>
  <c r="G10658" i="1" s="1"/>
  <c r="G10659" i="1" s="1"/>
  <c r="G10660" i="1" s="1"/>
  <c r="G10661" i="1" s="1"/>
  <c r="G10662" i="1" s="1"/>
  <c r="G10663" i="1" s="1"/>
  <c r="G10664" i="1" s="1"/>
  <c r="H10664" i="1" s="1"/>
  <c r="G10529" i="1"/>
  <c r="G10530" i="1" s="1"/>
  <c r="G10531" i="1" s="1"/>
  <c r="G10532" i="1" s="1"/>
  <c r="G10533" i="1" s="1"/>
  <c r="G10534" i="1" s="1"/>
  <c r="G10535" i="1" s="1"/>
  <c r="G10536" i="1" s="1"/>
  <c r="G10537" i="1" s="1"/>
  <c r="G10538" i="1" s="1"/>
  <c r="G10539" i="1" s="1"/>
  <c r="G10540" i="1" s="1"/>
  <c r="G10541" i="1" s="1"/>
  <c r="G10542" i="1" s="1"/>
  <c r="G10543" i="1" s="1"/>
  <c r="G10544" i="1" s="1"/>
  <c r="G10545" i="1" s="1"/>
  <c r="G10546" i="1" s="1"/>
  <c r="G10547" i="1" s="1"/>
  <c r="G10548" i="1" s="1"/>
  <c r="G10549" i="1" s="1"/>
  <c r="G10668" i="1"/>
  <c r="G10669" i="1" s="1"/>
  <c r="G10670" i="1" s="1"/>
  <c r="G10671" i="1" s="1"/>
  <c r="G10672" i="1" s="1"/>
  <c r="G10673" i="1" s="1"/>
  <c r="G10674" i="1" s="1"/>
  <c r="G10675" i="1" s="1"/>
  <c r="G10676" i="1" s="1"/>
  <c r="G10677" i="1" s="1"/>
  <c r="G10678" i="1" s="1"/>
  <c r="G10679" i="1" s="1"/>
  <c r="G10680" i="1" s="1"/>
  <c r="G10681" i="1" s="1"/>
  <c r="G10682" i="1" s="1"/>
  <c r="G10683" i="1" s="1"/>
  <c r="G10684" i="1" s="1"/>
  <c r="G10685" i="1" s="1"/>
  <c r="G10686" i="1" s="1"/>
  <c r="G10687" i="1" s="1"/>
  <c r="G10688" i="1" s="1"/>
  <c r="G10689" i="1" s="1"/>
  <c r="G10690" i="1" s="1"/>
  <c r="G10691" i="1" s="1"/>
  <c r="G10692" i="1" s="1"/>
  <c r="G10693" i="1" s="1"/>
  <c r="G10694" i="1" s="1"/>
  <c r="G10695" i="1" s="1"/>
  <c r="G10696" i="1" s="1"/>
  <c r="G10697" i="1" s="1"/>
  <c r="G10698" i="1" s="1"/>
  <c r="G10699" i="1" s="1"/>
  <c r="G10700" i="1" s="1"/>
  <c r="G10701" i="1" s="1"/>
  <c r="G10702" i="1" s="1"/>
  <c r="G10703" i="1" s="1"/>
  <c r="G10704" i="1" s="1"/>
  <c r="G10705" i="1" s="1"/>
  <c r="G10706" i="1" s="1"/>
  <c r="G10707" i="1" s="1"/>
  <c r="G10708" i="1" s="1"/>
  <c r="G10709" i="1" s="1"/>
  <c r="G10710" i="1" s="1"/>
  <c r="G10711" i="1" s="1"/>
  <c r="G10712" i="1" s="1"/>
  <c r="G10713" i="1" s="1"/>
  <c r="G10714" i="1" s="1"/>
  <c r="G10715" i="1" s="1"/>
  <c r="G10716" i="1" s="1"/>
  <c r="G10717" i="1" s="1"/>
  <c r="G10718" i="1" s="1"/>
  <c r="G10719" i="1" s="1"/>
  <c r="G10720" i="1" s="1"/>
  <c r="G10721" i="1" s="1"/>
  <c r="G10722" i="1" s="1"/>
  <c r="H10722" i="1" s="1"/>
  <c r="G10399" i="1"/>
  <c r="G10400" i="1" s="1"/>
  <c r="G10401" i="1" s="1"/>
  <c r="G10402" i="1" s="1"/>
  <c r="G10403" i="1" s="1"/>
  <c r="G10404" i="1" s="1"/>
  <c r="G10405" i="1" s="1"/>
  <c r="G10457" i="1"/>
  <c r="G10495" i="1"/>
  <c r="G10496" i="1" s="1"/>
  <c r="G10497" i="1" s="1"/>
  <c r="G10498" i="1" s="1"/>
  <c r="G10499" i="1" s="1"/>
  <c r="G10500" i="1" s="1"/>
  <c r="G10501" i="1" s="1"/>
  <c r="G10502" i="1" s="1"/>
  <c r="G10503" i="1" s="1"/>
  <c r="G10504" i="1" s="1"/>
  <c r="G10505" i="1" s="1"/>
  <c r="G10506" i="1" s="1"/>
  <c r="G10507" i="1" s="1"/>
  <c r="G10508" i="1" s="1"/>
  <c r="G10509" i="1" s="1"/>
  <c r="G10510" i="1" s="1"/>
  <c r="G10511" i="1" s="1"/>
  <c r="G10512" i="1" s="1"/>
  <c r="G10513" i="1" s="1"/>
  <c r="G10514" i="1" s="1"/>
  <c r="G10515" i="1" s="1"/>
  <c r="G10516" i="1" s="1"/>
  <c r="G10517" i="1" s="1"/>
  <c r="G10518" i="1" s="1"/>
  <c r="G10519" i="1" s="1"/>
  <c r="G10520" i="1" s="1"/>
  <c r="G10521" i="1" s="1"/>
  <c r="G10522" i="1" s="1"/>
  <c r="G10523" i="1" s="1"/>
  <c r="G10524" i="1" s="1"/>
  <c r="G10525" i="1" s="1"/>
  <c r="H10525" i="1" s="1"/>
  <c r="G10334" i="1"/>
  <c r="G10335" i="1" s="1"/>
  <c r="G10336" i="1" s="1"/>
  <c r="G10337" i="1" s="1"/>
  <c r="G10338" i="1" s="1"/>
  <c r="G10339" i="1" s="1"/>
  <c r="G10340" i="1" s="1"/>
  <c r="G10341" i="1" s="1"/>
  <c r="G10342" i="1" s="1"/>
  <c r="G10343" i="1" s="1"/>
  <c r="G10344" i="1" s="1"/>
  <c r="G10345" i="1" s="1"/>
  <c r="G10346" i="1" s="1"/>
  <c r="G10347" i="1" s="1"/>
  <c r="G10348" i="1" s="1"/>
  <c r="G10349" i="1" s="1"/>
  <c r="G10350" i="1" s="1"/>
  <c r="G10351" i="1" s="1"/>
  <c r="G10352" i="1" s="1"/>
  <c r="G10353" i="1" s="1"/>
  <c r="G10354" i="1" s="1"/>
  <c r="G10355" i="1" s="1"/>
  <c r="G10356" i="1" s="1"/>
  <c r="G10357" i="1" s="1"/>
  <c r="G10358" i="1" s="1"/>
  <c r="G10359" i="1" s="1"/>
  <c r="G10360" i="1" s="1"/>
  <c r="G10361" i="1" s="1"/>
  <c r="G10362" i="1" s="1"/>
  <c r="G10363" i="1" s="1"/>
  <c r="G10364" i="1" s="1"/>
  <c r="G10365" i="1" s="1"/>
  <c r="G10366" i="1" s="1"/>
  <c r="G10367" i="1" s="1"/>
  <c r="G10368" i="1" s="1"/>
  <c r="G10369" i="1" s="1"/>
  <c r="G10370" i="1" s="1"/>
  <c r="G10371" i="1" s="1"/>
  <c r="G10372" i="1" s="1"/>
  <c r="G10373" i="1" s="1"/>
  <c r="G10374" i="1" s="1"/>
  <c r="G10375" i="1" s="1"/>
  <c r="G10376" i="1" s="1"/>
  <c r="G10377" i="1" s="1"/>
  <c r="G10378" i="1" s="1"/>
  <c r="G10379" i="1" s="1"/>
  <c r="G10380" i="1" s="1"/>
  <c r="G10381" i="1" s="1"/>
  <c r="G10382" i="1" s="1"/>
  <c r="G10383" i="1" s="1"/>
  <c r="G10384" i="1" s="1"/>
  <c r="G10385" i="1" s="1"/>
  <c r="G10386" i="1" s="1"/>
  <c r="G10387" i="1" s="1"/>
  <c r="G10388" i="1" s="1"/>
  <c r="G10389" i="1" s="1"/>
  <c r="G10390" i="1" s="1"/>
  <c r="G10391" i="1" s="1"/>
  <c r="G10392" i="1" s="1"/>
  <c r="H10392" i="1" s="1"/>
  <c r="G10406" i="1"/>
  <c r="G10407" i="1" s="1"/>
  <c r="G10408" i="1" s="1"/>
  <c r="G10409" i="1" s="1"/>
  <c r="G10410" i="1" s="1"/>
  <c r="G10411" i="1" s="1"/>
  <c r="G10412" i="1" s="1"/>
  <c r="G10413" i="1" s="1"/>
  <c r="G10414" i="1" s="1"/>
  <c r="G10415" i="1" s="1"/>
  <c r="G10416" i="1" s="1"/>
  <c r="G10417" i="1" s="1"/>
  <c r="G10418" i="1" s="1"/>
  <c r="G10419" i="1" s="1"/>
  <c r="G10420" i="1" s="1"/>
  <c r="G10421" i="1" s="1"/>
  <c r="G10422" i="1" s="1"/>
  <c r="G10423" i="1" s="1"/>
  <c r="G10424" i="1" s="1"/>
  <c r="G10425" i="1" s="1"/>
  <c r="G10426" i="1" s="1"/>
  <c r="G10427" i="1" s="1"/>
  <c r="G10428" i="1" s="1"/>
  <c r="G10429" i="1" s="1"/>
  <c r="G10430" i="1" s="1"/>
  <c r="G10431" i="1" s="1"/>
  <c r="G10432" i="1" s="1"/>
  <c r="G10433" i="1" s="1"/>
  <c r="G10434" i="1" s="1"/>
  <c r="G10435" i="1" s="1"/>
  <c r="G10436" i="1" s="1"/>
  <c r="G10437" i="1" s="1"/>
  <c r="G10438" i="1" s="1"/>
  <c r="G10439" i="1" s="1"/>
  <c r="G10440" i="1" s="1"/>
  <c r="G10441" i="1" s="1"/>
  <c r="G10442" i="1" s="1"/>
  <c r="G10443" i="1" s="1"/>
  <c r="G10444" i="1" s="1"/>
  <c r="G10445" i="1" s="1"/>
  <c r="G10446" i="1" s="1"/>
  <c r="G10447" i="1" s="1"/>
  <c r="G10448" i="1" s="1"/>
  <c r="G10449" i="1" s="1"/>
  <c r="G10450" i="1" s="1"/>
  <c r="G10451" i="1" s="1"/>
  <c r="G10452" i="1" s="1"/>
  <c r="G10453" i="1" s="1"/>
  <c r="G10454" i="1" s="1"/>
  <c r="H10454" i="1" s="1"/>
  <c r="G10458" i="1"/>
  <c r="G10459" i="1" s="1"/>
  <c r="G10460" i="1" s="1"/>
  <c r="G10461" i="1" s="1"/>
  <c r="G10462" i="1" s="1"/>
  <c r="G10463" i="1" s="1"/>
  <c r="G10464" i="1" s="1"/>
  <c r="G10465" i="1" s="1"/>
  <c r="G10466" i="1" s="1"/>
  <c r="G10467" i="1" s="1"/>
  <c r="G10468" i="1" s="1"/>
  <c r="G10469" i="1" s="1"/>
  <c r="G10470" i="1" s="1"/>
  <c r="G10471" i="1" s="1"/>
  <c r="G10472" i="1" s="1"/>
  <c r="G10473" i="1" s="1"/>
  <c r="G10474" i="1" s="1"/>
  <c r="G10475" i="1" s="1"/>
  <c r="G10476" i="1" s="1"/>
  <c r="G10477" i="1" s="1"/>
  <c r="G10478" i="1" s="1"/>
  <c r="G10479" i="1" s="1"/>
  <c r="G10480" i="1" s="1"/>
  <c r="G10481" i="1" s="1"/>
  <c r="G10482" i="1" s="1"/>
  <c r="G10483" i="1" s="1"/>
  <c r="G10484" i="1" s="1"/>
  <c r="G10485" i="1" s="1"/>
  <c r="G10486" i="1" s="1"/>
  <c r="G10487" i="1" s="1"/>
  <c r="G10488" i="1" s="1"/>
  <c r="G10489" i="1" s="1"/>
  <c r="G10490" i="1" s="1"/>
  <c r="H10490" i="1" s="1"/>
  <c r="G10726" i="1"/>
  <c r="G10766" i="1"/>
  <c r="G11055" i="1"/>
  <c r="G11056" i="1" s="1"/>
  <c r="G11057" i="1" s="1"/>
  <c r="G11058" i="1" s="1"/>
  <c r="G11059" i="1"/>
  <c r="G10822" i="1"/>
  <c r="G10995" i="1"/>
  <c r="G10996" i="1" s="1"/>
  <c r="G10727" i="1"/>
  <c r="G10728" i="1" s="1"/>
  <c r="G10729" i="1" s="1"/>
  <c r="G10730" i="1" s="1"/>
  <c r="G10767" i="1"/>
  <c r="G10768" i="1" s="1"/>
  <c r="G10769" i="1" s="1"/>
  <c r="G10770" i="1" s="1"/>
  <c r="G10771" i="1" s="1"/>
  <c r="G10772" i="1" s="1"/>
  <c r="G10773" i="1" s="1"/>
  <c r="G10774" i="1" s="1"/>
  <c r="G10775" i="1" s="1"/>
  <c r="G10776" i="1" s="1"/>
  <c r="G10777" i="1" s="1"/>
  <c r="G10778" i="1" s="1"/>
  <c r="G10779" i="1" s="1"/>
  <c r="G10780" i="1" s="1"/>
  <c r="G10781" i="1" s="1"/>
  <c r="G10782" i="1" s="1"/>
  <c r="G10783" i="1" s="1"/>
  <c r="G10784" i="1" s="1"/>
  <c r="G10785" i="1" s="1"/>
  <c r="G10786" i="1" s="1"/>
  <c r="G10787" i="1" s="1"/>
  <c r="G10788" i="1" s="1"/>
  <c r="G10789" i="1" s="1"/>
  <c r="G10790" i="1" s="1"/>
  <c r="G10791" i="1" s="1"/>
  <c r="G10792" i="1" s="1"/>
  <c r="G10793" i="1" s="1"/>
  <c r="G10794" i="1" s="1"/>
  <c r="G10795" i="1" s="1"/>
  <c r="G10796" i="1" s="1"/>
  <c r="G10797" i="1" s="1"/>
  <c r="G10798" i="1" s="1"/>
  <c r="G10799" i="1" s="1"/>
  <c r="H10799" i="1" s="1"/>
  <c r="G10894" i="1"/>
  <c r="G10895" i="1" s="1"/>
  <c r="G10896" i="1" s="1"/>
  <c r="G10897" i="1" s="1"/>
  <c r="G10898" i="1" s="1"/>
  <c r="G10899" i="1" s="1"/>
  <c r="G10900" i="1" s="1"/>
  <c r="G10901" i="1" s="1"/>
  <c r="G10902" i="1" s="1"/>
  <c r="G10903" i="1" s="1"/>
  <c r="G10904" i="1" s="1"/>
  <c r="G10905" i="1" s="1"/>
  <c r="G10906" i="1" s="1"/>
  <c r="G10907" i="1" s="1"/>
  <c r="G10908" i="1" s="1"/>
  <c r="G10909" i="1" s="1"/>
  <c r="G10910" i="1" s="1"/>
  <c r="G10911" i="1" s="1"/>
  <c r="G10912" i="1" s="1"/>
  <c r="G10913" i="1" s="1"/>
  <c r="G10914" i="1" s="1"/>
  <c r="G10915" i="1" s="1"/>
  <c r="G10916" i="1" s="1"/>
  <c r="G10917" i="1" s="1"/>
  <c r="G10918" i="1" s="1"/>
  <c r="G10919" i="1" s="1"/>
  <c r="G10920" i="1" s="1"/>
  <c r="G10921" i="1" s="1"/>
  <c r="G10922" i="1" s="1"/>
  <c r="G10923" i="1" s="1"/>
  <c r="G10924" i="1" s="1"/>
  <c r="G10925" i="1" s="1"/>
  <c r="G10926" i="1" s="1"/>
  <c r="G10927" i="1" s="1"/>
  <c r="G10928" i="1" s="1"/>
  <c r="G10929" i="1" s="1"/>
  <c r="G10930" i="1" s="1"/>
  <c r="G10931" i="1" s="1"/>
  <c r="G10932" i="1" s="1"/>
  <c r="G10933" i="1" s="1"/>
  <c r="G10934" i="1" s="1"/>
  <c r="G10935" i="1" s="1"/>
  <c r="G10936" i="1" s="1"/>
  <c r="G10937" i="1" s="1"/>
  <c r="G10938" i="1" s="1"/>
  <c r="G10939" i="1" s="1"/>
  <c r="G10940" i="1" s="1"/>
  <c r="G10941" i="1" s="1"/>
  <c r="G10942" i="1" s="1"/>
  <c r="G10943" i="1" s="1"/>
  <c r="G10944" i="1" s="1"/>
  <c r="G10945" i="1" s="1"/>
  <c r="G10946" i="1" s="1"/>
  <c r="G10947" i="1" s="1"/>
  <c r="G10948" i="1" s="1"/>
  <c r="G10949" i="1" s="1"/>
  <c r="G10950" i="1" s="1"/>
  <c r="G10951" i="1" s="1"/>
  <c r="G10952" i="1" s="1"/>
  <c r="G10953" i="1" s="1"/>
  <c r="G10954" i="1" s="1"/>
  <c r="G10955" i="1" s="1"/>
  <c r="G10956" i="1" s="1"/>
  <c r="G10957" i="1" s="1"/>
  <c r="G10958" i="1" s="1"/>
  <c r="G10959" i="1" s="1"/>
  <c r="G10960" i="1" s="1"/>
  <c r="G10961" i="1" s="1"/>
  <c r="G10962" i="1" s="1"/>
  <c r="G10963" i="1" s="1"/>
  <c r="G10964" i="1" s="1"/>
  <c r="G10965" i="1" s="1"/>
  <c r="G10966" i="1" s="1"/>
  <c r="G10967" i="1" s="1"/>
  <c r="G10968" i="1" s="1"/>
  <c r="G10969" i="1" s="1"/>
  <c r="G10970" i="1" s="1"/>
  <c r="G10971" i="1" s="1"/>
  <c r="G10972" i="1" s="1"/>
  <c r="G10973" i="1" s="1"/>
  <c r="G10974" i="1" s="1"/>
  <c r="G10975" i="1" s="1"/>
  <c r="G10976" i="1" s="1"/>
  <c r="G10977" i="1" s="1"/>
  <c r="G10978" i="1" s="1"/>
  <c r="G10979" i="1" s="1"/>
  <c r="G10980" i="1" s="1"/>
  <c r="G10981" i="1" s="1"/>
  <c r="G10982" i="1" s="1"/>
  <c r="G10983" i="1" s="1"/>
  <c r="G10984" i="1" s="1"/>
  <c r="G10985" i="1" s="1"/>
  <c r="G10986" i="1" s="1"/>
  <c r="G10987" i="1" s="1"/>
  <c r="G10988" i="1" s="1"/>
  <c r="G10989" i="1" s="1"/>
  <c r="G10990" i="1" s="1"/>
  <c r="G10991" i="1" s="1"/>
  <c r="G10992" i="1" s="1"/>
  <c r="G11060" i="1"/>
  <c r="G11061" i="1" s="1"/>
  <c r="G11062" i="1" s="1"/>
  <c r="G11063" i="1" s="1"/>
  <c r="G11064" i="1" s="1"/>
  <c r="G11065" i="1" s="1"/>
  <c r="G11066" i="1" s="1"/>
  <c r="G11067" i="1" s="1"/>
  <c r="G11068" i="1" s="1"/>
  <c r="G11069" i="1" s="1"/>
  <c r="G11070" i="1" s="1"/>
  <c r="G11071" i="1" s="1"/>
  <c r="G11072" i="1" s="1"/>
  <c r="G10802" i="1"/>
  <c r="G10823" i="1"/>
  <c r="G10999" i="1"/>
  <c r="G10731" i="1"/>
  <c r="G10732" i="1" s="1"/>
  <c r="G10733" i="1" s="1"/>
  <c r="G10734" i="1" s="1"/>
  <c r="G10735" i="1" s="1"/>
  <c r="G10736" i="1" s="1"/>
  <c r="G10737" i="1" s="1"/>
  <c r="G10738" i="1" s="1"/>
  <c r="G10739" i="1" s="1"/>
  <c r="G10740" i="1" s="1"/>
  <c r="G10741" i="1" s="1"/>
  <c r="G10742" i="1" s="1"/>
  <c r="G10743" i="1" s="1"/>
  <c r="G10744" i="1" s="1"/>
  <c r="G10745" i="1" s="1"/>
  <c r="G10746" i="1" s="1"/>
  <c r="G10747" i="1" s="1"/>
  <c r="G10748" i="1" s="1"/>
  <c r="G10749" i="1" s="1"/>
  <c r="G10750" i="1" s="1"/>
  <c r="G10751" i="1" s="1"/>
  <c r="G10752" i="1" s="1"/>
  <c r="G10753" i="1" s="1"/>
  <c r="G10754" i="1" s="1"/>
  <c r="G10755" i="1" s="1"/>
  <c r="G10756" i="1" s="1"/>
  <c r="G10757" i="1" s="1"/>
  <c r="G10758" i="1" s="1"/>
  <c r="G10759" i="1" s="1"/>
  <c r="G10760" i="1" s="1"/>
  <c r="G10761" i="1" s="1"/>
  <c r="G10762" i="1" s="1"/>
  <c r="G10763" i="1" s="1"/>
  <c r="G10764" i="1" s="1"/>
  <c r="H10764" i="1" s="1"/>
  <c r="G11053" i="1"/>
  <c r="G11054" i="1" s="1"/>
  <c r="G10803" i="1"/>
  <c r="G10804" i="1" s="1"/>
  <c r="G10805" i="1" s="1"/>
  <c r="G10806" i="1" s="1"/>
  <c r="G10807" i="1" s="1"/>
  <c r="G10808" i="1" s="1"/>
  <c r="G10809" i="1" s="1"/>
  <c r="G10824" i="1"/>
  <c r="G10825" i="1" s="1"/>
  <c r="G10826" i="1" s="1"/>
  <c r="G10827" i="1" s="1"/>
  <c r="G10828" i="1" s="1"/>
  <c r="G10829" i="1" s="1"/>
  <c r="G10830" i="1" s="1"/>
  <c r="G10831" i="1" s="1"/>
  <c r="G10832" i="1" s="1"/>
  <c r="G10833" i="1" s="1"/>
  <c r="G10834" i="1" s="1"/>
  <c r="G10835" i="1" s="1"/>
  <c r="G10836" i="1" s="1"/>
  <c r="G10837" i="1" s="1"/>
  <c r="G10838" i="1" s="1"/>
  <c r="G10839" i="1" s="1"/>
  <c r="G10840" i="1" s="1"/>
  <c r="G10841" i="1" s="1"/>
  <c r="G10842" i="1" s="1"/>
  <c r="G10843" i="1" s="1"/>
  <c r="G10844" i="1" s="1"/>
  <c r="G10845" i="1" s="1"/>
  <c r="G10846" i="1" s="1"/>
  <c r="G10847" i="1" s="1"/>
  <c r="G10848" i="1" s="1"/>
  <c r="G10849" i="1" s="1"/>
  <c r="G10850" i="1" s="1"/>
  <c r="G10851" i="1" s="1"/>
  <c r="G10852" i="1" s="1"/>
  <c r="G10853" i="1" s="1"/>
  <c r="G10854" i="1" s="1"/>
  <c r="G10855" i="1" s="1"/>
  <c r="G10856" i="1" s="1"/>
  <c r="G10857" i="1" s="1"/>
  <c r="G10858" i="1" s="1"/>
  <c r="G10859" i="1" s="1"/>
  <c r="G10860" i="1" s="1"/>
  <c r="G10861" i="1" s="1"/>
  <c r="G10862" i="1" s="1"/>
  <c r="G10863" i="1" s="1"/>
  <c r="G10864" i="1" s="1"/>
  <c r="G10865" i="1" s="1"/>
  <c r="G10866" i="1" s="1"/>
  <c r="G10867" i="1" s="1"/>
  <c r="G10868" i="1" s="1"/>
  <c r="G10869" i="1" s="1"/>
  <c r="G10870" i="1" s="1"/>
  <c r="G10871" i="1" s="1"/>
  <c r="G10872" i="1" s="1"/>
  <c r="G10873" i="1" s="1"/>
  <c r="G10874" i="1" s="1"/>
  <c r="G10875" i="1" s="1"/>
  <c r="G10876" i="1" s="1"/>
  <c r="G10877" i="1" s="1"/>
  <c r="G10878" i="1" s="1"/>
  <c r="G10879" i="1" s="1"/>
  <c r="G10880" i="1" s="1"/>
  <c r="G10881" i="1" s="1"/>
  <c r="G10882" i="1" s="1"/>
  <c r="G10883" i="1" s="1"/>
  <c r="G10884" i="1" s="1"/>
  <c r="G10885" i="1" s="1"/>
  <c r="G10886" i="1" s="1"/>
  <c r="G10887" i="1" s="1"/>
  <c r="G10888" i="1" s="1"/>
  <c r="G10889" i="1" s="1"/>
  <c r="H10889" i="1" s="1"/>
  <c r="G11000" i="1"/>
  <c r="G11073" i="1"/>
  <c r="G11074" i="1" s="1"/>
  <c r="G11075" i="1" s="1"/>
  <c r="G11076" i="1" s="1"/>
  <c r="G11282" i="1"/>
  <c r="G11122" i="1"/>
  <c r="G11154" i="1"/>
  <c r="G11155" i="1" s="1"/>
  <c r="G11156" i="1" s="1"/>
  <c r="G11157" i="1" s="1"/>
  <c r="G11158" i="1" s="1"/>
  <c r="G11159" i="1" s="1"/>
  <c r="G11160" i="1" s="1"/>
  <c r="G11161" i="1" s="1"/>
  <c r="G11162" i="1" s="1"/>
  <c r="G11163" i="1" s="1"/>
  <c r="G11164" i="1" s="1"/>
  <c r="G11165" i="1" s="1"/>
  <c r="G11166" i="1" s="1"/>
  <c r="G11167" i="1" s="1"/>
  <c r="G11168" i="1" s="1"/>
  <c r="G11169" i="1" s="1"/>
  <c r="G11170" i="1" s="1"/>
  <c r="G11171" i="1" s="1"/>
  <c r="G11172" i="1" s="1"/>
  <c r="G11173" i="1" s="1"/>
  <c r="G11174" i="1" s="1"/>
  <c r="G11175" i="1" s="1"/>
  <c r="G11176" i="1" s="1"/>
  <c r="G11177" i="1" s="1"/>
  <c r="G11178" i="1" s="1"/>
  <c r="G11179" i="1" s="1"/>
  <c r="G11180" i="1" s="1"/>
  <c r="G11181" i="1" s="1"/>
  <c r="G11182" i="1" s="1"/>
  <c r="G11183" i="1" s="1"/>
  <c r="G11184" i="1" s="1"/>
  <c r="G11185" i="1" s="1"/>
  <c r="H11185" i="1" s="1"/>
  <c r="G11087" i="1"/>
  <c r="G11088" i="1" s="1"/>
  <c r="G11089" i="1" s="1"/>
  <c r="G11090" i="1" s="1"/>
  <c r="G11091" i="1" s="1"/>
  <c r="G11092" i="1" s="1"/>
  <c r="G11093" i="1" s="1"/>
  <c r="G11094" i="1"/>
  <c r="G11095" i="1" s="1"/>
  <c r="G11096" i="1" s="1"/>
  <c r="G11097" i="1" s="1"/>
  <c r="G11098" i="1" s="1"/>
  <c r="G11099" i="1" s="1"/>
  <c r="G11100" i="1" s="1"/>
  <c r="G11101" i="1" s="1"/>
  <c r="G11102" i="1" s="1"/>
  <c r="G11103" i="1" s="1"/>
  <c r="G11104" i="1" s="1"/>
  <c r="G11105" i="1" s="1"/>
  <c r="G11106" i="1" s="1"/>
  <c r="G11107" i="1" s="1"/>
  <c r="G11108" i="1" s="1"/>
  <c r="G11109" i="1" s="1"/>
  <c r="G11110" i="1" s="1"/>
  <c r="G11111" i="1" s="1"/>
  <c r="G11112" i="1" s="1"/>
  <c r="G11113" i="1" s="1"/>
  <c r="G11114" i="1" s="1"/>
  <c r="G11115" i="1" s="1"/>
  <c r="G11116" i="1" s="1"/>
  <c r="G11117" i="1" s="1"/>
  <c r="G11118" i="1" s="1"/>
  <c r="G11119" i="1" s="1"/>
  <c r="H11119" i="1" s="1"/>
  <c r="G11197" i="1"/>
  <c r="G11198" i="1" s="1"/>
  <c r="G11199" i="1" s="1"/>
  <c r="G11200" i="1" s="1"/>
  <c r="G11201" i="1" s="1"/>
  <c r="G11202" i="1" s="1"/>
  <c r="G11203" i="1" s="1"/>
  <c r="G11204" i="1" s="1"/>
  <c r="G11205" i="1" s="1"/>
  <c r="G11206" i="1" s="1"/>
  <c r="G11207" i="1" s="1"/>
  <c r="G11208" i="1" s="1"/>
  <c r="G11209" i="1" s="1"/>
  <c r="G11210" i="1" s="1"/>
  <c r="G11211" i="1" s="1"/>
  <c r="G11212" i="1" s="1"/>
  <c r="G11213" i="1" s="1"/>
  <c r="G11214" i="1" s="1"/>
  <c r="G11215" i="1" s="1"/>
  <c r="G11216" i="1" s="1"/>
  <c r="G11217" i="1" s="1"/>
  <c r="G11218" i="1" s="1"/>
  <c r="G11219" i="1" s="1"/>
  <c r="G11220" i="1" s="1"/>
  <c r="G11221" i="1" s="1"/>
  <c r="G11222" i="1" s="1"/>
  <c r="G11223" i="1" s="1"/>
  <c r="G11224" i="1" s="1"/>
  <c r="G11225" i="1" s="1"/>
  <c r="G11226" i="1" s="1"/>
  <c r="G11227" i="1" s="1"/>
  <c r="G11228" i="1" s="1"/>
  <c r="G11229" i="1" s="1"/>
  <c r="G11230" i="1" s="1"/>
  <c r="G11231" i="1" s="1"/>
  <c r="G11232" i="1" s="1"/>
  <c r="G11233" i="1" s="1"/>
  <c r="G11234" i="1" s="1"/>
  <c r="G11235" i="1" s="1"/>
  <c r="G11236" i="1" s="1"/>
  <c r="G11237" i="1" s="1"/>
  <c r="G11238" i="1" s="1"/>
  <c r="H11238" i="1" s="1"/>
  <c r="G11123" i="1"/>
  <c r="G11124" i="1" s="1"/>
  <c r="G11194" i="1"/>
  <c r="G11195" i="1" s="1"/>
  <c r="G11196" i="1" s="1"/>
  <c r="G11377" i="1"/>
  <c r="G11378" i="1" s="1"/>
  <c r="G11379" i="1" s="1"/>
  <c r="G11380" i="1" s="1"/>
  <c r="G11381" i="1" s="1"/>
  <c r="G11382" i="1" s="1"/>
  <c r="G11383" i="1" s="1"/>
  <c r="G11384" i="1" s="1"/>
  <c r="G11385" i="1" s="1"/>
  <c r="G11386" i="1" s="1"/>
  <c r="G11387" i="1" s="1"/>
  <c r="G11388" i="1" s="1"/>
  <c r="G11389" i="1" s="1"/>
  <c r="G11390" i="1" s="1"/>
  <c r="G11391" i="1" s="1"/>
  <c r="G11392" i="1" s="1"/>
  <c r="G11393" i="1" s="1"/>
  <c r="G11394" i="1" s="1"/>
  <c r="G11395" i="1" s="1"/>
  <c r="G11396" i="1" s="1"/>
  <c r="G11397" i="1" s="1"/>
  <c r="G11398" i="1" s="1"/>
  <c r="G11399" i="1" s="1"/>
  <c r="G11400" i="1" s="1"/>
  <c r="G11401" i="1" s="1"/>
  <c r="G11402" i="1" s="1"/>
  <c r="G11403" i="1" s="1"/>
  <c r="G11404" i="1" s="1"/>
  <c r="G11405" i="1" s="1"/>
  <c r="G11406" i="1" s="1"/>
  <c r="G11407" i="1" s="1"/>
  <c r="G11408" i="1" s="1"/>
  <c r="G11409" i="1" s="1"/>
  <c r="G11410" i="1" s="1"/>
  <c r="G11411" i="1" s="1"/>
  <c r="G11412" i="1" s="1"/>
  <c r="G11413" i="1" s="1"/>
  <c r="G11414" i="1" s="1"/>
  <c r="G11415" i="1" s="1"/>
  <c r="G11416" i="1" s="1"/>
  <c r="G11417" i="1" s="1"/>
  <c r="G11418" i="1" s="1"/>
  <c r="G11419" i="1" s="1"/>
  <c r="G11420" i="1" s="1"/>
  <c r="G11421" i="1" s="1"/>
  <c r="G11422" i="1" s="1"/>
  <c r="G11423" i="1" s="1"/>
  <c r="G11424" i="1" s="1"/>
  <c r="G11425" i="1" s="1"/>
  <c r="G11426" i="1" s="1"/>
  <c r="G11427" i="1" s="1"/>
  <c r="G11428" i="1" s="1"/>
  <c r="G11429" i="1" s="1"/>
  <c r="G11430" i="1" s="1"/>
  <c r="G11431" i="1" s="1"/>
  <c r="G11432" i="1" s="1"/>
  <c r="G11433" i="1" s="1"/>
  <c r="G11434" i="1" s="1"/>
  <c r="G11435" i="1" s="1"/>
  <c r="G11436" i="1" s="1"/>
  <c r="G11437" i="1" s="1"/>
  <c r="G11438" i="1" s="1"/>
  <c r="G11439" i="1" s="1"/>
  <c r="G11440" i="1" s="1"/>
  <c r="G11441" i="1" s="1"/>
  <c r="G11442" i="1" s="1"/>
  <c r="G11443" i="1" s="1"/>
  <c r="G11444" i="1" s="1"/>
  <c r="G11445" i="1" s="1"/>
  <c r="G11446" i="1" s="1"/>
  <c r="G11447" i="1" s="1"/>
  <c r="G11448" i="1" s="1"/>
  <c r="G11449" i="1" s="1"/>
  <c r="G11450" i="1" s="1"/>
  <c r="G11451" i="1" s="1"/>
  <c r="H11451" i="1" s="1"/>
  <c r="G11077" i="1"/>
  <c r="G11078" i="1" s="1"/>
  <c r="G11079" i="1" s="1"/>
  <c r="G11080" i="1" s="1"/>
  <c r="G11081" i="1" s="1"/>
  <c r="G11082" i="1" s="1"/>
  <c r="G11083" i="1" s="1"/>
  <c r="G11084" i="1" s="1"/>
  <c r="G11085" i="1" s="1"/>
  <c r="G11086" i="1" s="1"/>
  <c r="G11191" i="1"/>
  <c r="G11192" i="1" s="1"/>
  <c r="G11193" i="1" s="1"/>
  <c r="G11621" i="1"/>
  <c r="G11622" i="1"/>
  <c r="G11242" i="1"/>
  <c r="G11243" i="1" s="1"/>
  <c r="G11244" i="1" s="1"/>
  <c r="G11245" i="1" s="1"/>
  <c r="G11246" i="1" s="1"/>
  <c r="G11247" i="1" s="1"/>
  <c r="G11248" i="1" s="1"/>
  <c r="G11249" i="1" s="1"/>
  <c r="G11250" i="1" s="1"/>
  <c r="G11251" i="1" s="1"/>
  <c r="G11252" i="1" s="1"/>
  <c r="G11253" i="1" s="1"/>
  <c r="G11254" i="1" s="1"/>
  <c r="G11255" i="1" s="1"/>
  <c r="G11256" i="1" s="1"/>
  <c r="G11257" i="1" s="1"/>
  <c r="G11258" i="1" s="1"/>
  <c r="G11259" i="1" s="1"/>
  <c r="G11260" i="1" s="1"/>
  <c r="G11261" i="1" s="1"/>
  <c r="G11262" i="1" s="1"/>
  <c r="G11263" i="1" s="1"/>
  <c r="G11264" i="1" s="1"/>
  <c r="G11265" i="1" s="1"/>
  <c r="G11266" i="1" s="1"/>
  <c r="G11267" i="1" s="1"/>
  <c r="G11268" i="1" s="1"/>
  <c r="G11269" i="1" s="1"/>
  <c r="G11270" i="1" s="1"/>
  <c r="G11271" i="1" s="1"/>
  <c r="G11272" i="1" s="1"/>
  <c r="G11273" i="1" s="1"/>
  <c r="G11274" i="1" s="1"/>
  <c r="G11275" i="1" s="1"/>
  <c r="G11276" i="1" s="1"/>
  <c r="H11276" i="1" s="1"/>
  <c r="G11375" i="1"/>
  <c r="G11376" i="1" s="1"/>
  <c r="G11293" i="1"/>
  <c r="G11294" i="1" s="1"/>
  <c r="G11295" i="1" s="1"/>
  <c r="G11296" i="1" s="1"/>
  <c r="G11297" i="1" s="1"/>
  <c r="G11298" i="1" s="1"/>
  <c r="G11299" i="1" s="1"/>
  <c r="G11300" i="1" s="1"/>
  <c r="G11301" i="1" s="1"/>
  <c r="G11302" i="1" s="1"/>
  <c r="G11303" i="1" s="1"/>
  <c r="G11304" i="1" s="1"/>
  <c r="G11305" i="1" s="1"/>
  <c r="G11306" i="1" s="1"/>
  <c r="G11307" i="1" s="1"/>
  <c r="G11308" i="1" s="1"/>
  <c r="G11309" i="1" s="1"/>
  <c r="G11310" i="1" s="1"/>
  <c r="G11311" i="1" s="1"/>
  <c r="G11312" i="1" s="1"/>
  <c r="G11313" i="1" s="1"/>
  <c r="G11314" i="1" s="1"/>
  <c r="G11315" i="1" s="1"/>
  <c r="H11315" i="1" s="1"/>
  <c r="G11453" i="1"/>
  <c r="G11454" i="1" s="1"/>
  <c r="G11918" i="1"/>
  <c r="G11583" i="1"/>
  <c r="G11584" i="1" s="1"/>
  <c r="G11317" i="1"/>
  <c r="G11318" i="1" s="1"/>
  <c r="G11319" i="1" s="1"/>
  <c r="G11320" i="1" s="1"/>
  <c r="G11321" i="1" s="1"/>
  <c r="G11322" i="1" s="1"/>
  <c r="G11323" i="1" s="1"/>
  <c r="G11324" i="1" s="1"/>
  <c r="G11325" i="1" s="1"/>
  <c r="G11326" i="1" s="1"/>
  <c r="G11327" i="1" s="1"/>
  <c r="G11328" i="1" s="1"/>
  <c r="G11329" i="1" s="1"/>
  <c r="G11330" i="1" s="1"/>
  <c r="G11331" i="1" s="1"/>
  <c r="G11332" i="1" s="1"/>
  <c r="G11333" i="1" s="1"/>
  <c r="G11334" i="1" s="1"/>
  <c r="G11335" i="1" s="1"/>
  <c r="G11336" i="1" s="1"/>
  <c r="G11337" i="1" s="1"/>
  <c r="G11338" i="1" s="1"/>
  <c r="G11339" i="1" s="1"/>
  <c r="G11340" i="1" s="1"/>
  <c r="G11341" i="1" s="1"/>
  <c r="G11342" i="1" s="1"/>
  <c r="G11343" i="1" s="1"/>
  <c r="G11344" i="1" s="1"/>
  <c r="G11345" i="1" s="1"/>
  <c r="G11346" i="1" s="1"/>
  <c r="G11347" i="1" s="1"/>
  <c r="G11348" i="1" s="1"/>
  <c r="G11349" i="1" s="1"/>
  <c r="G11350" i="1" s="1"/>
  <c r="G11351" i="1" s="1"/>
  <c r="G11352" i="1" s="1"/>
  <c r="G11353" i="1" s="1"/>
  <c r="G11354" i="1" s="1"/>
  <c r="G11355" i="1" s="1"/>
  <c r="G11356" i="1" s="1"/>
  <c r="G11357" i="1" s="1"/>
  <c r="G11358" i="1" s="1"/>
  <c r="G11359" i="1" s="1"/>
  <c r="G11360" i="1" s="1"/>
  <c r="G11361" i="1" s="1"/>
  <c r="G11362" i="1" s="1"/>
  <c r="G11363" i="1" s="1"/>
  <c r="G11364" i="1" s="1"/>
  <c r="G11365" i="1" s="1"/>
  <c r="G11366" i="1" s="1"/>
  <c r="G11367" i="1" s="1"/>
  <c r="G11368" i="1" s="1"/>
  <c r="G11369" i="1" s="1"/>
  <c r="G11370" i="1" s="1"/>
  <c r="G11371" i="1" s="1"/>
  <c r="G11372" i="1" s="1"/>
  <c r="G11373" i="1" s="1"/>
  <c r="H11373" i="1" s="1"/>
  <c r="G11519" i="1"/>
  <c r="G11520" i="1" s="1"/>
  <c r="G11521" i="1" s="1"/>
  <c r="G11522" i="1" s="1"/>
  <c r="G11523" i="1" s="1"/>
  <c r="G11524" i="1" s="1"/>
  <c r="G11525" i="1" s="1"/>
  <c r="G11526" i="1" s="1"/>
  <c r="G11527" i="1" s="1"/>
  <c r="G11528" i="1" s="1"/>
  <c r="G11529" i="1" s="1"/>
  <c r="G11530" i="1" s="1"/>
  <c r="G11531" i="1" s="1"/>
  <c r="G11532" i="1" s="1"/>
  <c r="G11533" i="1" s="1"/>
  <c r="G11534" i="1" s="1"/>
  <c r="G11535" i="1" s="1"/>
  <c r="G11536" i="1" s="1"/>
  <c r="G11537" i="1" s="1"/>
  <c r="H11537" i="1" s="1"/>
  <c r="G11712" i="1"/>
  <c r="G11713" i="1" s="1"/>
  <c r="G11714" i="1" s="1"/>
  <c r="G11715" i="1" s="1"/>
  <c r="G11716" i="1" s="1"/>
  <c r="G11717" i="1" s="1"/>
  <c r="G11718" i="1" s="1"/>
  <c r="G11719" i="1" s="1"/>
  <c r="G11720" i="1" s="1"/>
  <c r="G11721" i="1" s="1"/>
  <c r="G11722" i="1" s="1"/>
  <c r="G11723" i="1" s="1"/>
  <c r="G11724" i="1" s="1"/>
  <c r="G11725" i="1" s="1"/>
  <c r="G11726" i="1" s="1"/>
  <c r="G11727" i="1" s="1"/>
  <c r="G11728" i="1" s="1"/>
  <c r="G11729" i="1" s="1"/>
  <c r="G11730" i="1" s="1"/>
  <c r="G11731" i="1" s="1"/>
  <c r="G11732" i="1" s="1"/>
  <c r="G11733" i="1" s="1"/>
  <c r="G11734" i="1" s="1"/>
  <c r="G11735" i="1" s="1"/>
  <c r="G11736" i="1" s="1"/>
  <c r="G11737" i="1" s="1"/>
  <c r="G11738" i="1" s="1"/>
  <c r="G11739" i="1" s="1"/>
  <c r="G11740" i="1" s="1"/>
  <c r="G11741" i="1" s="1"/>
  <c r="G11742" i="1" s="1"/>
  <c r="G11743" i="1" s="1"/>
  <c r="G11744" i="1" s="1"/>
  <c r="G11745" i="1" s="1"/>
  <c r="G11746" i="1" s="1"/>
  <c r="G11747" i="1" s="1"/>
  <c r="G11748" i="1" s="1"/>
  <c r="G11749" i="1" s="1"/>
  <c r="G11750" i="1" s="1"/>
  <c r="G11751" i="1" s="1"/>
  <c r="G11752" i="1" s="1"/>
  <c r="G11753" i="1" s="1"/>
  <c r="G11754" i="1" s="1"/>
  <c r="G11755" i="1" s="1"/>
  <c r="G11756" i="1" s="1"/>
  <c r="G11757" i="1" s="1"/>
  <c r="G11758" i="1" s="1"/>
  <c r="G11759" i="1" s="1"/>
  <c r="G11760" i="1" s="1"/>
  <c r="G11761" i="1" s="1"/>
  <c r="G11762" i="1" s="1"/>
  <c r="G11763" i="1" s="1"/>
  <c r="G11764" i="1" s="1"/>
  <c r="G11765" i="1" s="1"/>
  <c r="G11766" i="1" s="1"/>
  <c r="G11767" i="1" s="1"/>
  <c r="G11768" i="1" s="1"/>
  <c r="G11769" i="1" s="1"/>
  <c r="G11770" i="1" s="1"/>
  <c r="G11771" i="1" s="1"/>
  <c r="G11772" i="1" s="1"/>
  <c r="G11773" i="1" s="1"/>
  <c r="G11774" i="1" s="1"/>
  <c r="G11775" i="1" s="1"/>
  <c r="G11776" i="1" s="1"/>
  <c r="G11777" i="1" s="1"/>
  <c r="G11778" i="1" s="1"/>
  <c r="G11779" i="1" s="1"/>
  <c r="G11780" i="1" s="1"/>
  <c r="G11781" i="1" s="1"/>
  <c r="G11782" i="1" s="1"/>
  <c r="G11783" i="1" s="1"/>
  <c r="G11784" i="1" s="1"/>
  <c r="G11785" i="1" s="1"/>
  <c r="G11786" i="1" s="1"/>
  <c r="G11787" i="1" s="1"/>
  <c r="G11788" i="1" s="1"/>
  <c r="H11788" i="1" s="1"/>
  <c r="G11541" i="1"/>
  <c r="G11542" i="1" s="1"/>
  <c r="G11543" i="1" s="1"/>
  <c r="G11544" i="1" s="1"/>
  <c r="G11623" i="1"/>
  <c r="G11624" i="1" s="1"/>
  <c r="G11625" i="1" s="1"/>
  <c r="G11626" i="1" s="1"/>
  <c r="G11627" i="1" s="1"/>
  <c r="G11628" i="1" s="1"/>
  <c r="G11629" i="1" s="1"/>
  <c r="G11630" i="1" s="1"/>
  <c r="G11631" i="1" s="1"/>
  <c r="G11632" i="1" s="1"/>
  <c r="G11633" i="1" s="1"/>
  <c r="G11634" i="1" s="1"/>
  <c r="G11635" i="1" s="1"/>
  <c r="G11636" i="1" s="1"/>
  <c r="G11637" i="1" s="1"/>
  <c r="G11638" i="1" s="1"/>
  <c r="G11639" i="1" s="1"/>
  <c r="G11640" i="1" s="1"/>
  <c r="G11641" i="1" s="1"/>
  <c r="G11642" i="1" s="1"/>
  <c r="G11643" i="1" s="1"/>
  <c r="G11644" i="1" s="1"/>
  <c r="G11645" i="1" s="1"/>
  <c r="G11646" i="1" s="1"/>
  <c r="G11647" i="1" s="1"/>
  <c r="G11648" i="1" s="1"/>
  <c r="G11649" i="1" s="1"/>
  <c r="G11650" i="1" s="1"/>
  <c r="G11651" i="1" s="1"/>
  <c r="G11652" i="1" s="1"/>
  <c r="G11653" i="1" s="1"/>
  <c r="G11654" i="1" s="1"/>
  <c r="G11655" i="1" s="1"/>
  <c r="G11656" i="1" s="1"/>
  <c r="G11657" i="1" s="1"/>
  <c r="G11658" i="1" s="1"/>
  <c r="G11659" i="1" s="1"/>
  <c r="G11660" i="1" s="1"/>
  <c r="G11661" i="1" s="1"/>
  <c r="G11662" i="1" s="1"/>
  <c r="G11663" i="1" s="1"/>
  <c r="G11664" i="1" s="1"/>
  <c r="G11665" i="1" s="1"/>
  <c r="G11666" i="1" s="1"/>
  <c r="G11667" i="1" s="1"/>
  <c r="G11668" i="1" s="1"/>
  <c r="G11669" i="1" s="1"/>
  <c r="G11670" i="1" s="1"/>
  <c r="G11671" i="1" s="1"/>
  <c r="G11672" i="1" s="1"/>
  <c r="G11673" i="1" s="1"/>
  <c r="H11673" i="1" s="1"/>
  <c r="G11545" i="1"/>
  <c r="G11546" i="1" s="1"/>
  <c r="G11547" i="1" s="1"/>
  <c r="G11548" i="1" s="1"/>
  <c r="G11549" i="1" s="1"/>
  <c r="G11550" i="1" s="1"/>
  <c r="G11551" i="1" s="1"/>
  <c r="G11552" i="1" s="1"/>
  <c r="G11553" i="1" s="1"/>
  <c r="G11554" i="1" s="1"/>
  <c r="G11555" i="1" s="1"/>
  <c r="G11556" i="1" s="1"/>
  <c r="G11557" i="1" s="1"/>
  <c r="G11558" i="1" s="1"/>
  <c r="G11559" i="1" s="1"/>
  <c r="G11560" i="1" s="1"/>
  <c r="G11561" i="1" s="1"/>
  <c r="G11562" i="1" s="1"/>
  <c r="G11563" i="1" s="1"/>
  <c r="G11564" i="1" s="1"/>
  <c r="G11565" i="1" s="1"/>
  <c r="G11566" i="1" s="1"/>
  <c r="G11567" i="1" s="1"/>
  <c r="G11568" i="1" s="1"/>
  <c r="G11569" i="1" s="1"/>
  <c r="G11570" i="1" s="1"/>
  <c r="G11571" i="1" s="1"/>
  <c r="G11572" i="1" s="1"/>
  <c r="G11573" i="1" s="1"/>
  <c r="G11574" i="1" s="1"/>
  <c r="G11575" i="1" s="1"/>
  <c r="G11576" i="1" s="1"/>
  <c r="G11577" i="1" s="1"/>
  <c r="G11578" i="1" s="1"/>
  <c r="G11579" i="1" s="1"/>
  <c r="G11580" i="1" s="1"/>
  <c r="G11581" i="1" s="1"/>
  <c r="H11581" i="1" s="1"/>
  <c r="G11677" i="1"/>
  <c r="G11678" i="1" s="1"/>
  <c r="G11679" i="1" s="1"/>
  <c r="G11680" i="1" s="1"/>
  <c r="G11455" i="1"/>
  <c r="G11456" i="1" s="1"/>
  <c r="G11457" i="1" s="1"/>
  <c r="G11458" i="1" s="1"/>
  <c r="G11459" i="1" s="1"/>
  <c r="G11460" i="1" s="1"/>
  <c r="G11461" i="1" s="1"/>
  <c r="G11462" i="1" s="1"/>
  <c r="G11463" i="1" s="1"/>
  <c r="G11464" i="1" s="1"/>
  <c r="G11465" i="1" s="1"/>
  <c r="G11466" i="1" s="1"/>
  <c r="G11467" i="1" s="1"/>
  <c r="G11468" i="1" s="1"/>
  <c r="G11469" i="1" s="1"/>
  <c r="G11470" i="1" s="1"/>
  <c r="G11471" i="1" s="1"/>
  <c r="G11472" i="1" s="1"/>
  <c r="G11473" i="1" s="1"/>
  <c r="G11474" i="1" s="1"/>
  <c r="G11475" i="1" s="1"/>
  <c r="G11476" i="1" s="1"/>
  <c r="G11477" i="1" s="1"/>
  <c r="G11478" i="1" s="1"/>
  <c r="G11479" i="1" s="1"/>
  <c r="G11480" i="1" s="1"/>
  <c r="G11481" i="1" s="1"/>
  <c r="G11482" i="1" s="1"/>
  <c r="G11483" i="1" s="1"/>
  <c r="G11484" i="1" s="1"/>
  <c r="G11485" i="1" s="1"/>
  <c r="G11486" i="1" s="1"/>
  <c r="G11487" i="1" s="1"/>
  <c r="G11488" i="1" s="1"/>
  <c r="G11489" i="1" s="1"/>
  <c r="G11490" i="1" s="1"/>
  <c r="G11491" i="1" s="1"/>
  <c r="G11492" i="1" s="1"/>
  <c r="G11493" i="1" s="1"/>
  <c r="G11494" i="1" s="1"/>
  <c r="G11495" i="1" s="1"/>
  <c r="G11496" i="1" s="1"/>
  <c r="G11497" i="1" s="1"/>
  <c r="G11498" i="1" s="1"/>
  <c r="G11499" i="1" s="1"/>
  <c r="G11500" i="1" s="1"/>
  <c r="G11501" i="1" s="1"/>
  <c r="G11502" i="1" s="1"/>
  <c r="G11503" i="1" s="1"/>
  <c r="G11504" i="1" s="1"/>
  <c r="G11505" i="1" s="1"/>
  <c r="G11506" i="1" s="1"/>
  <c r="G11507" i="1" s="1"/>
  <c r="G11508" i="1" s="1"/>
  <c r="G11509" i="1" s="1"/>
  <c r="G11510" i="1" s="1"/>
  <c r="G11511" i="1" s="1"/>
  <c r="H11511" i="1" s="1"/>
  <c r="G11585" i="1"/>
  <c r="G11586" i="1" s="1"/>
  <c r="G11587" i="1" s="1"/>
  <c r="G11588" i="1" s="1"/>
  <c r="G11589" i="1" s="1"/>
  <c r="G11590" i="1" s="1"/>
  <c r="G11591" i="1" s="1"/>
  <c r="G11592" i="1" s="1"/>
  <c r="G11593" i="1" s="1"/>
  <c r="G11594" i="1" s="1"/>
  <c r="G11595" i="1" s="1"/>
  <c r="G11596" i="1" s="1"/>
  <c r="G11597" i="1" s="1"/>
  <c r="G11598" i="1" s="1"/>
  <c r="G11599" i="1" s="1"/>
  <c r="G11600" i="1" s="1"/>
  <c r="G11601" i="1" s="1"/>
  <c r="G11602" i="1" s="1"/>
  <c r="G11603" i="1" s="1"/>
  <c r="G11604" i="1" s="1"/>
  <c r="G11605" i="1" s="1"/>
  <c r="G11606" i="1" s="1"/>
  <c r="G11607" i="1" s="1"/>
  <c r="G11608" i="1" s="1"/>
  <c r="G11609" i="1" s="1"/>
  <c r="G11610" i="1" s="1"/>
  <c r="G11611" i="1" s="1"/>
  <c r="G11612" i="1" s="1"/>
  <c r="G11613" i="1" s="1"/>
  <c r="G11614" i="1" s="1"/>
  <c r="G11615" i="1" s="1"/>
  <c r="H11615" i="1" s="1"/>
  <c r="G11681" i="1"/>
  <c r="G11682" i="1" s="1"/>
  <c r="G11683" i="1" s="1"/>
  <c r="G11684" i="1" s="1"/>
  <c r="G11685" i="1" s="1"/>
  <c r="G11686" i="1" s="1"/>
  <c r="G11687" i="1" s="1"/>
  <c r="G11688" i="1" s="1"/>
  <c r="G11689" i="1" s="1"/>
  <c r="G11690" i="1" s="1"/>
  <c r="G11691" i="1" s="1"/>
  <c r="G11692" i="1" s="1"/>
  <c r="G11693" i="1" s="1"/>
  <c r="G11694" i="1" s="1"/>
  <c r="G11695" i="1" s="1"/>
  <c r="G11696" i="1" s="1"/>
  <c r="G11697" i="1" s="1"/>
  <c r="G11698" i="1" s="1"/>
  <c r="G11699" i="1" s="1"/>
  <c r="G11700" i="1" s="1"/>
  <c r="G11701" i="1" s="1"/>
  <c r="G11702" i="1" s="1"/>
  <c r="G11703" i="1" s="1"/>
  <c r="G11704" i="1" s="1"/>
  <c r="G11705" i="1" s="1"/>
  <c r="H11705" i="1" s="1"/>
  <c r="G11791" i="1"/>
  <c r="G11792" i="1" s="1"/>
  <c r="G11793" i="1" s="1"/>
  <c r="G11794" i="1" s="1"/>
  <c r="G11795" i="1" s="1"/>
  <c r="G11796" i="1" s="1"/>
  <c r="G11797" i="1" s="1"/>
  <c r="G11798" i="1" s="1"/>
  <c r="G11799" i="1" s="1"/>
  <c r="G11800" i="1" s="1"/>
  <c r="G11801" i="1" s="1"/>
  <c r="G11802" i="1" s="1"/>
  <c r="G11803" i="1" s="1"/>
  <c r="G11804" i="1" s="1"/>
  <c r="G11805" i="1" s="1"/>
  <c r="G11806" i="1" s="1"/>
  <c r="G11807" i="1" s="1"/>
  <c r="G11808" i="1" s="1"/>
  <c r="G11809" i="1" s="1"/>
  <c r="G11810" i="1" s="1"/>
  <c r="G11811" i="1" s="1"/>
  <c r="G11812" i="1" s="1"/>
  <c r="G11813" i="1" s="1"/>
  <c r="G11814" i="1" s="1"/>
  <c r="H11814" i="1" s="1"/>
  <c r="G11915" i="1"/>
  <c r="G11916" i="1" s="1"/>
  <c r="G11917" i="1" s="1"/>
  <c r="G11919" i="1"/>
  <c r="G11920" i="1" s="1"/>
  <c r="G11921" i="1" s="1"/>
  <c r="G11922" i="1" s="1"/>
  <c r="G11923" i="1" s="1"/>
  <c r="G11924" i="1" s="1"/>
  <c r="G11925" i="1" s="1"/>
  <c r="G11926" i="1" s="1"/>
  <c r="G11927" i="1" s="1"/>
  <c r="G11928" i="1" s="1"/>
  <c r="G11929" i="1" s="1"/>
  <c r="G11930" i="1" s="1"/>
  <c r="G11931" i="1" s="1"/>
  <c r="G11932" i="1" s="1"/>
  <c r="G11933" i="1" s="1"/>
  <c r="G11934" i="1" s="1"/>
  <c r="G11935" i="1" s="1"/>
  <c r="G11936" i="1" s="1"/>
  <c r="G11937" i="1" s="1"/>
  <c r="H11937" i="1" s="1"/>
  <c r="G11942" i="1"/>
  <c r="G11943" i="1" s="1"/>
  <c r="G11944" i="1" s="1"/>
  <c r="G11945" i="1" s="1"/>
  <c r="G11946" i="1" s="1"/>
  <c r="G11947" i="1" s="1"/>
  <c r="G11948" i="1" s="1"/>
  <c r="G11949" i="1" s="1"/>
  <c r="G11950" i="1" s="1"/>
  <c r="G11951" i="1" s="1"/>
  <c r="G11952" i="1" s="1"/>
  <c r="G11953" i="1" s="1"/>
  <c r="G11954" i="1" s="1"/>
  <c r="G11955" i="1" s="1"/>
  <c r="G11956" i="1" s="1"/>
  <c r="G11957" i="1" s="1"/>
  <c r="G11958" i="1" s="1"/>
  <c r="G11959" i="1" s="1"/>
  <c r="G11960" i="1" s="1"/>
  <c r="G11961" i="1" s="1"/>
  <c r="G11962" i="1" s="1"/>
  <c r="G11963" i="1" s="1"/>
  <c r="G11964" i="1" s="1"/>
  <c r="G11965" i="1" s="1"/>
  <c r="G11966" i="1" s="1"/>
  <c r="G11967" i="1" s="1"/>
  <c r="G11968" i="1" s="1"/>
  <c r="G11969" i="1" s="1"/>
  <c r="G11970" i="1" s="1"/>
  <c r="G11971" i="1" s="1"/>
  <c r="G11972" i="1" s="1"/>
  <c r="G11973" i="1" s="1"/>
  <c r="G11974" i="1" s="1"/>
  <c r="G11975" i="1" s="1"/>
  <c r="G11976" i="1" s="1"/>
  <c r="G11977" i="1" s="1"/>
  <c r="G11978" i="1" s="1"/>
  <c r="G11979" i="1" s="1"/>
  <c r="G11980" i="1" s="1"/>
  <c r="G11981" i="1" s="1"/>
  <c r="G11982" i="1" s="1"/>
  <c r="G11983" i="1" s="1"/>
  <c r="G11984" i="1" s="1"/>
  <c r="G11985" i="1" s="1"/>
  <c r="G11986" i="1" s="1"/>
  <c r="G11987" i="1" s="1"/>
  <c r="G11988" i="1" s="1"/>
  <c r="G11989" i="1" s="1"/>
  <c r="G11990" i="1" s="1"/>
  <c r="G11991" i="1" s="1"/>
  <c r="H11991" i="1" s="1"/>
  <c r="G11995" i="1"/>
  <c r="G11996" i="1" s="1"/>
  <c r="G11997" i="1" s="1"/>
  <c r="G11998" i="1" s="1"/>
  <c r="G11999" i="1" s="1"/>
  <c r="G12000" i="1" s="1"/>
  <c r="G12001" i="1" s="1"/>
  <c r="G12002" i="1" s="1"/>
  <c r="G12003" i="1" s="1"/>
  <c r="G12004" i="1" s="1"/>
  <c r="G12005" i="1" s="1"/>
  <c r="G12006" i="1" s="1"/>
  <c r="G12007" i="1" s="1"/>
  <c r="G12008" i="1" s="1"/>
  <c r="G12009" i="1" s="1"/>
  <c r="G12010" i="1" s="1"/>
  <c r="G12011" i="1" s="1"/>
  <c r="G12012" i="1" s="1"/>
  <c r="G12013" i="1" s="1"/>
  <c r="G12014" i="1" s="1"/>
  <c r="G12015" i="1" s="1"/>
  <c r="G12016" i="1" s="1"/>
  <c r="G12017" i="1" s="1"/>
  <c r="G12018" i="1" s="1"/>
  <c r="G12019" i="1" s="1"/>
  <c r="G12020" i="1" s="1"/>
  <c r="G12021" i="1" s="1"/>
  <c r="G12022" i="1" s="1"/>
  <c r="G12023" i="1" s="1"/>
  <c r="G12024" i="1" s="1"/>
  <c r="G12025" i="1" s="1"/>
  <c r="G12026" i="1" s="1"/>
  <c r="G12027" i="1" s="1"/>
  <c r="G12028" i="1" s="1"/>
  <c r="G12029" i="1" s="1"/>
  <c r="G12030" i="1" s="1"/>
  <c r="G12031" i="1" s="1"/>
  <c r="G12032" i="1" s="1"/>
  <c r="G12033" i="1" s="1"/>
  <c r="G12034" i="1" s="1"/>
  <c r="G12035" i="1" s="1"/>
  <c r="G12036" i="1" s="1"/>
  <c r="G12037" i="1" s="1"/>
  <c r="G12038" i="1" s="1"/>
  <c r="H12038" i="1" s="1"/>
  <c r="G12042" i="1"/>
  <c r="G12336" i="1"/>
  <c r="G12337" i="1" s="1"/>
  <c r="G12338" i="1" s="1"/>
  <c r="G12339" i="1" s="1"/>
  <c r="G12340" i="1" s="1"/>
  <c r="G12341" i="1" s="1"/>
  <c r="G12342" i="1" s="1"/>
  <c r="G12343" i="1" s="1"/>
  <c r="G12344" i="1" s="1"/>
  <c r="G12345" i="1" s="1"/>
  <c r="G12346" i="1" s="1"/>
  <c r="G12347" i="1" s="1"/>
  <c r="G12348" i="1" s="1"/>
  <c r="G12349" i="1" s="1"/>
  <c r="G12350" i="1" s="1"/>
  <c r="G12351" i="1" s="1"/>
  <c r="G12352" i="1" s="1"/>
  <c r="G12353" i="1" s="1"/>
  <c r="G12354" i="1" s="1"/>
  <c r="G12355" i="1" s="1"/>
  <c r="G12356" i="1" s="1"/>
  <c r="G12357" i="1" s="1"/>
  <c r="G12358" i="1" s="1"/>
  <c r="G12359" i="1" s="1"/>
  <c r="G12360" i="1" s="1"/>
  <c r="G12361" i="1" s="1"/>
  <c r="G12362" i="1" s="1"/>
  <c r="G12363" i="1" s="1"/>
  <c r="G12364" i="1" s="1"/>
  <c r="G12365" i="1" s="1"/>
  <c r="G12366" i="1" s="1"/>
  <c r="G12367" i="1" s="1"/>
  <c r="G12368" i="1" s="1"/>
  <c r="G12369" i="1" s="1"/>
  <c r="G12370" i="1" s="1"/>
  <c r="G12371" i="1" s="1"/>
  <c r="G12372" i="1" s="1"/>
  <c r="G12373" i="1" s="1"/>
  <c r="G12374" i="1" s="1"/>
  <c r="G12375" i="1" s="1"/>
  <c r="G12376" i="1" s="1"/>
  <c r="G12377" i="1" s="1"/>
  <c r="G12378" i="1" s="1"/>
  <c r="G12379" i="1" s="1"/>
  <c r="G12380" i="1" s="1"/>
  <c r="G12381" i="1" s="1"/>
  <c r="G12382" i="1" s="1"/>
  <c r="G12383" i="1" s="1"/>
  <c r="G12384" i="1" s="1"/>
  <c r="G12385" i="1" s="1"/>
  <c r="G12386" i="1" s="1"/>
  <c r="G12387" i="1" s="1"/>
  <c r="G12388" i="1" s="1"/>
  <c r="G12389" i="1" s="1"/>
  <c r="G12390" i="1" s="1"/>
  <c r="G12391" i="1" s="1"/>
  <c r="G12392" i="1" s="1"/>
  <c r="G12393" i="1" s="1"/>
  <c r="G12394" i="1" s="1"/>
  <c r="G12395" i="1" s="1"/>
  <c r="G12396" i="1" s="1"/>
  <c r="G12397" i="1" s="1"/>
  <c r="G12398" i="1" s="1"/>
  <c r="G12399" i="1" s="1"/>
  <c r="G12400" i="1" s="1"/>
  <c r="G12401" i="1" s="1"/>
  <c r="G12402" i="1" s="1"/>
  <c r="G12403" i="1" s="1"/>
  <c r="G12404" i="1" s="1"/>
  <c r="G12405" i="1" s="1"/>
  <c r="G12406" i="1" s="1"/>
  <c r="G12407" i="1" s="1"/>
  <c r="G12408" i="1" s="1"/>
  <c r="G12409" i="1" s="1"/>
  <c r="G12410" i="1" s="1"/>
  <c r="G12411" i="1" s="1"/>
  <c r="G12412" i="1" s="1"/>
  <c r="G12413" i="1" s="1"/>
  <c r="G12414" i="1" s="1"/>
  <c r="G12415" i="1" s="1"/>
  <c r="G12416" i="1" s="1"/>
  <c r="G12417" i="1" s="1"/>
  <c r="G12418" i="1" s="1"/>
  <c r="G12419" i="1" s="1"/>
  <c r="G12420" i="1" s="1"/>
  <c r="G12421" i="1" s="1"/>
  <c r="G12422" i="1" s="1"/>
  <c r="G12423" i="1" s="1"/>
  <c r="G12424" i="1" s="1"/>
  <c r="G12425" i="1" s="1"/>
  <c r="G12426" i="1" s="1"/>
  <c r="G12427" i="1" s="1"/>
  <c r="G12428" i="1" s="1"/>
  <c r="G12429" i="1" s="1"/>
  <c r="G12430" i="1" s="1"/>
  <c r="G12431" i="1" s="1"/>
  <c r="G12432" i="1" s="1"/>
  <c r="G12433" i="1" s="1"/>
  <c r="G12434" i="1" s="1"/>
  <c r="G12435" i="1" s="1"/>
  <c r="G12436" i="1" s="1"/>
  <c r="G12437" i="1" s="1"/>
  <c r="G12438" i="1" s="1"/>
  <c r="G12439" i="1" s="1"/>
  <c r="H12439" i="1" s="1"/>
  <c r="G11862" i="1"/>
  <c r="G11863" i="1" s="1"/>
  <c r="G11864" i="1" s="1"/>
  <c r="G11865" i="1" s="1"/>
  <c r="G11866" i="1" s="1"/>
  <c r="G11867" i="1" s="1"/>
  <c r="G11868" i="1" s="1"/>
  <c r="G11869" i="1" s="1"/>
  <c r="G11870" i="1" s="1"/>
  <c r="G11871" i="1" s="1"/>
  <c r="G11872" i="1" s="1"/>
  <c r="G11873" i="1" s="1"/>
  <c r="G11874" i="1" s="1"/>
  <c r="G11875" i="1" s="1"/>
  <c r="G11876" i="1" s="1"/>
  <c r="G11877" i="1" s="1"/>
  <c r="G11878" i="1" s="1"/>
  <c r="G11879" i="1" s="1"/>
  <c r="G11880" i="1" s="1"/>
  <c r="G11881" i="1" s="1"/>
  <c r="G11882" i="1" s="1"/>
  <c r="G11883" i="1" s="1"/>
  <c r="G11884" i="1" s="1"/>
  <c r="G11885" i="1" s="1"/>
  <c r="G11886" i="1" s="1"/>
  <c r="G11887" i="1" s="1"/>
  <c r="G11888" i="1" s="1"/>
  <c r="G11889" i="1" s="1"/>
  <c r="G11890" i="1" s="1"/>
  <c r="G11891" i="1" s="1"/>
  <c r="G11892" i="1" s="1"/>
  <c r="G11893" i="1" s="1"/>
  <c r="G11894" i="1" s="1"/>
  <c r="G11895" i="1" s="1"/>
  <c r="G11896" i="1" s="1"/>
  <c r="G11897" i="1" s="1"/>
  <c r="G11898" i="1" s="1"/>
  <c r="G11899" i="1" s="1"/>
  <c r="G11900" i="1" s="1"/>
  <c r="G11901" i="1" s="1"/>
  <c r="G11902" i="1" s="1"/>
  <c r="G11903" i="1" s="1"/>
  <c r="G11904" i="1" s="1"/>
  <c r="G11905" i="1" s="1"/>
  <c r="G11906" i="1" s="1"/>
  <c r="G11907" i="1" s="1"/>
  <c r="H11907" i="1" s="1"/>
  <c r="G12240" i="1"/>
  <c r="G12241" i="1" s="1"/>
  <c r="G12242" i="1" s="1"/>
  <c r="G12244" i="1"/>
  <c r="G12245" i="1" s="1"/>
  <c r="G12246" i="1" s="1"/>
  <c r="G12247" i="1" s="1"/>
  <c r="G12248" i="1" s="1"/>
  <c r="G12249" i="1" s="1"/>
  <c r="G12250" i="1" s="1"/>
  <c r="G12251" i="1" s="1"/>
  <c r="G12252" i="1" s="1"/>
  <c r="G12253" i="1" s="1"/>
  <c r="G12254" i="1" s="1"/>
  <c r="G12255" i="1" s="1"/>
  <c r="G12256" i="1" s="1"/>
  <c r="G12257" i="1" s="1"/>
  <c r="G12258" i="1" s="1"/>
  <c r="G12259" i="1" s="1"/>
  <c r="G12260" i="1" s="1"/>
  <c r="G12261" i="1" s="1"/>
  <c r="G12262" i="1" s="1"/>
  <c r="G12263" i="1" s="1"/>
  <c r="G12264" i="1" s="1"/>
  <c r="G12265" i="1" s="1"/>
  <c r="G12266" i="1" s="1"/>
  <c r="G12267" i="1" s="1"/>
  <c r="G12268" i="1" s="1"/>
  <c r="G12269" i="1" s="1"/>
  <c r="G12270" i="1" s="1"/>
  <c r="G12271" i="1" s="1"/>
  <c r="G12272" i="1" s="1"/>
  <c r="G12273" i="1" s="1"/>
  <c r="G12274" i="1" s="1"/>
  <c r="G12275" i="1" s="1"/>
  <c r="G12276" i="1" s="1"/>
  <c r="G12277" i="1" s="1"/>
  <c r="G12278" i="1" s="1"/>
  <c r="H12278" i="1" s="1"/>
  <c r="G11818" i="1"/>
  <c r="G11819" i="1" s="1"/>
  <c r="G11820" i="1" s="1"/>
  <c r="G11821" i="1" s="1"/>
  <c r="G11822" i="1" s="1"/>
  <c r="G11823" i="1" s="1"/>
  <c r="G11824" i="1" s="1"/>
  <c r="G11825" i="1" s="1"/>
  <c r="G11826" i="1" s="1"/>
  <c r="G11827" i="1" s="1"/>
  <c r="G11828" i="1" s="1"/>
  <c r="G11829" i="1" s="1"/>
  <c r="G11830" i="1" s="1"/>
  <c r="G11831" i="1" s="1"/>
  <c r="G11832" i="1" s="1"/>
  <c r="G11833" i="1" s="1"/>
  <c r="G11834" i="1" s="1"/>
  <c r="G11835" i="1" s="1"/>
  <c r="G11836" i="1" s="1"/>
  <c r="G11837" i="1" s="1"/>
  <c r="G11838" i="1" s="1"/>
  <c r="G11839" i="1" s="1"/>
  <c r="G11840" i="1" s="1"/>
  <c r="G11841" i="1" s="1"/>
  <c r="G11842" i="1" s="1"/>
  <c r="G11843" i="1" s="1"/>
  <c r="G11844" i="1" s="1"/>
  <c r="G11845" i="1" s="1"/>
  <c r="G11846" i="1" s="1"/>
  <c r="G11847" i="1" s="1"/>
  <c r="G11848" i="1" s="1"/>
  <c r="G11849" i="1" s="1"/>
  <c r="G11850" i="1" s="1"/>
  <c r="G11851" i="1" s="1"/>
  <c r="G11852" i="1" s="1"/>
  <c r="G11853" i="1" s="1"/>
  <c r="G11854" i="1" s="1"/>
  <c r="G11855" i="1" s="1"/>
  <c r="G11856" i="1" s="1"/>
  <c r="G11857" i="1" s="1"/>
  <c r="G11858" i="1" s="1"/>
  <c r="H11858" i="1" s="1"/>
  <c r="G12043" i="1"/>
  <c r="G12044" i="1" s="1"/>
  <c r="G12045" i="1" s="1"/>
  <c r="G12046" i="1" s="1"/>
  <c r="G12047" i="1" s="1"/>
  <c r="G12048" i="1" s="1"/>
  <c r="G12049" i="1" s="1"/>
  <c r="G12050" i="1" s="1"/>
  <c r="G12051" i="1" s="1"/>
  <c r="G12052" i="1" s="1"/>
  <c r="G12053" i="1" s="1"/>
  <c r="G12054" i="1" s="1"/>
  <c r="G12055" i="1" s="1"/>
  <c r="G12056" i="1" s="1"/>
  <c r="G12057" i="1" s="1"/>
  <c r="G12058" i="1" s="1"/>
  <c r="G12059" i="1" s="1"/>
  <c r="G12060" i="1" s="1"/>
  <c r="G12061" i="1" s="1"/>
  <c r="G12062" i="1" s="1"/>
  <c r="G12063" i="1" s="1"/>
  <c r="G12064" i="1" s="1"/>
  <c r="G12065" i="1" s="1"/>
  <c r="G12066" i="1" s="1"/>
  <c r="G12067" i="1" s="1"/>
  <c r="G12068" i="1" s="1"/>
  <c r="G12069" i="1" s="1"/>
  <c r="G12070" i="1" s="1"/>
  <c r="G12071" i="1" s="1"/>
  <c r="G12072" i="1" s="1"/>
  <c r="G12073" i="1" s="1"/>
  <c r="G12074" i="1" s="1"/>
  <c r="G12075" i="1" s="1"/>
  <c r="G12076" i="1" s="1"/>
  <c r="G12077" i="1" s="1"/>
  <c r="G12078" i="1" s="1"/>
  <c r="G12079" i="1" s="1"/>
  <c r="G12080" i="1" s="1"/>
  <c r="G12081" i="1" s="1"/>
  <c r="G12082" i="1" s="1"/>
  <c r="G12083" i="1" s="1"/>
  <c r="G12084" i="1" s="1"/>
  <c r="G12085" i="1" s="1"/>
  <c r="G12086" i="1" s="1"/>
  <c r="G12087" i="1" s="1"/>
  <c r="G12088" i="1" s="1"/>
  <c r="G12089" i="1" s="1"/>
  <c r="G12090" i="1" s="1"/>
  <c r="G12091" i="1" s="1"/>
  <c r="G12092" i="1" s="1"/>
  <c r="H12092" i="1" s="1"/>
  <c r="G12097" i="1"/>
  <c r="G12098" i="1" s="1"/>
  <c r="G12237" i="1"/>
  <c r="G12238" i="1" s="1"/>
  <c r="G12280" i="1"/>
  <c r="G12281" i="1" s="1"/>
  <c r="G12282" i="1" s="1"/>
  <c r="G12283" i="1" s="1"/>
  <c r="G12284" i="1" s="1"/>
  <c r="G12285" i="1" s="1"/>
  <c r="G12286" i="1" s="1"/>
  <c r="G12287" i="1" s="1"/>
  <c r="G12288" i="1" s="1"/>
  <c r="G12289" i="1" s="1"/>
  <c r="G12290" i="1" s="1"/>
  <c r="G12291" i="1" s="1"/>
  <c r="G12292" i="1" s="1"/>
  <c r="G12293" i="1" s="1"/>
  <c r="G12294" i="1" s="1"/>
  <c r="G12295" i="1" s="1"/>
  <c r="G12296" i="1" s="1"/>
  <c r="G12297" i="1" s="1"/>
  <c r="G12298" i="1" s="1"/>
  <c r="G12299" i="1" s="1"/>
  <c r="G12300" i="1" s="1"/>
  <c r="G12301" i="1" s="1"/>
  <c r="G12302" i="1" s="1"/>
  <c r="G12303" i="1" s="1"/>
  <c r="G12304" i="1" s="1"/>
  <c r="G12305" i="1" s="1"/>
  <c r="G12306" i="1" s="1"/>
  <c r="G12307" i="1" s="1"/>
  <c r="G12308" i="1" s="1"/>
  <c r="G12309" i="1" s="1"/>
  <c r="G12310" i="1" s="1"/>
  <c r="G12311" i="1" s="1"/>
  <c r="G12312" i="1" s="1"/>
  <c r="G12313" i="1" s="1"/>
  <c r="G12314" i="1" s="1"/>
  <c r="G12315" i="1" s="1"/>
  <c r="G12316" i="1" s="1"/>
  <c r="G12317" i="1" s="1"/>
  <c r="G12318" i="1" s="1"/>
  <c r="G12319" i="1" s="1"/>
  <c r="G12320" i="1" s="1"/>
  <c r="G12321" i="1" s="1"/>
  <c r="G12322" i="1" s="1"/>
  <c r="G12323" i="1" s="1"/>
  <c r="G12324" i="1" s="1"/>
  <c r="G12325" i="1" s="1"/>
  <c r="G12326" i="1" s="1"/>
  <c r="G12327" i="1" s="1"/>
  <c r="G12328" i="1" s="1"/>
  <c r="G12329" i="1" s="1"/>
  <c r="H12329" i="1" s="1"/>
  <c r="G12095" i="1"/>
  <c r="G12096" i="1" s="1"/>
  <c r="G12191" i="1"/>
  <c r="G12192" i="1" s="1"/>
  <c r="G12193" i="1" s="1"/>
  <c r="G12194" i="1" s="1"/>
  <c r="G12195" i="1" s="1"/>
  <c r="G12196" i="1" s="1"/>
  <c r="G12197" i="1" s="1"/>
  <c r="G12198" i="1" s="1"/>
  <c r="G12199" i="1" s="1"/>
  <c r="G12200" i="1" s="1"/>
  <c r="G12201" i="1" s="1"/>
  <c r="G12202" i="1" s="1"/>
  <c r="G12203" i="1" s="1"/>
  <c r="G12204" i="1" s="1"/>
  <c r="G12205" i="1" s="1"/>
  <c r="G12206" i="1" s="1"/>
  <c r="G12207" i="1" s="1"/>
  <c r="G12208" i="1" s="1"/>
  <c r="G12209" i="1" s="1"/>
  <c r="G12210" i="1" s="1"/>
  <c r="G12211" i="1" s="1"/>
  <c r="G12212" i="1" s="1"/>
  <c r="G12213" i="1" s="1"/>
  <c r="G12214" i="1" s="1"/>
  <c r="G12215" i="1" s="1"/>
  <c r="G12216" i="1" s="1"/>
  <c r="G12217" i="1" s="1"/>
  <c r="G12218" i="1" s="1"/>
  <c r="G12219" i="1" s="1"/>
  <c r="G12220" i="1" s="1"/>
  <c r="G12221" i="1" s="1"/>
  <c r="G12222" i="1" s="1"/>
  <c r="G12223" i="1" s="1"/>
  <c r="G12224" i="1" s="1"/>
  <c r="G12225" i="1" s="1"/>
  <c r="G12226" i="1" s="1"/>
  <c r="G12227" i="1" s="1"/>
  <c r="G12228" i="1" s="1"/>
  <c r="G12229" i="1" s="1"/>
  <c r="G12230" i="1" s="1"/>
  <c r="G12231" i="1" s="1"/>
  <c r="G12232" i="1" s="1"/>
  <c r="H12232" i="1" s="1"/>
  <c r="G12235" i="1"/>
  <c r="G12236" i="1" s="1"/>
  <c r="G12239" i="1"/>
  <c r="G12099" i="1"/>
  <c r="G12100" i="1" s="1"/>
  <c r="G12101" i="1" s="1"/>
  <c r="G12102" i="1" s="1"/>
  <c r="G12103" i="1" s="1"/>
  <c r="G12104" i="1" s="1"/>
  <c r="G12105" i="1" s="1"/>
  <c r="G12106" i="1" s="1"/>
  <c r="G12107" i="1" s="1"/>
  <c r="G12108" i="1" s="1"/>
  <c r="G12109" i="1" s="1"/>
  <c r="G12110" i="1" s="1"/>
  <c r="G12111" i="1" s="1"/>
  <c r="G12112" i="1" s="1"/>
  <c r="G12113" i="1" s="1"/>
  <c r="G12114" i="1" s="1"/>
  <c r="G12115" i="1" s="1"/>
  <c r="G12116" i="1" s="1"/>
  <c r="G12117" i="1" s="1"/>
  <c r="G12118" i="1" s="1"/>
  <c r="G12119" i="1" s="1"/>
  <c r="G12120" i="1" s="1"/>
  <c r="G12121" i="1" s="1"/>
  <c r="G12122" i="1" s="1"/>
  <c r="G12123" i="1" s="1"/>
  <c r="G12124" i="1" s="1"/>
  <c r="G12125" i="1" s="1"/>
  <c r="G12126" i="1" s="1"/>
  <c r="G12127" i="1" s="1"/>
  <c r="G12128" i="1" s="1"/>
  <c r="G12129" i="1" s="1"/>
  <c r="G12130" i="1" s="1"/>
  <c r="G12131" i="1" s="1"/>
  <c r="G12132" i="1" s="1"/>
  <c r="G12133" i="1" s="1"/>
  <c r="G12134" i="1" s="1"/>
  <c r="G12135" i="1" s="1"/>
  <c r="G12136" i="1" s="1"/>
  <c r="G12137" i="1" s="1"/>
  <c r="G12138" i="1" s="1"/>
  <c r="G12139" i="1" s="1"/>
  <c r="G12140" i="1" s="1"/>
  <c r="G12141" i="1" s="1"/>
  <c r="G12142" i="1" s="1"/>
  <c r="G12143" i="1" s="1"/>
  <c r="G12144" i="1" s="1"/>
  <c r="G12145" i="1" s="1"/>
  <c r="G12146" i="1" s="1"/>
  <c r="G12147" i="1" s="1"/>
  <c r="G12148" i="1" s="1"/>
  <c r="G12149" i="1" s="1"/>
  <c r="G12150" i="1" s="1"/>
  <c r="G12151" i="1" s="1"/>
  <c r="G12152" i="1" s="1"/>
  <c r="G12153" i="1" s="1"/>
  <c r="G12154" i="1" s="1"/>
  <c r="G12155" i="1" s="1"/>
  <c r="G12156" i="1" s="1"/>
  <c r="G12243" i="1"/>
  <c r="G12821" i="1"/>
  <c r="G12334" i="1"/>
  <c r="G12335" i="1" s="1"/>
  <c r="G12444" i="1"/>
  <c r="G12445" i="1" s="1"/>
  <c r="G12446" i="1" s="1"/>
  <c r="G12447" i="1" s="1"/>
  <c r="G12448" i="1" s="1"/>
  <c r="G12449" i="1" s="1"/>
  <c r="G12450" i="1" s="1"/>
  <c r="G12451" i="1" s="1"/>
  <c r="G12452" i="1" s="1"/>
  <c r="G12453" i="1" s="1"/>
  <c r="G12454" i="1" s="1"/>
  <c r="G12455" i="1" s="1"/>
  <c r="G12456" i="1" s="1"/>
  <c r="G12457" i="1" s="1"/>
  <c r="G12458" i="1" s="1"/>
  <c r="G12459" i="1" s="1"/>
  <c r="G12460" i="1" s="1"/>
  <c r="G12461" i="1" s="1"/>
  <c r="G12462" i="1" s="1"/>
  <c r="G12463" i="1" s="1"/>
  <c r="G12464" i="1" s="1"/>
  <c r="G12465" i="1" s="1"/>
  <c r="G12466" i="1" s="1"/>
  <c r="G12467" i="1" s="1"/>
  <c r="G12468" i="1" s="1"/>
  <c r="G12469" i="1" s="1"/>
  <c r="G12470" i="1" s="1"/>
  <c r="G12471" i="1" s="1"/>
  <c r="G12472" i="1" s="1"/>
  <c r="G12473" i="1" s="1"/>
  <c r="G12474" i="1" s="1"/>
  <c r="G12475" i="1" s="1"/>
  <c r="G12476" i="1" s="1"/>
  <c r="G12477" i="1" s="1"/>
  <c r="G12478" i="1" s="1"/>
  <c r="G12479" i="1" s="1"/>
  <c r="G12480" i="1" s="1"/>
  <c r="G12481" i="1" s="1"/>
  <c r="G12482" i="1" s="1"/>
  <c r="G12483" i="1" s="1"/>
  <c r="G12484" i="1" s="1"/>
  <c r="G12485" i="1" s="1"/>
  <c r="G12486" i="1" s="1"/>
  <c r="G12487" i="1" s="1"/>
  <c r="G12488" i="1" s="1"/>
  <c r="G12489" i="1" s="1"/>
  <c r="G12490" i="1" s="1"/>
  <c r="G12491" i="1" s="1"/>
  <c r="G12492" i="1" s="1"/>
  <c r="G12493" i="1" s="1"/>
  <c r="G12494" i="1" s="1"/>
  <c r="G12495" i="1" s="1"/>
  <c r="G12496" i="1" s="1"/>
  <c r="G12497" i="1" s="1"/>
  <c r="G12498" i="1" s="1"/>
  <c r="G12499" i="1" s="1"/>
  <c r="G12500" i="1" s="1"/>
  <c r="G12501" i="1" s="1"/>
  <c r="G12502" i="1" s="1"/>
  <c r="G12503" i="1" s="1"/>
  <c r="G12504" i="1" s="1"/>
  <c r="G12505" i="1" s="1"/>
  <c r="G12506" i="1" s="1"/>
  <c r="G12507" i="1" s="1"/>
  <c r="G12508" i="1" s="1"/>
  <c r="G12509" i="1" s="1"/>
  <c r="G12510" i="1" s="1"/>
  <c r="G12511" i="1" s="1"/>
  <c r="G12512" i="1" s="1"/>
  <c r="G12513" i="1" s="1"/>
  <c r="G12514" i="1" s="1"/>
  <c r="G12515" i="1" s="1"/>
  <c r="G12516" i="1" s="1"/>
  <c r="G12517" i="1" s="1"/>
  <c r="G12518" i="1" s="1"/>
  <c r="G12519" i="1" s="1"/>
  <c r="G12520" i="1" s="1"/>
  <c r="G12521" i="1" s="1"/>
  <c r="G12522" i="1" s="1"/>
  <c r="G12523" i="1" s="1"/>
  <c r="G12524" i="1" s="1"/>
  <c r="G12525" i="1" s="1"/>
  <c r="G12526" i="1" s="1"/>
  <c r="G12527" i="1" s="1"/>
  <c r="G12528" i="1" s="1"/>
  <c r="G12529" i="1" s="1"/>
  <c r="G12530" i="1" s="1"/>
  <c r="G12531" i="1" s="1"/>
  <c r="G12532" i="1" s="1"/>
  <c r="G12533" i="1" s="1"/>
  <c r="G12534" i="1" s="1"/>
  <c r="G12535" i="1" s="1"/>
  <c r="G12536" i="1" s="1"/>
  <c r="G12537" i="1" s="1"/>
  <c r="G12538" i="1" s="1"/>
  <c r="G12539" i="1" s="1"/>
  <c r="G12540" i="1" s="1"/>
  <c r="G12541" i="1" s="1"/>
  <c r="G12542" i="1" s="1"/>
  <c r="G12543" i="1" s="1"/>
  <c r="G12544" i="1" s="1"/>
  <c r="G12545" i="1" s="1"/>
  <c r="G12546" i="1" s="1"/>
  <c r="G12547" i="1" s="1"/>
  <c r="G12548" i="1" s="1"/>
  <c r="G12549" i="1" s="1"/>
  <c r="G12550" i="1" s="1"/>
  <c r="G12551" i="1" s="1"/>
  <c r="G12552" i="1" s="1"/>
  <c r="G12553" i="1" s="1"/>
  <c r="G12554" i="1" s="1"/>
  <c r="G12555" i="1" s="1"/>
  <c r="G12556" i="1" s="1"/>
  <c r="G12557" i="1" s="1"/>
  <c r="G12558" i="1" s="1"/>
  <c r="G12559" i="1" s="1"/>
  <c r="G12560" i="1" s="1"/>
  <c r="G12561" i="1" s="1"/>
  <c r="G12562" i="1" s="1"/>
  <c r="G12563" i="1" s="1"/>
  <c r="G12564" i="1" s="1"/>
  <c r="G12565" i="1" s="1"/>
  <c r="G12566" i="1" s="1"/>
  <c r="G12567" i="1" s="1"/>
  <c r="G12568" i="1" s="1"/>
  <c r="G12569" i="1" s="1"/>
  <c r="G12570" i="1" s="1"/>
  <c r="G12571" i="1" s="1"/>
  <c r="G12572" i="1" s="1"/>
  <c r="G12573" i="1" s="1"/>
  <c r="G12574" i="1" s="1"/>
  <c r="G12575" i="1" s="1"/>
  <c r="G12576" i="1" s="1"/>
  <c r="G12577" i="1" s="1"/>
  <c r="G12578" i="1" s="1"/>
  <c r="G12579" i="1" s="1"/>
  <c r="G12580" i="1" s="1"/>
  <c r="G12581" i="1" s="1"/>
  <c r="G12582" i="1" s="1"/>
  <c r="G12583" i="1" s="1"/>
  <c r="G12584" i="1" s="1"/>
  <c r="G12585" i="1" s="1"/>
  <c r="G12586" i="1" s="1"/>
  <c r="G12587" i="1" s="1"/>
  <c r="G12588" i="1" s="1"/>
  <c r="G12589" i="1" s="1"/>
  <c r="G12590" i="1" s="1"/>
  <c r="G12591" i="1" s="1"/>
  <c r="G12592" i="1" s="1"/>
  <c r="G12593" i="1" s="1"/>
  <c r="G12594" i="1" s="1"/>
  <c r="G12595" i="1" s="1"/>
  <c r="G12596" i="1" s="1"/>
  <c r="G12597" i="1" s="1"/>
  <c r="G12598" i="1" s="1"/>
  <c r="G12599" i="1" s="1"/>
  <c r="G12600" i="1" s="1"/>
  <c r="G12601" i="1" s="1"/>
  <c r="G12602" i="1" s="1"/>
  <c r="G12603" i="1" s="1"/>
  <c r="G12604" i="1" s="1"/>
  <c r="G12605" i="1" s="1"/>
  <c r="G12606" i="1" s="1"/>
  <c r="G12607" i="1" s="1"/>
  <c r="G12608" i="1" s="1"/>
  <c r="G12609" i="1" s="1"/>
  <c r="G12610" i="1" s="1"/>
  <c r="G12611" i="1" s="1"/>
  <c r="G12612" i="1" s="1"/>
  <c r="G12613" i="1" s="1"/>
  <c r="G12614" i="1" s="1"/>
  <c r="G12615" i="1" s="1"/>
  <c r="G12616" i="1" s="1"/>
  <c r="G12617" i="1" s="1"/>
  <c r="G12618" i="1" s="1"/>
  <c r="G12619" i="1" s="1"/>
  <c r="G12620" i="1" s="1"/>
  <c r="G12621" i="1" s="1"/>
  <c r="G12622" i="1" s="1"/>
  <c r="G12623" i="1" s="1"/>
  <c r="G12624" i="1" s="1"/>
  <c r="G12625" i="1" s="1"/>
  <c r="G12626" i="1" s="1"/>
  <c r="G12627" i="1" s="1"/>
  <c r="G12628" i="1" s="1"/>
  <c r="G12629" i="1" s="1"/>
  <c r="G12630" i="1" s="1"/>
  <c r="G12631" i="1" s="1"/>
  <c r="G12632" i="1" s="1"/>
  <c r="G12633" i="1" s="1"/>
  <c r="G12634" i="1" s="1"/>
  <c r="G12635" i="1" s="1"/>
  <c r="G12636" i="1" s="1"/>
  <c r="G12637" i="1" s="1"/>
  <c r="G12638" i="1" s="1"/>
  <c r="G12639" i="1" s="1"/>
  <c r="G12640" i="1" s="1"/>
  <c r="G12641" i="1" s="1"/>
  <c r="G12642" i="1" s="1"/>
  <c r="G12643" i="1" s="1"/>
  <c r="G12644" i="1" s="1"/>
  <c r="G12645" i="1" s="1"/>
  <c r="G12646" i="1" s="1"/>
  <c r="G12647" i="1" s="1"/>
  <c r="G12648" i="1" s="1"/>
  <c r="G12649" i="1" s="1"/>
  <c r="G12650" i="1" s="1"/>
  <c r="G12651" i="1" s="1"/>
  <c r="G12652" i="1" s="1"/>
  <c r="G12653" i="1" s="1"/>
  <c r="G12654" i="1" s="1"/>
  <c r="G12655" i="1" s="1"/>
  <c r="G12656" i="1" s="1"/>
  <c r="G12657" i="1" s="1"/>
  <c r="G12658" i="1" s="1"/>
  <c r="G12659" i="1" s="1"/>
  <c r="G12660" i="1" s="1"/>
  <c r="G12661" i="1" s="1"/>
  <c r="G12662" i="1" s="1"/>
  <c r="G12663" i="1" s="1"/>
  <c r="G12664" i="1" s="1"/>
  <c r="G12665" i="1" s="1"/>
  <c r="G12666" i="1" s="1"/>
  <c r="G12667" i="1" s="1"/>
  <c r="G12668" i="1" s="1"/>
  <c r="G12669" i="1" s="1"/>
  <c r="G12670" i="1" s="1"/>
  <c r="G12671" i="1" s="1"/>
  <c r="G12672" i="1" s="1"/>
  <c r="G12673" i="1" s="1"/>
  <c r="G12674" i="1" s="1"/>
  <c r="G12675" i="1" s="1"/>
  <c r="G12676" i="1" s="1"/>
  <c r="G12677" i="1" s="1"/>
  <c r="G12678" i="1" s="1"/>
  <c r="G12679" i="1" s="1"/>
  <c r="G12680" i="1" s="1"/>
  <c r="G12681" i="1" s="1"/>
  <c r="G12682" i="1" s="1"/>
  <c r="G12683" i="1" s="1"/>
  <c r="G12684" i="1" s="1"/>
  <c r="G12685" i="1" s="1"/>
  <c r="G12686" i="1" s="1"/>
  <c r="G12687" i="1" s="1"/>
  <c r="G12688" i="1" s="1"/>
  <c r="G12746" i="1"/>
  <c r="G12747" i="1" s="1"/>
  <c r="G12748" i="1" s="1"/>
  <c r="G12749" i="1" s="1"/>
  <c r="G12750" i="1" s="1"/>
  <c r="G12751" i="1" s="1"/>
  <c r="G12752" i="1" s="1"/>
  <c r="G12753" i="1" s="1"/>
  <c r="G12754" i="1" s="1"/>
  <c r="G12755" i="1" s="1"/>
  <c r="G12756" i="1" s="1"/>
  <c r="G12757" i="1" s="1"/>
  <c r="G12758" i="1" s="1"/>
  <c r="G12759" i="1" s="1"/>
  <c r="G12760" i="1" s="1"/>
  <c r="G12761" i="1" s="1"/>
  <c r="G12762" i="1" s="1"/>
  <c r="G12763" i="1" s="1"/>
  <c r="G12764" i="1" s="1"/>
  <c r="G12765" i="1" s="1"/>
  <c r="G12766" i="1" s="1"/>
  <c r="G12767" i="1" s="1"/>
  <c r="G12768" i="1" s="1"/>
  <c r="G12769" i="1" s="1"/>
  <c r="G12770" i="1" s="1"/>
  <c r="G12771" i="1" s="1"/>
  <c r="G12772" i="1" s="1"/>
  <c r="G12773" i="1" s="1"/>
  <c r="G12774" i="1" s="1"/>
  <c r="G12775" i="1" s="1"/>
  <c r="G12776" i="1" s="1"/>
  <c r="G12777" i="1" s="1"/>
  <c r="G12778" i="1" s="1"/>
  <c r="G12779" i="1" s="1"/>
  <c r="G12780" i="1" s="1"/>
  <c r="G12781" i="1" s="1"/>
  <c r="G12782" i="1" s="1"/>
  <c r="G12783" i="1" s="1"/>
  <c r="G12784" i="1" s="1"/>
  <c r="G12785" i="1" s="1"/>
  <c r="G12786" i="1" s="1"/>
  <c r="G12787" i="1" s="1"/>
  <c r="G12788" i="1" s="1"/>
  <c r="G12789" i="1" s="1"/>
  <c r="G12790" i="1" s="1"/>
  <c r="G12791" i="1" s="1"/>
  <c r="G12792" i="1" s="1"/>
  <c r="G12793" i="1" s="1"/>
  <c r="G12794" i="1" s="1"/>
  <c r="G12795" i="1" s="1"/>
  <c r="G12796" i="1" s="1"/>
  <c r="G12797" i="1" s="1"/>
  <c r="G12798" i="1" s="1"/>
  <c r="G12799" i="1" s="1"/>
  <c r="G12800" i="1" s="1"/>
  <c r="G12801" i="1" s="1"/>
  <c r="G12802" i="1" s="1"/>
  <c r="G12803" i="1" s="1"/>
  <c r="G12804" i="1" s="1"/>
  <c r="G12805" i="1" s="1"/>
  <c r="G12806" i="1" s="1"/>
  <c r="G12807" i="1" s="1"/>
  <c r="G12808" i="1" s="1"/>
  <c r="G12809" i="1" s="1"/>
  <c r="G12810" i="1" s="1"/>
  <c r="G12811" i="1" s="1"/>
  <c r="G12812" i="1" s="1"/>
  <c r="G12813" i="1" s="1"/>
  <c r="G12814" i="1" s="1"/>
  <c r="G12815" i="1" s="1"/>
  <c r="G12816" i="1" s="1"/>
  <c r="H12816" i="1" s="1"/>
  <c r="G12878" i="1"/>
  <c r="G12879" i="1" s="1"/>
  <c r="G12880" i="1" s="1"/>
  <c r="G12881" i="1" s="1"/>
  <c r="G12902" i="1"/>
  <c r="G12903" i="1" s="1"/>
  <c r="G12904" i="1" s="1"/>
  <c r="G12905" i="1" s="1"/>
  <c r="G12906" i="1" s="1"/>
  <c r="G12907" i="1" s="1"/>
  <c r="G12908" i="1" s="1"/>
  <c r="G12909" i="1" s="1"/>
  <c r="G12910" i="1" s="1"/>
  <c r="G12911" i="1" s="1"/>
  <c r="G12912" i="1" s="1"/>
  <c r="G12913" i="1" s="1"/>
  <c r="G12914" i="1" s="1"/>
  <c r="G12915" i="1" s="1"/>
  <c r="G12916" i="1" s="1"/>
  <c r="G12917" i="1" s="1"/>
  <c r="G12918" i="1" s="1"/>
  <c r="G12919" i="1" s="1"/>
  <c r="G12920" i="1" s="1"/>
  <c r="G12921" i="1" s="1"/>
  <c r="G12922" i="1" s="1"/>
  <c r="G12923" i="1" s="1"/>
  <c r="G12924" i="1" s="1"/>
  <c r="G12925" i="1" s="1"/>
  <c r="G12926" i="1" s="1"/>
  <c r="G12927" i="1" s="1"/>
  <c r="G12928" i="1" s="1"/>
  <c r="G12929" i="1" s="1"/>
  <c r="G12930" i="1" s="1"/>
  <c r="G12931" i="1" s="1"/>
  <c r="G12932" i="1" s="1"/>
  <c r="G12933" i="1" s="1"/>
  <c r="G12934" i="1" s="1"/>
  <c r="G12935" i="1" s="1"/>
  <c r="G12936" i="1" s="1"/>
  <c r="G12937" i="1" s="1"/>
  <c r="G12938" i="1" s="1"/>
  <c r="G12939" i="1" s="1"/>
  <c r="G12940" i="1" s="1"/>
  <c r="G12941" i="1" s="1"/>
  <c r="G12942" i="1" s="1"/>
  <c r="G12943" i="1" s="1"/>
  <c r="G12944" i="1" s="1"/>
  <c r="G12945" i="1" s="1"/>
  <c r="H12945" i="1" s="1"/>
  <c r="G12822" i="1"/>
  <c r="G12823" i="1" s="1"/>
  <c r="G12824" i="1" s="1"/>
  <c r="G12825" i="1" s="1"/>
  <c r="G12826" i="1" s="1"/>
  <c r="G12827" i="1" s="1"/>
  <c r="G12828" i="1" s="1"/>
  <c r="G12829" i="1" s="1"/>
  <c r="G12830" i="1" s="1"/>
  <c r="G12831" i="1" s="1"/>
  <c r="G12832" i="1" s="1"/>
  <c r="G12833" i="1" s="1"/>
  <c r="G12834" i="1" s="1"/>
  <c r="G12835" i="1" s="1"/>
  <c r="G12836" i="1" s="1"/>
  <c r="G12837" i="1" s="1"/>
  <c r="G12838" i="1" s="1"/>
  <c r="G12839" i="1" s="1"/>
  <c r="G12840" i="1" s="1"/>
  <c r="G12841" i="1" s="1"/>
  <c r="G12842" i="1" s="1"/>
  <c r="G12843" i="1" s="1"/>
  <c r="G12844" i="1" s="1"/>
  <c r="G12845" i="1" s="1"/>
  <c r="G12846" i="1" s="1"/>
  <c r="G12847" i="1" s="1"/>
  <c r="G12848" i="1" s="1"/>
  <c r="G12849" i="1" s="1"/>
  <c r="G12850" i="1" s="1"/>
  <c r="G12851" i="1" s="1"/>
  <c r="G12852" i="1" s="1"/>
  <c r="G12853" i="1" s="1"/>
  <c r="G12854" i="1" s="1"/>
  <c r="G12855" i="1" s="1"/>
  <c r="G12856" i="1" s="1"/>
  <c r="G12857" i="1" s="1"/>
  <c r="G12858" i="1" s="1"/>
  <c r="G12859" i="1" s="1"/>
  <c r="G12860" i="1" s="1"/>
  <c r="G12861" i="1" s="1"/>
  <c r="G12862" i="1" s="1"/>
  <c r="G12863" i="1" s="1"/>
  <c r="G12864" i="1" s="1"/>
  <c r="G12865" i="1" s="1"/>
  <c r="G12866" i="1" s="1"/>
  <c r="G12867" i="1" s="1"/>
  <c r="G12868" i="1" s="1"/>
  <c r="G12869" i="1" s="1"/>
  <c r="G12870" i="1" s="1"/>
  <c r="G12871" i="1" s="1"/>
  <c r="G12872" i="1" s="1"/>
  <c r="G12873" i="1" s="1"/>
  <c r="G12874" i="1" s="1"/>
  <c r="G12875" i="1" s="1"/>
  <c r="G12876" i="1" s="1"/>
  <c r="H12876" i="1" s="1"/>
  <c r="G12896" i="1"/>
  <c r="G12692" i="1"/>
  <c r="I3" i="1" l="1"/>
  <c r="J3" i="1" s="1"/>
</calcChain>
</file>

<file path=xl/connections.xml><?xml version="1.0" encoding="utf-8"?>
<connections xmlns="http://schemas.openxmlformats.org/spreadsheetml/2006/main">
  <connection id="1" name="250 particulas2" type="6" refreshedVersion="6" background="1" saveData="1">
    <textPr codePage="65001" sourceFile="C:\Users\Carlos\Desktop\Estudio trazado de particulas\6B-4\X\Prueba\250 particulas.txt" delimited="0" decimal="," thousands=".">
      <textFields count="8">
        <textField/>
        <textField position="16"/>
        <textField position="28"/>
        <textField position="46"/>
        <textField position="61"/>
        <textField type="skip" position="71"/>
        <textField type="skip" position="91"/>
        <textField type="skip" position="106"/>
      </textFields>
    </textPr>
  </connection>
</connections>
</file>

<file path=xl/sharedStrings.xml><?xml version="1.0" encoding="utf-8"?>
<sst xmlns="http://schemas.openxmlformats.org/spreadsheetml/2006/main" count="24" uniqueCount="16">
  <si>
    <t>% Model:</t>
  </si>
  <si>
    <t>6B-4(C</t>
  </si>
  <si>
    <t>FD-NUEVO)-X prueba</t>
  </si>
  <si>
    <t>s particulas,mp</t>
  </si>
  <si>
    <t>h</t>
  </si>
  <si>
    <t>% x</t>
  </si>
  <si>
    <t>y</t>
  </si>
  <si>
    <t>z</t>
  </si>
  <si>
    <t>Particle</t>
  </si>
  <si>
    <t>Time</t>
  </si>
  <si>
    <t>distancia</t>
  </si>
  <si>
    <t>dist ac</t>
  </si>
  <si>
    <t>dist tot</t>
  </si>
  <si>
    <t>dist media</t>
  </si>
  <si>
    <t>tort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</si>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</sst>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250 particula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45"/>
  <sheetViews>
    <sheetView tabSelected="1" workbookViewId="0">
      <selection sqref="A1:J12945"/>
    </sheetView>
  </sheetViews>
  <sheetFormatPr baseColWidth="10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0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</row>
    <row r="3" spans="1:10" x14ac:dyDescent="0.3">
      <c r="A3">
        <v>5.24</v>
      </c>
      <c r="B3">
        <v>4.7786</v>
      </c>
      <c r="C3">
        <v>8.1721000000000004</v>
      </c>
      <c r="D3">
        <v>0</v>
      </c>
      <c r="E3">
        <v>0</v>
      </c>
      <c r="F3" s="1">
        <f>IF(A3="NaN",0,IF(E3=0,0,SQRT((A3-A2)^2+(B3-B2)^2+(C3-C2)^2)))</f>
        <v>0</v>
      </c>
      <c r="G3" s="1">
        <f>IF(F3=0,0,G2+F3)</f>
        <v>0</v>
      </c>
      <c r="H3" s="1" t="str">
        <f>IF(A3=10.22,G3," ")</f>
        <v xml:space="preserve"> </v>
      </c>
      <c r="I3">
        <f>AVERAGE(H3:H12945)</f>
        <v>6.0496722692149563</v>
      </c>
      <c r="J3">
        <f>I3/4.98</f>
        <v>1.2147936283564169</v>
      </c>
    </row>
    <row r="4" spans="1:10" x14ac:dyDescent="0.3">
      <c r="A4">
        <v>5.2846000000000002</v>
      </c>
      <c r="B4">
        <v>4.7793999999999999</v>
      </c>
      <c r="C4">
        <v>8.1622000000000003</v>
      </c>
      <c r="D4">
        <v>0</v>
      </c>
      <c r="E4">
        <v>0.1</v>
      </c>
      <c r="F4" s="1">
        <f t="shared" ref="F4:F67" si="0">IF(A4="NaN",0,IF(E4=0,0,SQRT((A4-A3)^2+(B4-B3)^2+(C4-C3)^2)))</f>
        <v>4.5692559569365312E-2</v>
      </c>
      <c r="G4" s="1">
        <f t="shared" ref="G4:G67" si="1">IF(F4=0,0,G3+F4)</f>
        <v>4.5692559569365312E-2</v>
      </c>
      <c r="H4" s="1" t="str">
        <f t="shared" ref="H4:H67" si="2">IF(A4=10.22,G4," ")</f>
        <v xml:space="preserve"> </v>
      </c>
    </row>
    <row r="5" spans="1:10" x14ac:dyDescent="0.3">
      <c r="A5">
        <v>5.2915999999999999</v>
      </c>
      <c r="B5">
        <v>4.7793999999999999</v>
      </c>
      <c r="C5">
        <v>8.1622000000000003</v>
      </c>
      <c r="D5">
        <v>0</v>
      </c>
      <c r="E5">
        <v>0.2</v>
      </c>
      <c r="F5" s="1">
        <f t="shared" si="0"/>
        <v>6.9999999999996732E-3</v>
      </c>
      <c r="G5" s="1">
        <f t="shared" si="1"/>
        <v>5.2692559569364986E-2</v>
      </c>
      <c r="H5" s="1" t="str">
        <f t="shared" si="2"/>
        <v xml:space="preserve"> </v>
      </c>
    </row>
    <row r="6" spans="1:10" x14ac:dyDescent="0.3">
      <c r="A6">
        <v>5.2926000000000002</v>
      </c>
      <c r="B6">
        <v>4.7793999999999999</v>
      </c>
      <c r="C6">
        <v>8.1622000000000003</v>
      </c>
      <c r="D6">
        <v>0</v>
      </c>
      <c r="E6">
        <v>0.3</v>
      </c>
      <c r="F6" s="1">
        <f t="shared" si="0"/>
        <v>1.000000000000334E-3</v>
      </c>
      <c r="G6" s="1">
        <f t="shared" si="1"/>
        <v>5.369255956936532E-2</v>
      </c>
      <c r="H6" s="1" t="str">
        <f t="shared" si="2"/>
        <v xml:space="preserve"> </v>
      </c>
    </row>
    <row r="7" spans="1:10" x14ac:dyDescent="0.3">
      <c r="A7">
        <v>5.2927999999999997</v>
      </c>
      <c r="B7">
        <v>4.7793999999999999</v>
      </c>
      <c r="C7">
        <v>8.1622000000000003</v>
      </c>
      <c r="D7">
        <v>0</v>
      </c>
      <c r="E7">
        <v>0.4</v>
      </c>
      <c r="F7" s="1">
        <f t="shared" si="0"/>
        <v>1.9999999999953388E-4</v>
      </c>
      <c r="G7" s="1">
        <f t="shared" si="1"/>
        <v>5.3892559569364853E-2</v>
      </c>
      <c r="H7" s="1" t="str">
        <f t="shared" si="2"/>
        <v xml:space="preserve"> </v>
      </c>
    </row>
    <row r="8" spans="1:10" x14ac:dyDescent="0.3">
      <c r="A8">
        <v>5.2927999999999997</v>
      </c>
      <c r="B8">
        <v>4.7793999999999999</v>
      </c>
      <c r="C8">
        <v>8.1622000000000003</v>
      </c>
      <c r="D8">
        <v>0</v>
      </c>
      <c r="E8">
        <v>0.5</v>
      </c>
      <c r="F8" s="1">
        <f t="shared" si="0"/>
        <v>0</v>
      </c>
      <c r="G8" s="1">
        <f t="shared" si="1"/>
        <v>0</v>
      </c>
      <c r="H8" s="1" t="str">
        <f t="shared" si="2"/>
        <v xml:space="preserve"> </v>
      </c>
    </row>
    <row r="9" spans="1:10" x14ac:dyDescent="0.3">
      <c r="A9">
        <v>5.2927999999999997</v>
      </c>
      <c r="B9">
        <v>4.7793999999999999</v>
      </c>
      <c r="C9">
        <v>8.1622000000000003</v>
      </c>
      <c r="D9">
        <v>0</v>
      </c>
      <c r="E9">
        <v>0.6</v>
      </c>
      <c r="F9" s="1">
        <f t="shared" si="0"/>
        <v>0</v>
      </c>
      <c r="G9" s="1">
        <f t="shared" si="1"/>
        <v>0</v>
      </c>
      <c r="H9" s="1" t="str">
        <f t="shared" si="2"/>
        <v xml:space="preserve"> </v>
      </c>
    </row>
    <row r="10" spans="1:10" x14ac:dyDescent="0.3">
      <c r="A10">
        <v>5.2927999999999997</v>
      </c>
      <c r="B10">
        <v>4.7793999999999999</v>
      </c>
      <c r="C10">
        <v>8.1622000000000003</v>
      </c>
      <c r="D10">
        <v>0</v>
      </c>
      <c r="E10">
        <v>0.7</v>
      </c>
      <c r="F10" s="1">
        <f t="shared" si="0"/>
        <v>0</v>
      </c>
      <c r="G10" s="1">
        <f t="shared" si="1"/>
        <v>0</v>
      </c>
      <c r="H10" s="1" t="str">
        <f t="shared" si="2"/>
        <v xml:space="preserve"> </v>
      </c>
    </row>
    <row r="11" spans="1:10" x14ac:dyDescent="0.3">
      <c r="A11">
        <v>5.2927999999999997</v>
      </c>
      <c r="B11">
        <v>4.7793999999999999</v>
      </c>
      <c r="C11">
        <v>8.1622000000000003</v>
      </c>
      <c r="D11">
        <v>0</v>
      </c>
      <c r="E11">
        <v>30</v>
      </c>
      <c r="F11" s="1">
        <f t="shared" si="0"/>
        <v>0</v>
      </c>
      <c r="G11" s="1">
        <f t="shared" si="1"/>
        <v>0</v>
      </c>
      <c r="H11" s="1" t="str">
        <f t="shared" si="2"/>
        <v xml:space="preserve"> </v>
      </c>
    </row>
    <row r="12" spans="1:10" x14ac:dyDescent="0.3">
      <c r="A12">
        <v>5.24</v>
      </c>
      <c r="B12">
        <v>4.1361999999999997</v>
      </c>
      <c r="C12">
        <v>5.6536999999999997</v>
      </c>
      <c r="D12">
        <v>1</v>
      </c>
      <c r="E12">
        <v>0</v>
      </c>
      <c r="F12" s="1">
        <f t="shared" si="0"/>
        <v>0</v>
      </c>
      <c r="G12" s="1">
        <f t="shared" si="1"/>
        <v>0</v>
      </c>
      <c r="H12" s="1" t="str">
        <f t="shared" si="2"/>
        <v xml:space="preserve"> </v>
      </c>
    </row>
    <row r="13" spans="1:10" x14ac:dyDescent="0.3">
      <c r="A13">
        <v>5.3421000000000003</v>
      </c>
      <c r="B13">
        <v>4.1262999999999996</v>
      </c>
      <c r="C13">
        <v>5.6662999999999997</v>
      </c>
      <c r="D13">
        <v>1</v>
      </c>
      <c r="E13">
        <v>0.1</v>
      </c>
      <c r="F13" s="1">
        <f t="shared" si="0"/>
        <v>0.10334979438779748</v>
      </c>
      <c r="G13" s="1">
        <f t="shared" si="1"/>
        <v>0.10334979438779748</v>
      </c>
      <c r="H13" s="1" t="str">
        <f t="shared" si="2"/>
        <v xml:space="preserve"> </v>
      </c>
    </row>
    <row r="14" spans="1:10" x14ac:dyDescent="0.3">
      <c r="A14">
        <v>5.4512</v>
      </c>
      <c r="B14">
        <v>4.0964</v>
      </c>
      <c r="C14">
        <v>5.6982999999999997</v>
      </c>
      <c r="D14">
        <v>1</v>
      </c>
      <c r="E14">
        <v>0.2</v>
      </c>
      <c r="F14" s="1">
        <f t="shared" si="0"/>
        <v>0.11756198365117834</v>
      </c>
      <c r="G14" s="1">
        <f t="shared" si="1"/>
        <v>0.22091177803897583</v>
      </c>
      <c r="H14" s="1" t="str">
        <f t="shared" si="2"/>
        <v xml:space="preserve"> </v>
      </c>
    </row>
    <row r="15" spans="1:10" x14ac:dyDescent="0.3">
      <c r="A15">
        <v>5.5763999999999996</v>
      </c>
      <c r="B15">
        <v>4.0487000000000002</v>
      </c>
      <c r="C15">
        <v>5.7408000000000001</v>
      </c>
      <c r="D15">
        <v>1</v>
      </c>
      <c r="E15">
        <v>0.3</v>
      </c>
      <c r="F15" s="1">
        <f t="shared" si="0"/>
        <v>0.14055810186538487</v>
      </c>
      <c r="G15" s="1">
        <f t="shared" si="1"/>
        <v>0.36146987990436069</v>
      </c>
      <c r="H15" s="1" t="str">
        <f t="shared" si="2"/>
        <v xml:space="preserve"> </v>
      </c>
    </row>
    <row r="16" spans="1:10" x14ac:dyDescent="0.3">
      <c r="A16">
        <v>5.7507000000000001</v>
      </c>
      <c r="B16">
        <v>3.9885999999999999</v>
      </c>
      <c r="C16">
        <v>5.7899000000000003</v>
      </c>
      <c r="D16">
        <v>1</v>
      </c>
      <c r="E16">
        <v>0.4</v>
      </c>
      <c r="F16" s="1">
        <f t="shared" si="0"/>
        <v>0.19079651464321942</v>
      </c>
      <c r="G16" s="1">
        <f t="shared" si="1"/>
        <v>0.55226639454758009</v>
      </c>
      <c r="H16" s="1" t="str">
        <f t="shared" si="2"/>
        <v xml:space="preserve"> </v>
      </c>
    </row>
    <row r="17" spans="1:8" x14ac:dyDescent="0.3">
      <c r="A17">
        <v>6.0319000000000003</v>
      </c>
      <c r="B17">
        <v>3.9373</v>
      </c>
      <c r="C17">
        <v>5.7880000000000003</v>
      </c>
      <c r="D17">
        <v>1</v>
      </c>
      <c r="E17">
        <v>0.5</v>
      </c>
      <c r="F17" s="1">
        <f t="shared" si="0"/>
        <v>0.28584740684498094</v>
      </c>
      <c r="G17" s="1">
        <f t="shared" si="1"/>
        <v>0.83811380139256109</v>
      </c>
      <c r="H17" s="1" t="str">
        <f t="shared" si="2"/>
        <v xml:space="preserve"> </v>
      </c>
    </row>
    <row r="18" spans="1:8" x14ac:dyDescent="0.3">
      <c r="A18">
        <v>6.3365</v>
      </c>
      <c r="B18">
        <v>3.9359999999999999</v>
      </c>
      <c r="C18">
        <v>5.6656000000000004</v>
      </c>
      <c r="D18">
        <v>1</v>
      </c>
      <c r="E18">
        <v>0.6</v>
      </c>
      <c r="F18" s="1">
        <f t="shared" si="0"/>
        <v>0.32827520466827803</v>
      </c>
      <c r="G18" s="1">
        <f t="shared" si="1"/>
        <v>1.1663890060608391</v>
      </c>
      <c r="H18" s="1" t="str">
        <f t="shared" si="2"/>
        <v xml:space="preserve"> </v>
      </c>
    </row>
    <row r="19" spans="1:8" x14ac:dyDescent="0.3">
      <c r="A19">
        <v>6.5633999999999997</v>
      </c>
      <c r="B19">
        <v>3.9899</v>
      </c>
      <c r="C19">
        <v>5.6464999999999996</v>
      </c>
      <c r="D19">
        <v>1</v>
      </c>
      <c r="E19">
        <v>0.7</v>
      </c>
      <c r="F19" s="1">
        <f t="shared" si="0"/>
        <v>0.23399493584263717</v>
      </c>
      <c r="G19" s="1">
        <f t="shared" si="1"/>
        <v>1.4003839419034763</v>
      </c>
      <c r="H19" s="1" t="str">
        <f t="shared" si="2"/>
        <v xml:space="preserve"> </v>
      </c>
    </row>
    <row r="20" spans="1:8" x14ac:dyDescent="0.3">
      <c r="A20">
        <v>6.8032000000000004</v>
      </c>
      <c r="B20">
        <v>4.1295000000000002</v>
      </c>
      <c r="C20">
        <v>5.6946000000000003</v>
      </c>
      <c r="D20">
        <v>1</v>
      </c>
      <c r="E20">
        <v>0.8</v>
      </c>
      <c r="F20" s="1">
        <f t="shared" si="0"/>
        <v>0.28161287257510165</v>
      </c>
      <c r="G20" s="1">
        <f t="shared" si="1"/>
        <v>1.681996814478578</v>
      </c>
      <c r="H20" s="1" t="str">
        <f t="shared" si="2"/>
        <v xml:space="preserve"> </v>
      </c>
    </row>
    <row r="21" spans="1:8" x14ac:dyDescent="0.3">
      <c r="A21">
        <v>7.0727000000000002</v>
      </c>
      <c r="B21">
        <v>4.3316999999999997</v>
      </c>
      <c r="C21">
        <v>5.6864999999999997</v>
      </c>
      <c r="D21">
        <v>1</v>
      </c>
      <c r="E21">
        <v>0.9</v>
      </c>
      <c r="F21" s="1">
        <f t="shared" si="0"/>
        <v>0.33701735860338072</v>
      </c>
      <c r="G21" s="1">
        <f t="shared" si="1"/>
        <v>2.0190141730819589</v>
      </c>
      <c r="H21" s="1" t="str">
        <f t="shared" si="2"/>
        <v xml:space="preserve"> </v>
      </c>
    </row>
    <row r="22" spans="1:8" x14ac:dyDescent="0.3">
      <c r="A22">
        <v>7.2571000000000003</v>
      </c>
      <c r="B22">
        <v>4.4630000000000001</v>
      </c>
      <c r="C22">
        <v>5.6540999999999997</v>
      </c>
      <c r="D22">
        <v>1</v>
      </c>
      <c r="E22">
        <v>1</v>
      </c>
      <c r="F22" s="1">
        <f t="shared" si="0"/>
        <v>0.22867621214284653</v>
      </c>
      <c r="G22" s="1">
        <f t="shared" si="1"/>
        <v>2.2476903852248054</v>
      </c>
      <c r="H22" s="1" t="str">
        <f t="shared" si="2"/>
        <v xml:space="preserve"> </v>
      </c>
    </row>
    <row r="23" spans="1:8" x14ac:dyDescent="0.3">
      <c r="A23">
        <v>7.3868</v>
      </c>
      <c r="B23">
        <v>4.5529000000000002</v>
      </c>
      <c r="C23">
        <v>5.6273999999999997</v>
      </c>
      <c r="D23">
        <v>1</v>
      </c>
      <c r="E23">
        <v>1.1000000000000001</v>
      </c>
      <c r="F23" s="1">
        <f t="shared" si="0"/>
        <v>0.16005308494371465</v>
      </c>
      <c r="G23" s="1">
        <f t="shared" si="1"/>
        <v>2.4077434701685201</v>
      </c>
      <c r="H23" s="1" t="str">
        <f t="shared" si="2"/>
        <v xml:space="preserve"> </v>
      </c>
    </row>
    <row r="24" spans="1:8" x14ac:dyDescent="0.3">
      <c r="A24">
        <v>7.4965000000000002</v>
      </c>
      <c r="B24">
        <v>4.6407999999999996</v>
      </c>
      <c r="C24">
        <v>5.5972</v>
      </c>
      <c r="D24">
        <v>1</v>
      </c>
      <c r="E24">
        <v>1.2</v>
      </c>
      <c r="F24" s="1">
        <f t="shared" si="0"/>
        <v>0.14377948393286127</v>
      </c>
      <c r="G24" s="1">
        <f t="shared" si="1"/>
        <v>2.5515229541013813</v>
      </c>
      <c r="H24" s="1" t="str">
        <f t="shared" si="2"/>
        <v xml:space="preserve"> </v>
      </c>
    </row>
    <row r="25" spans="1:8" x14ac:dyDescent="0.3">
      <c r="A25">
        <v>7.6199000000000003</v>
      </c>
      <c r="B25">
        <v>4.7530999999999999</v>
      </c>
      <c r="C25">
        <v>5.5739999999999998</v>
      </c>
      <c r="D25">
        <v>1</v>
      </c>
      <c r="E25">
        <v>1.3</v>
      </c>
      <c r="F25" s="1">
        <f t="shared" si="0"/>
        <v>0.16845500883025152</v>
      </c>
      <c r="G25" s="1">
        <f t="shared" si="1"/>
        <v>2.7199779629316327</v>
      </c>
      <c r="H25" s="1" t="str">
        <f t="shared" si="2"/>
        <v xml:space="preserve"> </v>
      </c>
    </row>
    <row r="26" spans="1:8" x14ac:dyDescent="0.3">
      <c r="A26">
        <v>7.8609</v>
      </c>
      <c r="B26">
        <v>4.8967999999999998</v>
      </c>
      <c r="C26">
        <v>5.6497000000000002</v>
      </c>
      <c r="D26">
        <v>1</v>
      </c>
      <c r="E26">
        <v>1.4</v>
      </c>
      <c r="F26" s="1">
        <f t="shared" si="0"/>
        <v>0.29062205697434573</v>
      </c>
      <c r="G26" s="1">
        <f t="shared" si="1"/>
        <v>3.0106000199059784</v>
      </c>
      <c r="H26" s="1" t="str">
        <f t="shared" si="2"/>
        <v xml:space="preserve"> </v>
      </c>
    </row>
    <row r="27" spans="1:8" x14ac:dyDescent="0.3">
      <c r="A27">
        <v>8.2653999999999996</v>
      </c>
      <c r="B27">
        <v>4.8574000000000002</v>
      </c>
      <c r="C27">
        <v>5.7222</v>
      </c>
      <c r="D27">
        <v>1</v>
      </c>
      <c r="E27">
        <v>1.5</v>
      </c>
      <c r="F27" s="1">
        <f t="shared" si="0"/>
        <v>0.41283030412022764</v>
      </c>
      <c r="G27" s="1">
        <f t="shared" si="1"/>
        <v>3.4234303240262061</v>
      </c>
      <c r="H27" s="1" t="str">
        <f t="shared" si="2"/>
        <v xml:space="preserve"> </v>
      </c>
    </row>
    <row r="28" spans="1:8" x14ac:dyDescent="0.3">
      <c r="A28">
        <v>8.4791000000000007</v>
      </c>
      <c r="B28">
        <v>4.8261000000000003</v>
      </c>
      <c r="C28">
        <v>5.742</v>
      </c>
      <c r="D28">
        <v>1</v>
      </c>
      <c r="E28">
        <v>1.6</v>
      </c>
      <c r="F28" s="1">
        <f t="shared" si="0"/>
        <v>0.21688573028210148</v>
      </c>
      <c r="G28" s="1">
        <f t="shared" si="1"/>
        <v>3.6403160543083075</v>
      </c>
      <c r="H28" s="1" t="str">
        <f t="shared" si="2"/>
        <v xml:space="preserve"> </v>
      </c>
    </row>
    <row r="29" spans="1:8" x14ac:dyDescent="0.3">
      <c r="A29">
        <v>8.6852999999999998</v>
      </c>
      <c r="B29">
        <v>4.8392999999999997</v>
      </c>
      <c r="C29">
        <v>5.7676999999999996</v>
      </c>
      <c r="D29">
        <v>1</v>
      </c>
      <c r="E29">
        <v>1.7</v>
      </c>
      <c r="F29" s="1">
        <f t="shared" si="0"/>
        <v>0.20821424062729132</v>
      </c>
      <c r="G29" s="1">
        <f t="shared" si="1"/>
        <v>3.8485302949355988</v>
      </c>
      <c r="H29" s="1" t="str">
        <f t="shared" si="2"/>
        <v xml:space="preserve"> </v>
      </c>
    </row>
    <row r="30" spans="1:8" x14ac:dyDescent="0.3">
      <c r="A30">
        <v>8.9375999999999998</v>
      </c>
      <c r="B30">
        <v>4.8574000000000002</v>
      </c>
      <c r="C30">
        <v>5.7725999999999997</v>
      </c>
      <c r="D30">
        <v>1</v>
      </c>
      <c r="E30">
        <v>1.8</v>
      </c>
      <c r="F30" s="1">
        <f t="shared" si="0"/>
        <v>0.25299586953150049</v>
      </c>
      <c r="G30" s="1">
        <f t="shared" si="1"/>
        <v>4.1015261644670993</v>
      </c>
      <c r="H30" s="1" t="str">
        <f t="shared" si="2"/>
        <v xml:space="preserve"> </v>
      </c>
    </row>
    <row r="31" spans="1:8" x14ac:dyDescent="0.3">
      <c r="A31">
        <v>9.2899999999999991</v>
      </c>
      <c r="B31">
        <v>4.8696000000000002</v>
      </c>
      <c r="C31">
        <v>5.7389999999999999</v>
      </c>
      <c r="D31">
        <v>1</v>
      </c>
      <c r="E31">
        <v>1.9</v>
      </c>
      <c r="F31" s="1">
        <f t="shared" si="0"/>
        <v>0.35420835676194817</v>
      </c>
      <c r="G31" s="1">
        <f t="shared" si="1"/>
        <v>4.4557345212290471</v>
      </c>
      <c r="H31" s="1" t="str">
        <f t="shared" si="2"/>
        <v xml:space="preserve"> </v>
      </c>
    </row>
    <row r="32" spans="1:8" x14ac:dyDescent="0.3">
      <c r="A32">
        <v>9.7768999999999995</v>
      </c>
      <c r="B32">
        <v>4.8731999999999998</v>
      </c>
      <c r="C32">
        <v>5.6619000000000002</v>
      </c>
      <c r="D32">
        <v>1</v>
      </c>
      <c r="E32">
        <v>2</v>
      </c>
      <c r="F32" s="1">
        <f t="shared" si="0"/>
        <v>0.49297969532223157</v>
      </c>
      <c r="G32" s="1">
        <f t="shared" si="1"/>
        <v>4.948714216551279</v>
      </c>
      <c r="H32" s="1" t="str">
        <f t="shared" si="2"/>
        <v xml:space="preserve"> </v>
      </c>
    </row>
    <row r="33" spans="1:8" x14ac:dyDescent="0.3">
      <c r="A33">
        <v>10.220000000000001</v>
      </c>
      <c r="B33">
        <v>4.8708999999999998</v>
      </c>
      <c r="C33">
        <v>5.6172000000000004</v>
      </c>
      <c r="D33">
        <v>1</v>
      </c>
      <c r="E33">
        <v>30</v>
      </c>
      <c r="F33" s="1">
        <f t="shared" si="0"/>
        <v>0.44535490341973444</v>
      </c>
      <c r="G33" s="1">
        <f t="shared" si="1"/>
        <v>5.3940691199710136</v>
      </c>
      <c r="H33" s="1">
        <f t="shared" si="2"/>
        <v>5.3940691199710136</v>
      </c>
    </row>
    <row r="34" spans="1:8" x14ac:dyDescent="0.3">
      <c r="A34">
        <v>5.24</v>
      </c>
      <c r="B34">
        <v>1.5106999999999999</v>
      </c>
      <c r="C34">
        <v>6.1825000000000001</v>
      </c>
      <c r="D34">
        <v>2</v>
      </c>
      <c r="E34">
        <v>0</v>
      </c>
      <c r="F34" s="1">
        <f t="shared" si="0"/>
        <v>0</v>
      </c>
      <c r="G34" s="1">
        <f t="shared" si="1"/>
        <v>0</v>
      </c>
      <c r="H34" s="1" t="str">
        <f t="shared" si="2"/>
        <v xml:space="preserve"> </v>
      </c>
    </row>
    <row r="35" spans="1:8" x14ac:dyDescent="0.3">
      <c r="A35">
        <v>5.3434999999999997</v>
      </c>
      <c r="B35">
        <v>1.5381</v>
      </c>
      <c r="C35">
        <v>6.1928000000000001</v>
      </c>
      <c r="D35">
        <v>2</v>
      </c>
      <c r="E35">
        <v>0.1</v>
      </c>
      <c r="F35" s="1">
        <f t="shared" si="0"/>
        <v>0.10755975083645321</v>
      </c>
      <c r="G35" s="1">
        <f t="shared" si="1"/>
        <v>0.10755975083645321</v>
      </c>
      <c r="H35" s="1" t="str">
        <f t="shared" si="2"/>
        <v xml:space="preserve"> </v>
      </c>
    </row>
    <row r="36" spans="1:8" x14ac:dyDescent="0.3">
      <c r="A36">
        <v>5.4504000000000001</v>
      </c>
      <c r="B36">
        <v>1.5912999999999999</v>
      </c>
      <c r="C36">
        <v>6.2218</v>
      </c>
      <c r="D36">
        <v>2</v>
      </c>
      <c r="E36">
        <v>0.2</v>
      </c>
      <c r="F36" s="1">
        <f t="shared" si="0"/>
        <v>0.12287737790171174</v>
      </c>
      <c r="G36" s="1">
        <f t="shared" si="1"/>
        <v>0.23043712873816496</v>
      </c>
      <c r="H36" s="1" t="str">
        <f t="shared" si="2"/>
        <v xml:space="preserve"> </v>
      </c>
    </row>
    <row r="37" spans="1:8" x14ac:dyDescent="0.3">
      <c r="A37">
        <v>5.5614999999999997</v>
      </c>
      <c r="B37">
        <v>1.6469</v>
      </c>
      <c r="C37">
        <v>6.2728000000000002</v>
      </c>
      <c r="D37">
        <v>2</v>
      </c>
      <c r="E37">
        <v>0.3</v>
      </c>
      <c r="F37" s="1">
        <f t="shared" si="0"/>
        <v>0.13429657478878573</v>
      </c>
      <c r="G37" s="1">
        <f t="shared" si="1"/>
        <v>0.36473370352695067</v>
      </c>
      <c r="H37" s="1" t="str">
        <f t="shared" si="2"/>
        <v xml:space="preserve"> </v>
      </c>
    </row>
    <row r="38" spans="1:8" x14ac:dyDescent="0.3">
      <c r="A38">
        <v>5.6905999999999999</v>
      </c>
      <c r="B38">
        <v>1.6887000000000001</v>
      </c>
      <c r="C38">
        <v>6.3384999999999998</v>
      </c>
      <c r="D38">
        <v>2</v>
      </c>
      <c r="E38">
        <v>0.4</v>
      </c>
      <c r="F38" s="1">
        <f t="shared" si="0"/>
        <v>0.15076650821717671</v>
      </c>
      <c r="G38" s="1">
        <f t="shared" si="1"/>
        <v>0.51550021174412741</v>
      </c>
      <c r="H38" s="1" t="str">
        <f t="shared" si="2"/>
        <v xml:space="preserve"> </v>
      </c>
    </row>
    <row r="39" spans="1:8" x14ac:dyDescent="0.3">
      <c r="A39">
        <v>5.8882000000000003</v>
      </c>
      <c r="B39">
        <v>1.6997</v>
      </c>
      <c r="C39">
        <v>6.3788</v>
      </c>
      <c r="D39">
        <v>2</v>
      </c>
      <c r="E39">
        <v>0.5</v>
      </c>
      <c r="F39" s="1">
        <f t="shared" si="0"/>
        <v>0.20196744787217613</v>
      </c>
      <c r="G39" s="1">
        <f t="shared" si="1"/>
        <v>0.71746765961630354</v>
      </c>
      <c r="H39" s="1" t="str">
        <f t="shared" si="2"/>
        <v xml:space="preserve"> </v>
      </c>
    </row>
    <row r="40" spans="1:8" x14ac:dyDescent="0.3">
      <c r="A40">
        <v>6.1135999999999999</v>
      </c>
      <c r="B40">
        <v>1.6982999999999999</v>
      </c>
      <c r="C40">
        <v>6.3479000000000001</v>
      </c>
      <c r="D40">
        <v>2</v>
      </c>
      <c r="E40">
        <v>0.6</v>
      </c>
      <c r="F40" s="1">
        <f t="shared" si="0"/>
        <v>0.22751248317400041</v>
      </c>
      <c r="G40" s="1">
        <f t="shared" si="1"/>
        <v>0.94498014279030396</v>
      </c>
      <c r="H40" s="1" t="str">
        <f t="shared" si="2"/>
        <v xml:space="preserve"> </v>
      </c>
    </row>
    <row r="41" spans="1:8" x14ac:dyDescent="0.3">
      <c r="A41">
        <v>6.2192999999999996</v>
      </c>
      <c r="B41">
        <v>1.6948000000000001</v>
      </c>
      <c r="C41">
        <v>6.2881</v>
      </c>
      <c r="D41">
        <v>2</v>
      </c>
      <c r="E41">
        <v>0.7</v>
      </c>
      <c r="F41" s="1">
        <f t="shared" si="0"/>
        <v>0.12149395046667937</v>
      </c>
      <c r="G41" s="1">
        <f t="shared" si="1"/>
        <v>1.0664740932569834</v>
      </c>
      <c r="H41" s="1" t="str">
        <f t="shared" si="2"/>
        <v xml:space="preserve"> </v>
      </c>
    </row>
    <row r="42" spans="1:8" x14ac:dyDescent="0.3">
      <c r="A42">
        <v>6.2839999999999998</v>
      </c>
      <c r="B42">
        <v>1.6976</v>
      </c>
      <c r="C42">
        <v>6.2374000000000001</v>
      </c>
      <c r="D42">
        <v>2</v>
      </c>
      <c r="E42">
        <v>0.8</v>
      </c>
      <c r="F42" s="1">
        <f t="shared" si="0"/>
        <v>8.22460941321837E-2</v>
      </c>
      <c r="G42" s="1">
        <f t="shared" si="1"/>
        <v>1.148720187389167</v>
      </c>
      <c r="H42" s="1" t="str">
        <f t="shared" si="2"/>
        <v xml:space="preserve"> </v>
      </c>
    </row>
    <row r="43" spans="1:8" x14ac:dyDescent="0.3">
      <c r="A43">
        <v>6.3343999999999996</v>
      </c>
      <c r="B43">
        <v>1.7014</v>
      </c>
      <c r="C43">
        <v>6.1993</v>
      </c>
      <c r="D43">
        <v>2</v>
      </c>
      <c r="E43">
        <v>0.9</v>
      </c>
      <c r="F43" s="1">
        <f t="shared" si="0"/>
        <v>6.329462852406971E-2</v>
      </c>
      <c r="G43" s="1">
        <f t="shared" si="1"/>
        <v>1.2120148159132367</v>
      </c>
      <c r="H43" s="1" t="str">
        <f t="shared" si="2"/>
        <v xml:space="preserve"> </v>
      </c>
    </row>
    <row r="44" spans="1:8" x14ac:dyDescent="0.3">
      <c r="A44">
        <v>6.3742999999999999</v>
      </c>
      <c r="B44">
        <v>1.7049000000000001</v>
      </c>
      <c r="C44">
        <v>6.1722999999999999</v>
      </c>
      <c r="D44">
        <v>2</v>
      </c>
      <c r="E44">
        <v>1</v>
      </c>
      <c r="F44" s="1">
        <f t="shared" si="0"/>
        <v>4.8303830075885588E-2</v>
      </c>
      <c r="G44" s="1">
        <f t="shared" si="1"/>
        <v>1.2603186459891222</v>
      </c>
      <c r="H44" s="1" t="str">
        <f t="shared" si="2"/>
        <v xml:space="preserve"> </v>
      </c>
    </row>
    <row r="45" spans="1:8" x14ac:dyDescent="0.3">
      <c r="A45">
        <v>6.4081999999999999</v>
      </c>
      <c r="B45">
        <v>1.7061999999999999</v>
      </c>
      <c r="C45">
        <v>6.1506999999999996</v>
      </c>
      <c r="D45">
        <v>2</v>
      </c>
      <c r="E45">
        <v>1.1000000000000001</v>
      </c>
      <c r="F45" s="1">
        <f t="shared" si="0"/>
        <v>4.0217657813453218E-2</v>
      </c>
      <c r="G45" s="1">
        <f t="shared" si="1"/>
        <v>1.3005363038025755</v>
      </c>
      <c r="H45" s="1" t="str">
        <f t="shared" si="2"/>
        <v xml:space="preserve"> </v>
      </c>
    </row>
    <row r="46" spans="1:8" x14ac:dyDescent="0.3">
      <c r="A46">
        <v>6.4402999999999997</v>
      </c>
      <c r="B46">
        <v>1.7051000000000001</v>
      </c>
      <c r="C46">
        <v>6.1307</v>
      </c>
      <c r="D46">
        <v>2</v>
      </c>
      <c r="E46">
        <v>1.2</v>
      </c>
      <c r="F46" s="1">
        <f t="shared" si="0"/>
        <v>3.7836754617699038E-2</v>
      </c>
      <c r="G46" s="1">
        <f t="shared" si="1"/>
        <v>1.3383730584202744</v>
      </c>
      <c r="H46" s="1" t="str">
        <f t="shared" si="2"/>
        <v xml:space="preserve"> </v>
      </c>
    </row>
    <row r="47" spans="1:8" x14ac:dyDescent="0.3">
      <c r="A47">
        <v>6.4694000000000003</v>
      </c>
      <c r="B47">
        <v>1.7023999999999999</v>
      </c>
      <c r="C47">
        <v>6.1120999999999999</v>
      </c>
      <c r="D47">
        <v>2</v>
      </c>
      <c r="E47">
        <v>1.3</v>
      </c>
      <c r="F47" s="1">
        <f t="shared" si="0"/>
        <v>3.4641882165956865E-2</v>
      </c>
      <c r="G47" s="1">
        <f t="shared" si="1"/>
        <v>1.3730149405862313</v>
      </c>
      <c r="H47" s="1" t="str">
        <f t="shared" si="2"/>
        <v xml:space="preserve"> </v>
      </c>
    </row>
    <row r="48" spans="1:8" x14ac:dyDescent="0.3">
      <c r="A48">
        <v>6.4964000000000004</v>
      </c>
      <c r="B48">
        <v>1.6978</v>
      </c>
      <c r="C48">
        <v>6.0952000000000002</v>
      </c>
      <c r="D48">
        <v>2</v>
      </c>
      <c r="E48">
        <v>1.4</v>
      </c>
      <c r="F48" s="1">
        <f t="shared" si="0"/>
        <v>3.2183380804384057E-2</v>
      </c>
      <c r="G48" s="1">
        <f t="shared" si="1"/>
        <v>1.4051983213906154</v>
      </c>
      <c r="H48" s="1" t="str">
        <f t="shared" si="2"/>
        <v xml:space="preserve"> </v>
      </c>
    </row>
    <row r="49" spans="1:8" x14ac:dyDescent="0.3">
      <c r="A49">
        <v>6.5235000000000003</v>
      </c>
      <c r="B49">
        <v>1.6922999999999999</v>
      </c>
      <c r="C49">
        <v>6.0789999999999997</v>
      </c>
      <c r="D49">
        <v>2</v>
      </c>
      <c r="E49">
        <v>1.5</v>
      </c>
      <c r="F49" s="1">
        <f t="shared" si="0"/>
        <v>3.2048400896144719E-2</v>
      </c>
      <c r="G49" s="1">
        <f t="shared" si="1"/>
        <v>1.4372467222867602</v>
      </c>
      <c r="H49" s="1" t="str">
        <f t="shared" si="2"/>
        <v xml:space="preserve"> </v>
      </c>
    </row>
    <row r="50" spans="1:8" x14ac:dyDescent="0.3">
      <c r="A50">
        <v>6.5513000000000003</v>
      </c>
      <c r="B50">
        <v>1.6874</v>
      </c>
      <c r="C50">
        <v>6.0629999999999997</v>
      </c>
      <c r="D50">
        <v>2</v>
      </c>
      <c r="E50">
        <v>1.6</v>
      </c>
      <c r="F50" s="1">
        <f t="shared" si="0"/>
        <v>3.2447650146042971E-2</v>
      </c>
      <c r="G50" s="1">
        <f t="shared" si="1"/>
        <v>1.4696943724328031</v>
      </c>
      <c r="H50" s="1" t="str">
        <f t="shared" si="2"/>
        <v xml:space="preserve"> </v>
      </c>
    </row>
    <row r="51" spans="1:8" x14ac:dyDescent="0.3">
      <c r="A51">
        <v>6.5793999999999997</v>
      </c>
      <c r="B51">
        <v>1.6859999999999999</v>
      </c>
      <c r="C51">
        <v>6.0456000000000003</v>
      </c>
      <c r="D51">
        <v>2</v>
      </c>
      <c r="E51">
        <v>1.7</v>
      </c>
      <c r="F51" s="1">
        <f t="shared" si="0"/>
        <v>3.3080659001899326E-2</v>
      </c>
      <c r="G51" s="1">
        <f t="shared" si="1"/>
        <v>1.5027750314347024</v>
      </c>
      <c r="H51" s="1" t="str">
        <f t="shared" si="2"/>
        <v xml:space="preserve"> </v>
      </c>
    </row>
    <row r="52" spans="1:8" x14ac:dyDescent="0.3">
      <c r="A52">
        <v>6.6058000000000003</v>
      </c>
      <c r="B52">
        <v>1.69</v>
      </c>
      <c r="C52">
        <v>6.0266000000000002</v>
      </c>
      <c r="D52">
        <v>2</v>
      </c>
      <c r="E52">
        <v>1.8</v>
      </c>
      <c r="F52" s="1">
        <f t="shared" si="0"/>
        <v>3.2771328932468383E-2</v>
      </c>
      <c r="G52" s="1">
        <f t="shared" si="1"/>
        <v>1.5355463603671708</v>
      </c>
      <c r="H52" s="1" t="str">
        <f t="shared" si="2"/>
        <v xml:space="preserve"> </v>
      </c>
    </row>
    <row r="53" spans="1:8" x14ac:dyDescent="0.3">
      <c r="A53">
        <v>6.6422999999999996</v>
      </c>
      <c r="B53">
        <v>1.7027000000000001</v>
      </c>
      <c r="C53">
        <v>6.0007000000000001</v>
      </c>
      <c r="D53">
        <v>2</v>
      </c>
      <c r="E53">
        <v>1.9</v>
      </c>
      <c r="F53" s="1">
        <f t="shared" si="0"/>
        <v>4.6522575165181428E-2</v>
      </c>
      <c r="G53" s="1">
        <f t="shared" si="1"/>
        <v>1.5820689355323523</v>
      </c>
      <c r="H53" s="1" t="str">
        <f t="shared" si="2"/>
        <v xml:space="preserve"> </v>
      </c>
    </row>
    <row r="54" spans="1:8" x14ac:dyDescent="0.3">
      <c r="A54">
        <v>6.6858000000000004</v>
      </c>
      <c r="B54">
        <v>1.7205999999999999</v>
      </c>
      <c r="C54">
        <v>5.9725000000000001</v>
      </c>
      <c r="D54">
        <v>2</v>
      </c>
      <c r="E54">
        <v>2</v>
      </c>
      <c r="F54" s="1">
        <f t="shared" si="0"/>
        <v>5.4844325139434977E-2</v>
      </c>
      <c r="G54" s="1">
        <f t="shared" si="1"/>
        <v>1.6369132606717873</v>
      </c>
      <c r="H54" s="1" t="str">
        <f t="shared" si="2"/>
        <v xml:space="preserve"> </v>
      </c>
    </row>
    <row r="55" spans="1:8" x14ac:dyDescent="0.3">
      <c r="A55">
        <v>6.7362000000000002</v>
      </c>
      <c r="B55">
        <v>1.738</v>
      </c>
      <c r="C55">
        <v>5.9474</v>
      </c>
      <c r="D55">
        <v>2</v>
      </c>
      <c r="E55">
        <v>2.1</v>
      </c>
      <c r="F55" s="1">
        <f t="shared" si="0"/>
        <v>5.8931570486454768E-2</v>
      </c>
      <c r="G55" s="1">
        <f t="shared" si="1"/>
        <v>1.6958448311582421</v>
      </c>
      <c r="H55" s="1" t="str">
        <f t="shared" si="2"/>
        <v xml:space="preserve"> </v>
      </c>
    </row>
    <row r="56" spans="1:8" x14ac:dyDescent="0.3">
      <c r="A56">
        <v>6.7945000000000002</v>
      </c>
      <c r="B56">
        <v>1.7458</v>
      </c>
      <c r="C56">
        <v>5.9233000000000002</v>
      </c>
      <c r="D56">
        <v>2</v>
      </c>
      <c r="E56">
        <v>2.2000000000000002</v>
      </c>
      <c r="F56" s="1">
        <f t="shared" si="0"/>
        <v>6.356524207458028E-2</v>
      </c>
      <c r="G56" s="1">
        <f t="shared" si="1"/>
        <v>1.7594100732328224</v>
      </c>
      <c r="H56" s="1" t="str">
        <f t="shared" si="2"/>
        <v xml:space="preserve"> </v>
      </c>
    </row>
    <row r="57" spans="1:8" x14ac:dyDescent="0.3">
      <c r="A57">
        <v>6.8521000000000001</v>
      </c>
      <c r="B57">
        <v>1.7438</v>
      </c>
      <c r="C57">
        <v>5.9109999999999996</v>
      </c>
      <c r="D57">
        <v>2</v>
      </c>
      <c r="E57">
        <v>2.2999999999999998</v>
      </c>
      <c r="F57" s="1">
        <f t="shared" si="0"/>
        <v>5.8932588607662581E-2</v>
      </c>
      <c r="G57" s="1">
        <f t="shared" si="1"/>
        <v>1.818342661840485</v>
      </c>
      <c r="H57" s="1" t="str">
        <f t="shared" si="2"/>
        <v xml:space="preserve"> </v>
      </c>
    </row>
    <row r="58" spans="1:8" x14ac:dyDescent="0.3">
      <c r="A58">
        <v>6.9017999999999997</v>
      </c>
      <c r="B58">
        <v>1.7370000000000001</v>
      </c>
      <c r="C58">
        <v>5.9137000000000004</v>
      </c>
      <c r="D58">
        <v>2</v>
      </c>
      <c r="E58">
        <v>2.4</v>
      </c>
      <c r="F58" s="1">
        <f t="shared" si="0"/>
        <v>5.0235644715679394E-2</v>
      </c>
      <c r="G58" s="1">
        <f t="shared" si="1"/>
        <v>1.8685783065561643</v>
      </c>
      <c r="H58" s="1" t="str">
        <f t="shared" si="2"/>
        <v xml:space="preserve"> </v>
      </c>
    </row>
    <row r="59" spans="1:8" x14ac:dyDescent="0.3">
      <c r="A59">
        <v>6.9443000000000001</v>
      </c>
      <c r="B59">
        <v>1.7322</v>
      </c>
      <c r="C59">
        <v>5.9195000000000002</v>
      </c>
      <c r="D59">
        <v>2</v>
      </c>
      <c r="E59">
        <v>2.5</v>
      </c>
      <c r="F59" s="1">
        <f t="shared" si="0"/>
        <v>4.3161672812809693E-2</v>
      </c>
      <c r="G59" s="1">
        <f t="shared" si="1"/>
        <v>1.911739979368974</v>
      </c>
      <c r="H59" s="1" t="str">
        <f t="shared" si="2"/>
        <v xml:space="preserve"> </v>
      </c>
    </row>
    <row r="60" spans="1:8" x14ac:dyDescent="0.3">
      <c r="A60">
        <v>6.9824000000000002</v>
      </c>
      <c r="B60">
        <v>1.7325999999999999</v>
      </c>
      <c r="C60">
        <v>5.9245000000000001</v>
      </c>
      <c r="D60">
        <v>2</v>
      </c>
      <c r="E60">
        <v>2.6</v>
      </c>
      <c r="F60" s="1">
        <f t="shared" si="0"/>
        <v>3.8428765267700192E-2</v>
      </c>
      <c r="G60" s="1">
        <f t="shared" si="1"/>
        <v>1.9501687446366742</v>
      </c>
      <c r="H60" s="1" t="str">
        <f t="shared" si="2"/>
        <v xml:space="preserve"> </v>
      </c>
    </row>
    <row r="61" spans="1:8" x14ac:dyDescent="0.3">
      <c r="A61">
        <v>7.0144000000000002</v>
      </c>
      <c r="B61">
        <v>1.7386999999999999</v>
      </c>
      <c r="C61">
        <v>5.9256000000000002</v>
      </c>
      <c r="D61">
        <v>2</v>
      </c>
      <c r="E61">
        <v>2.7</v>
      </c>
      <c r="F61" s="1">
        <f t="shared" si="0"/>
        <v>3.2594784858931067E-2</v>
      </c>
      <c r="G61" s="1">
        <f t="shared" si="1"/>
        <v>1.9827635294956052</v>
      </c>
      <c r="H61" s="1" t="str">
        <f t="shared" si="2"/>
        <v xml:space="preserve"> </v>
      </c>
    </row>
    <row r="62" spans="1:8" x14ac:dyDescent="0.3">
      <c r="A62">
        <v>7.0450999999999997</v>
      </c>
      <c r="B62">
        <v>1.7463</v>
      </c>
      <c r="C62">
        <v>5.9238999999999997</v>
      </c>
      <c r="D62">
        <v>2</v>
      </c>
      <c r="E62">
        <v>2.8</v>
      </c>
      <c r="F62" s="1">
        <f t="shared" si="0"/>
        <v>3.1672385448525534E-2</v>
      </c>
      <c r="G62" s="1">
        <f t="shared" si="1"/>
        <v>2.0144359149441309</v>
      </c>
      <c r="H62" s="1" t="str">
        <f t="shared" si="2"/>
        <v xml:space="preserve"> </v>
      </c>
    </row>
    <row r="63" spans="1:8" x14ac:dyDescent="0.3">
      <c r="A63">
        <v>7.0720999999999998</v>
      </c>
      <c r="B63">
        <v>1.7565</v>
      </c>
      <c r="C63">
        <v>5.9208999999999996</v>
      </c>
      <c r="D63">
        <v>2</v>
      </c>
      <c r="E63">
        <v>2.9</v>
      </c>
      <c r="F63" s="1">
        <f t="shared" si="0"/>
        <v>2.9017925494425126E-2</v>
      </c>
      <c r="G63" s="1">
        <f t="shared" si="1"/>
        <v>2.043453840438556</v>
      </c>
      <c r="H63" s="1" t="str">
        <f t="shared" si="2"/>
        <v xml:space="preserve"> </v>
      </c>
    </row>
    <row r="64" spans="1:8" x14ac:dyDescent="0.3">
      <c r="A64">
        <v>7.0960999999999999</v>
      </c>
      <c r="B64">
        <v>1.7698</v>
      </c>
      <c r="C64">
        <v>5.9165000000000001</v>
      </c>
      <c r="D64">
        <v>2</v>
      </c>
      <c r="E64">
        <v>3</v>
      </c>
      <c r="F64" s="1">
        <f t="shared" si="0"/>
        <v>2.778938646318049E-2</v>
      </c>
      <c r="G64" s="1">
        <f t="shared" si="1"/>
        <v>2.0712432269017365</v>
      </c>
      <c r="H64" s="1" t="str">
        <f t="shared" si="2"/>
        <v xml:space="preserve"> </v>
      </c>
    </row>
    <row r="65" spans="1:8" x14ac:dyDescent="0.3">
      <c r="A65">
        <v>7.1158999999999999</v>
      </c>
      <c r="B65">
        <v>1.7843</v>
      </c>
      <c r="C65">
        <v>5.9116</v>
      </c>
      <c r="D65">
        <v>2</v>
      </c>
      <c r="E65">
        <v>3.1</v>
      </c>
      <c r="F65" s="1">
        <f t="shared" si="0"/>
        <v>2.5025986494042581E-2</v>
      </c>
      <c r="G65" s="1">
        <f t="shared" si="1"/>
        <v>2.0962692133957792</v>
      </c>
      <c r="H65" s="1" t="str">
        <f t="shared" si="2"/>
        <v xml:space="preserve"> </v>
      </c>
    </row>
    <row r="66" spans="1:8" x14ac:dyDescent="0.3">
      <c r="A66">
        <v>7.1321000000000003</v>
      </c>
      <c r="B66">
        <v>1.7999000000000001</v>
      </c>
      <c r="C66">
        <v>5.9070999999999998</v>
      </c>
      <c r="D66">
        <v>2</v>
      </c>
      <c r="E66">
        <v>3.2</v>
      </c>
      <c r="F66" s="1">
        <f t="shared" si="0"/>
        <v>2.2935779908257257E-2</v>
      </c>
      <c r="G66" s="1">
        <f t="shared" si="1"/>
        <v>2.1192049933040367</v>
      </c>
      <c r="H66" s="1" t="str">
        <f t="shared" si="2"/>
        <v xml:space="preserve"> </v>
      </c>
    </row>
    <row r="67" spans="1:8" x14ac:dyDescent="0.3">
      <c r="A67">
        <v>7.1478000000000002</v>
      </c>
      <c r="B67">
        <v>1.8164</v>
      </c>
      <c r="C67">
        <v>5.9029999999999996</v>
      </c>
      <c r="D67">
        <v>2</v>
      </c>
      <c r="E67">
        <v>3.3</v>
      </c>
      <c r="F67" s="1">
        <f t="shared" si="0"/>
        <v>2.3141953245134583E-2</v>
      </c>
      <c r="G67" s="1">
        <f t="shared" si="1"/>
        <v>2.1423469465491713</v>
      </c>
      <c r="H67" s="1" t="str">
        <f t="shared" si="2"/>
        <v xml:space="preserve"> </v>
      </c>
    </row>
    <row r="68" spans="1:8" x14ac:dyDescent="0.3">
      <c r="A68">
        <v>7.1660000000000004</v>
      </c>
      <c r="B68">
        <v>1.8331999999999999</v>
      </c>
      <c r="C68">
        <v>5.8990999999999998</v>
      </c>
      <c r="D68">
        <v>2</v>
      </c>
      <c r="E68">
        <v>3.4</v>
      </c>
      <c r="F68" s="1">
        <f t="shared" ref="F68:F131" si="3">IF(A68="NaN",0,IF(E68=0,0,SQRT((A68-A67)^2+(B68-B67)^2+(C68-C67)^2)))</f>
        <v>2.5073691391576228E-2</v>
      </c>
      <c r="G68" s="1">
        <f t="shared" ref="G68:G131" si="4">IF(F68=0,0,G67+F68)</f>
        <v>2.1674206379407477</v>
      </c>
      <c r="H68" s="1" t="str">
        <f t="shared" ref="H68:H131" si="5">IF(A68=10.22,G68," ")</f>
        <v xml:space="preserve"> </v>
      </c>
    </row>
    <row r="69" spans="1:8" x14ac:dyDescent="0.3">
      <c r="A69">
        <v>7.1908000000000003</v>
      </c>
      <c r="B69">
        <v>1.8481000000000001</v>
      </c>
      <c r="C69">
        <v>5.8951000000000002</v>
      </c>
      <c r="D69">
        <v>2</v>
      </c>
      <c r="E69">
        <v>3.5</v>
      </c>
      <c r="F69" s="1">
        <f t="shared" si="3"/>
        <v>2.920701970417381E-2</v>
      </c>
      <c r="G69" s="1">
        <f t="shared" si="4"/>
        <v>2.1966276576449215</v>
      </c>
      <c r="H69" s="1" t="str">
        <f t="shared" si="5"/>
        <v xml:space="preserve"> </v>
      </c>
    </row>
    <row r="70" spans="1:8" x14ac:dyDescent="0.3">
      <c r="A70">
        <v>7.2281000000000004</v>
      </c>
      <c r="B70">
        <v>1.8604000000000001</v>
      </c>
      <c r="C70">
        <v>5.8876999999999997</v>
      </c>
      <c r="D70">
        <v>2</v>
      </c>
      <c r="E70">
        <v>3.6</v>
      </c>
      <c r="F70" s="1">
        <f t="shared" si="3"/>
        <v>3.9966736168969508E-2</v>
      </c>
      <c r="G70" s="1">
        <f t="shared" si="4"/>
        <v>2.236594393813891</v>
      </c>
      <c r="H70" s="1" t="str">
        <f t="shared" si="5"/>
        <v xml:space="preserve"> </v>
      </c>
    </row>
    <row r="71" spans="1:8" x14ac:dyDescent="0.3">
      <c r="A71">
        <v>7.2839999999999998</v>
      </c>
      <c r="B71">
        <v>1.8723000000000001</v>
      </c>
      <c r="C71">
        <v>5.8814000000000002</v>
      </c>
      <c r="D71">
        <v>2</v>
      </c>
      <c r="E71">
        <v>3.7</v>
      </c>
      <c r="F71" s="1">
        <f t="shared" si="3"/>
        <v>5.7498782595807423E-2</v>
      </c>
      <c r="G71" s="1">
        <f t="shared" si="4"/>
        <v>2.2940931764096986</v>
      </c>
      <c r="H71" s="1" t="str">
        <f t="shared" si="5"/>
        <v xml:space="preserve"> </v>
      </c>
    </row>
    <row r="72" spans="1:8" x14ac:dyDescent="0.3">
      <c r="A72">
        <v>7.3529999999999998</v>
      </c>
      <c r="B72">
        <v>1.8805000000000001</v>
      </c>
      <c r="C72">
        <v>5.8742999999999999</v>
      </c>
      <c r="D72">
        <v>2</v>
      </c>
      <c r="E72">
        <v>3.8</v>
      </c>
      <c r="F72" s="1">
        <f t="shared" si="3"/>
        <v>6.9847333521044302E-2</v>
      </c>
      <c r="G72" s="1">
        <f t="shared" si="4"/>
        <v>2.3639405099307429</v>
      </c>
      <c r="H72" s="1" t="str">
        <f t="shared" si="5"/>
        <v xml:space="preserve"> </v>
      </c>
    </row>
    <row r="73" spans="1:8" x14ac:dyDescent="0.3">
      <c r="A73">
        <v>7.4264999999999999</v>
      </c>
      <c r="B73">
        <v>1.8908</v>
      </c>
      <c r="C73">
        <v>5.8575999999999997</v>
      </c>
      <c r="D73">
        <v>2</v>
      </c>
      <c r="E73">
        <v>3.9</v>
      </c>
      <c r="F73" s="1">
        <f t="shared" si="3"/>
        <v>7.6073845702711931E-2</v>
      </c>
      <c r="G73" s="1">
        <f t="shared" si="4"/>
        <v>2.4400143556334548</v>
      </c>
      <c r="H73" s="1" t="str">
        <f t="shared" si="5"/>
        <v xml:space="preserve"> </v>
      </c>
    </row>
    <row r="74" spans="1:8" x14ac:dyDescent="0.3">
      <c r="A74">
        <v>7.5106999999999999</v>
      </c>
      <c r="B74">
        <v>1.9219999999999999</v>
      </c>
      <c r="C74">
        <v>5.8196000000000003</v>
      </c>
      <c r="D74">
        <v>2</v>
      </c>
      <c r="E74">
        <v>4</v>
      </c>
      <c r="F74" s="1">
        <f t="shared" si="3"/>
        <v>9.7504256317352392E-2</v>
      </c>
      <c r="G74" s="1">
        <f t="shared" si="4"/>
        <v>2.5375186119508073</v>
      </c>
      <c r="H74" s="1" t="str">
        <f t="shared" si="5"/>
        <v xml:space="preserve"> </v>
      </c>
    </row>
    <row r="75" spans="1:8" x14ac:dyDescent="0.3">
      <c r="A75">
        <v>7.6136999999999997</v>
      </c>
      <c r="B75">
        <v>1.9853000000000001</v>
      </c>
      <c r="C75">
        <v>5.7622</v>
      </c>
      <c r="D75">
        <v>2</v>
      </c>
      <c r="E75">
        <v>4.0999999999999996</v>
      </c>
      <c r="F75" s="1">
        <f t="shared" si="3"/>
        <v>0.13383067660293738</v>
      </c>
      <c r="G75" s="1">
        <f t="shared" si="4"/>
        <v>2.6713492885537446</v>
      </c>
      <c r="H75" s="1" t="str">
        <f t="shared" si="5"/>
        <v xml:space="preserve"> </v>
      </c>
    </row>
    <row r="76" spans="1:8" x14ac:dyDescent="0.3">
      <c r="A76">
        <v>7.7260999999999997</v>
      </c>
      <c r="B76">
        <v>2.0506000000000002</v>
      </c>
      <c r="C76">
        <v>5.6961000000000004</v>
      </c>
      <c r="D76">
        <v>2</v>
      </c>
      <c r="E76">
        <v>4.2</v>
      </c>
      <c r="F76" s="1">
        <f t="shared" si="3"/>
        <v>0.14583230094872665</v>
      </c>
      <c r="G76" s="1">
        <f t="shared" si="4"/>
        <v>2.8171815895024714</v>
      </c>
      <c r="H76" s="1" t="str">
        <f t="shared" si="5"/>
        <v xml:space="preserve"> </v>
      </c>
    </row>
    <row r="77" spans="1:8" x14ac:dyDescent="0.3">
      <c r="A77">
        <v>7.8221999999999996</v>
      </c>
      <c r="B77">
        <v>2.0779000000000001</v>
      </c>
      <c r="C77">
        <v>5.6330999999999998</v>
      </c>
      <c r="D77">
        <v>2</v>
      </c>
      <c r="E77">
        <v>4.3</v>
      </c>
      <c r="F77" s="1">
        <f t="shared" si="3"/>
        <v>0.1181080014224271</v>
      </c>
      <c r="G77" s="1">
        <f t="shared" si="4"/>
        <v>2.9352895909248984</v>
      </c>
      <c r="H77" s="1" t="str">
        <f t="shared" si="5"/>
        <v xml:space="preserve"> </v>
      </c>
    </row>
    <row r="78" spans="1:8" x14ac:dyDescent="0.3">
      <c r="A78">
        <v>7.8959999999999999</v>
      </c>
      <c r="B78">
        <v>2.0714000000000001</v>
      </c>
      <c r="C78">
        <v>5.5888</v>
      </c>
      <c r="D78">
        <v>2</v>
      </c>
      <c r="E78">
        <v>4.4000000000000004</v>
      </c>
      <c r="F78" s="1">
        <f t="shared" si="3"/>
        <v>8.6320217793979331E-2</v>
      </c>
      <c r="G78" s="1">
        <f t="shared" si="4"/>
        <v>3.0216098087188779</v>
      </c>
      <c r="H78" s="1" t="str">
        <f t="shared" si="5"/>
        <v xml:space="preserve"> </v>
      </c>
    </row>
    <row r="79" spans="1:8" x14ac:dyDescent="0.3">
      <c r="A79">
        <v>7.9440999999999997</v>
      </c>
      <c r="B79">
        <v>2.052</v>
      </c>
      <c r="C79">
        <v>5.5708000000000002</v>
      </c>
      <c r="D79">
        <v>2</v>
      </c>
      <c r="E79">
        <v>4.5</v>
      </c>
      <c r="F79" s="1">
        <f t="shared" si="3"/>
        <v>5.4899635700066146E-2</v>
      </c>
      <c r="G79" s="1">
        <f t="shared" si="4"/>
        <v>3.076509444418944</v>
      </c>
      <c r="H79" s="1" t="str">
        <f t="shared" si="5"/>
        <v xml:space="preserve"> </v>
      </c>
    </row>
    <row r="80" spans="1:8" x14ac:dyDescent="0.3">
      <c r="A80">
        <v>7.9756999999999998</v>
      </c>
      <c r="B80">
        <v>2.0259999999999998</v>
      </c>
      <c r="C80">
        <v>5.5731000000000002</v>
      </c>
      <c r="D80">
        <v>2</v>
      </c>
      <c r="E80">
        <v>4.5999999999999996</v>
      </c>
      <c r="F80" s="1">
        <f t="shared" si="3"/>
        <v>4.0985973210355971E-2</v>
      </c>
      <c r="G80" s="1">
        <f t="shared" si="4"/>
        <v>3.1174954176292999</v>
      </c>
      <c r="H80" s="1" t="str">
        <f t="shared" si="5"/>
        <v xml:space="preserve"> </v>
      </c>
    </row>
    <row r="81" spans="1:8" x14ac:dyDescent="0.3">
      <c r="A81">
        <v>8.0120000000000005</v>
      </c>
      <c r="B81">
        <v>1.9987999999999999</v>
      </c>
      <c r="C81">
        <v>5.5862999999999996</v>
      </c>
      <c r="D81">
        <v>2</v>
      </c>
      <c r="E81">
        <v>4.7</v>
      </c>
      <c r="F81" s="1">
        <f t="shared" si="3"/>
        <v>4.7241613012258876E-2</v>
      </c>
      <c r="G81" s="1">
        <f t="shared" si="4"/>
        <v>3.1647370306415588</v>
      </c>
      <c r="H81" s="1" t="str">
        <f t="shared" si="5"/>
        <v xml:space="preserve"> </v>
      </c>
    </row>
    <row r="82" spans="1:8" x14ac:dyDescent="0.3">
      <c r="A82">
        <v>8.0609999999999999</v>
      </c>
      <c r="B82">
        <v>1.9903</v>
      </c>
      <c r="C82">
        <v>5.6048</v>
      </c>
      <c r="D82">
        <v>2</v>
      </c>
      <c r="E82">
        <v>4.8</v>
      </c>
      <c r="F82" s="1">
        <f t="shared" si="3"/>
        <v>5.3061285321785827E-2</v>
      </c>
      <c r="G82" s="1">
        <f t="shared" si="4"/>
        <v>3.2177983159633445</v>
      </c>
      <c r="H82" s="1" t="str">
        <f t="shared" si="5"/>
        <v xml:space="preserve"> </v>
      </c>
    </row>
    <row r="83" spans="1:8" x14ac:dyDescent="0.3">
      <c r="A83">
        <v>8.1321999999999992</v>
      </c>
      <c r="B83">
        <v>2.0034000000000001</v>
      </c>
      <c r="C83">
        <v>5.6204000000000001</v>
      </c>
      <c r="D83">
        <v>2</v>
      </c>
      <c r="E83">
        <v>4.9000000000000004</v>
      </c>
      <c r="F83" s="1">
        <f t="shared" si="3"/>
        <v>7.4056802523467746E-2</v>
      </c>
      <c r="G83" s="1">
        <f t="shared" si="4"/>
        <v>3.2918551184868123</v>
      </c>
      <c r="H83" s="1" t="str">
        <f t="shared" si="5"/>
        <v xml:space="preserve"> </v>
      </c>
    </row>
    <row r="84" spans="1:8" x14ac:dyDescent="0.3">
      <c r="A84">
        <v>8.2012</v>
      </c>
      <c r="B84">
        <v>2.0377999999999998</v>
      </c>
      <c r="C84">
        <v>5.6212999999999997</v>
      </c>
      <c r="D84">
        <v>2</v>
      </c>
      <c r="E84">
        <v>5</v>
      </c>
      <c r="F84" s="1">
        <f t="shared" si="3"/>
        <v>7.7104928506549431E-2</v>
      </c>
      <c r="G84" s="1">
        <f t="shared" si="4"/>
        <v>3.3689600469933616</v>
      </c>
      <c r="H84" s="1" t="str">
        <f t="shared" si="5"/>
        <v xml:space="preserve"> </v>
      </c>
    </row>
    <row r="85" spans="1:8" x14ac:dyDescent="0.3">
      <c r="A85">
        <v>8.2565000000000008</v>
      </c>
      <c r="B85">
        <v>2.0758000000000001</v>
      </c>
      <c r="C85">
        <v>5.6138000000000003</v>
      </c>
      <c r="D85">
        <v>2</v>
      </c>
      <c r="E85">
        <v>5.0999999999999996</v>
      </c>
      <c r="F85" s="1">
        <f t="shared" si="3"/>
        <v>6.7515479706509521E-2</v>
      </c>
      <c r="G85" s="1">
        <f t="shared" si="4"/>
        <v>3.436475526699871</v>
      </c>
      <c r="H85" s="1" t="str">
        <f t="shared" si="5"/>
        <v xml:space="preserve"> </v>
      </c>
    </row>
    <row r="86" spans="1:8" x14ac:dyDescent="0.3">
      <c r="A86">
        <v>8.3035999999999994</v>
      </c>
      <c r="B86">
        <v>2.1059999999999999</v>
      </c>
      <c r="C86">
        <v>5.6031000000000004</v>
      </c>
      <c r="D86">
        <v>2</v>
      </c>
      <c r="E86">
        <v>5.2</v>
      </c>
      <c r="F86" s="1">
        <f t="shared" si="3"/>
        <v>5.6964374831993479E-2</v>
      </c>
      <c r="G86" s="1">
        <f t="shared" si="4"/>
        <v>3.4934399015318647</v>
      </c>
      <c r="H86" s="1" t="str">
        <f t="shared" si="5"/>
        <v xml:space="preserve"> </v>
      </c>
    </row>
    <row r="87" spans="1:8" x14ac:dyDescent="0.3">
      <c r="A87">
        <v>8.3445999999999998</v>
      </c>
      <c r="B87">
        <v>2.1311</v>
      </c>
      <c r="C87">
        <v>5.5895999999999999</v>
      </c>
      <c r="D87">
        <v>2</v>
      </c>
      <c r="E87">
        <v>5.3</v>
      </c>
      <c r="F87" s="1">
        <f t="shared" si="3"/>
        <v>4.9932554511060726E-2</v>
      </c>
      <c r="G87" s="1">
        <f t="shared" si="4"/>
        <v>3.5433724560429254</v>
      </c>
      <c r="H87" s="1" t="str">
        <f t="shared" si="5"/>
        <v xml:space="preserve"> </v>
      </c>
    </row>
    <row r="88" spans="1:8" x14ac:dyDescent="0.3">
      <c r="A88">
        <v>8.3808000000000007</v>
      </c>
      <c r="B88">
        <v>2.1553</v>
      </c>
      <c r="C88">
        <v>5.5719000000000003</v>
      </c>
      <c r="D88">
        <v>2</v>
      </c>
      <c r="E88">
        <v>5.4</v>
      </c>
      <c r="F88" s="1">
        <f t="shared" si="3"/>
        <v>4.7003936005403327E-2</v>
      </c>
      <c r="G88" s="1">
        <f t="shared" si="4"/>
        <v>3.5903763920483289</v>
      </c>
      <c r="H88" s="1" t="str">
        <f t="shared" si="5"/>
        <v xml:space="preserve"> </v>
      </c>
    </row>
    <row r="89" spans="1:8" x14ac:dyDescent="0.3">
      <c r="A89">
        <v>8.4095999999999993</v>
      </c>
      <c r="B89">
        <v>2.1760000000000002</v>
      </c>
      <c r="C89">
        <v>5.5525000000000002</v>
      </c>
      <c r="D89">
        <v>2</v>
      </c>
      <c r="E89">
        <v>5.5</v>
      </c>
      <c r="F89" s="1">
        <f t="shared" si="3"/>
        <v>4.0426352791216889E-2</v>
      </c>
      <c r="G89" s="1">
        <f t="shared" si="4"/>
        <v>3.6308027448395457</v>
      </c>
      <c r="H89" s="1" t="str">
        <f t="shared" si="5"/>
        <v xml:space="preserve"> </v>
      </c>
    </row>
    <row r="90" spans="1:8" x14ac:dyDescent="0.3">
      <c r="A90">
        <v>8.4321000000000002</v>
      </c>
      <c r="B90">
        <v>2.1939000000000002</v>
      </c>
      <c r="C90">
        <v>5.5327999999999999</v>
      </c>
      <c r="D90">
        <v>2</v>
      </c>
      <c r="E90">
        <v>5.6</v>
      </c>
      <c r="F90" s="1">
        <f t="shared" si="3"/>
        <v>3.4853263835687612E-2</v>
      </c>
      <c r="G90" s="1">
        <f t="shared" si="4"/>
        <v>3.6656560086752332</v>
      </c>
      <c r="H90" s="1" t="str">
        <f t="shared" si="5"/>
        <v xml:space="preserve"> </v>
      </c>
    </row>
    <row r="91" spans="1:8" x14ac:dyDescent="0.3">
      <c r="A91">
        <v>8.4514999999999993</v>
      </c>
      <c r="B91">
        <v>2.21</v>
      </c>
      <c r="C91">
        <v>5.5134999999999996</v>
      </c>
      <c r="D91">
        <v>2</v>
      </c>
      <c r="E91">
        <v>5.7</v>
      </c>
      <c r="F91" s="1">
        <f t="shared" si="3"/>
        <v>3.1749960629896441E-2</v>
      </c>
      <c r="G91" s="1">
        <f t="shared" si="4"/>
        <v>3.6974059693051298</v>
      </c>
      <c r="H91" s="1" t="str">
        <f t="shared" si="5"/>
        <v xml:space="preserve"> </v>
      </c>
    </row>
    <row r="92" spans="1:8" x14ac:dyDescent="0.3">
      <c r="A92">
        <v>8.4703999999999997</v>
      </c>
      <c r="B92">
        <v>2.2252999999999998</v>
      </c>
      <c r="C92">
        <v>5.4953000000000003</v>
      </c>
      <c r="D92">
        <v>2</v>
      </c>
      <c r="E92">
        <v>5.8</v>
      </c>
      <c r="F92" s="1">
        <f t="shared" si="3"/>
        <v>3.0373343576234495E-2</v>
      </c>
      <c r="G92" s="1">
        <f t="shared" si="4"/>
        <v>3.7277793128813643</v>
      </c>
      <c r="H92" s="1" t="str">
        <f t="shared" si="5"/>
        <v xml:space="preserve"> </v>
      </c>
    </row>
    <row r="93" spans="1:8" x14ac:dyDescent="0.3">
      <c r="A93">
        <v>8.4890000000000008</v>
      </c>
      <c r="B93">
        <v>2.2427000000000001</v>
      </c>
      <c r="C93">
        <v>5.4786000000000001</v>
      </c>
      <c r="D93">
        <v>2</v>
      </c>
      <c r="E93">
        <v>5.9</v>
      </c>
      <c r="F93" s="1">
        <f t="shared" si="3"/>
        <v>3.04566905621746E-2</v>
      </c>
      <c r="G93" s="1">
        <f t="shared" si="4"/>
        <v>3.7582360034435389</v>
      </c>
      <c r="H93" s="1" t="str">
        <f t="shared" si="5"/>
        <v xml:space="preserve"> </v>
      </c>
    </row>
    <row r="94" spans="1:8" x14ac:dyDescent="0.3">
      <c r="A94">
        <v>8.5138999999999996</v>
      </c>
      <c r="B94">
        <v>2.2652999999999999</v>
      </c>
      <c r="C94">
        <v>5.4625000000000004</v>
      </c>
      <c r="D94">
        <v>2</v>
      </c>
      <c r="E94">
        <v>6</v>
      </c>
      <c r="F94" s="1">
        <f t="shared" si="3"/>
        <v>3.7282435542758223E-2</v>
      </c>
      <c r="G94" s="1">
        <f t="shared" si="4"/>
        <v>3.795518438986297</v>
      </c>
      <c r="H94" s="1" t="str">
        <f t="shared" si="5"/>
        <v xml:space="preserve"> </v>
      </c>
    </row>
    <row r="95" spans="1:8" x14ac:dyDescent="0.3">
      <c r="A95">
        <v>8.5452999999999992</v>
      </c>
      <c r="B95">
        <v>2.2957999999999998</v>
      </c>
      <c r="C95">
        <v>5.4428999999999998</v>
      </c>
      <c r="D95">
        <v>2</v>
      </c>
      <c r="E95">
        <v>6.1</v>
      </c>
      <c r="F95" s="1">
        <f t="shared" si="3"/>
        <v>4.7962172594660429E-2</v>
      </c>
      <c r="G95" s="1">
        <f t="shared" si="4"/>
        <v>3.8434806115809574</v>
      </c>
      <c r="H95" s="1" t="str">
        <f t="shared" si="5"/>
        <v xml:space="preserve"> </v>
      </c>
    </row>
    <row r="96" spans="1:8" x14ac:dyDescent="0.3">
      <c r="A96">
        <v>8.5952000000000002</v>
      </c>
      <c r="B96">
        <v>2.3346</v>
      </c>
      <c r="C96">
        <v>5.4176000000000002</v>
      </c>
      <c r="D96">
        <v>2</v>
      </c>
      <c r="E96">
        <v>6.2</v>
      </c>
      <c r="F96" s="1">
        <f t="shared" si="3"/>
        <v>6.8084800065800949E-2</v>
      </c>
      <c r="G96" s="1">
        <f t="shared" si="4"/>
        <v>3.9115654116467584</v>
      </c>
      <c r="H96" s="1" t="str">
        <f t="shared" si="5"/>
        <v xml:space="preserve"> </v>
      </c>
    </row>
    <row r="97" spans="1:8" x14ac:dyDescent="0.3">
      <c r="A97">
        <v>8.6647999999999996</v>
      </c>
      <c r="B97">
        <v>2.3666999999999998</v>
      </c>
      <c r="C97">
        <v>5.3990999999999998</v>
      </c>
      <c r="D97">
        <v>2</v>
      </c>
      <c r="E97">
        <v>6.3</v>
      </c>
      <c r="F97" s="1">
        <f t="shared" si="3"/>
        <v>7.8846813505682803E-2</v>
      </c>
      <c r="G97" s="1">
        <f t="shared" si="4"/>
        <v>3.9904122251524412</v>
      </c>
      <c r="H97" s="1" t="str">
        <f t="shared" si="5"/>
        <v xml:space="preserve"> </v>
      </c>
    </row>
    <row r="98" spans="1:8" x14ac:dyDescent="0.3">
      <c r="A98">
        <v>8.7377000000000002</v>
      </c>
      <c r="B98">
        <v>2.3833000000000002</v>
      </c>
      <c r="C98">
        <v>5.3986000000000001</v>
      </c>
      <c r="D98">
        <v>2</v>
      </c>
      <c r="E98">
        <v>6.4</v>
      </c>
      <c r="F98" s="1">
        <f t="shared" si="3"/>
        <v>7.4767773806634796E-2</v>
      </c>
      <c r="G98" s="1">
        <f t="shared" si="4"/>
        <v>4.065179998959076</v>
      </c>
      <c r="H98" s="1" t="str">
        <f t="shared" si="5"/>
        <v xml:space="preserve"> </v>
      </c>
    </row>
    <row r="99" spans="1:8" x14ac:dyDescent="0.3">
      <c r="A99">
        <v>8.8021999999999991</v>
      </c>
      <c r="B99">
        <v>2.3921999999999999</v>
      </c>
      <c r="C99">
        <v>5.4119999999999999</v>
      </c>
      <c r="D99">
        <v>2</v>
      </c>
      <c r="E99">
        <v>6.5</v>
      </c>
      <c r="F99" s="1">
        <f t="shared" si="3"/>
        <v>6.6475709849537129E-2</v>
      </c>
      <c r="G99" s="1">
        <f t="shared" si="4"/>
        <v>4.131655708808613</v>
      </c>
      <c r="H99" s="1" t="str">
        <f t="shared" si="5"/>
        <v xml:space="preserve"> </v>
      </c>
    </row>
    <row r="100" spans="1:8" x14ac:dyDescent="0.3">
      <c r="A100">
        <v>8.8597999999999999</v>
      </c>
      <c r="B100">
        <v>2.4165000000000001</v>
      </c>
      <c r="C100">
        <v>5.42</v>
      </c>
      <c r="D100">
        <v>2</v>
      </c>
      <c r="E100">
        <v>6.6</v>
      </c>
      <c r="F100" s="1">
        <f t="shared" si="3"/>
        <v>6.3025788372697872E-2</v>
      </c>
      <c r="G100" s="1">
        <f t="shared" si="4"/>
        <v>4.1946814971813104</v>
      </c>
      <c r="H100" s="1" t="str">
        <f t="shared" si="5"/>
        <v xml:space="preserve"> </v>
      </c>
    </row>
    <row r="101" spans="1:8" x14ac:dyDescent="0.3">
      <c r="A101">
        <v>8.9187999999999992</v>
      </c>
      <c r="B101">
        <v>2.4594999999999998</v>
      </c>
      <c r="C101">
        <v>5.4242999999999997</v>
      </c>
      <c r="D101">
        <v>2</v>
      </c>
      <c r="E101">
        <v>6.7</v>
      </c>
      <c r="F101" s="1">
        <f t="shared" si="3"/>
        <v>7.3133371315698872E-2</v>
      </c>
      <c r="G101" s="1">
        <f t="shared" si="4"/>
        <v>4.267814868497009</v>
      </c>
      <c r="H101" s="1" t="str">
        <f t="shared" si="5"/>
        <v xml:space="preserve"> </v>
      </c>
    </row>
    <row r="102" spans="1:8" x14ac:dyDescent="0.3">
      <c r="A102">
        <v>8.9856999999999996</v>
      </c>
      <c r="B102">
        <v>2.5232000000000001</v>
      </c>
      <c r="C102">
        <v>5.4271000000000003</v>
      </c>
      <c r="D102">
        <v>2</v>
      </c>
      <c r="E102">
        <v>6.8</v>
      </c>
      <c r="F102" s="1">
        <f t="shared" si="3"/>
        <v>9.241828823344489E-2</v>
      </c>
      <c r="G102" s="1">
        <f t="shared" si="4"/>
        <v>4.3602331567304535</v>
      </c>
      <c r="H102" s="1" t="str">
        <f t="shared" si="5"/>
        <v xml:space="preserve"> </v>
      </c>
    </row>
    <row r="103" spans="1:8" x14ac:dyDescent="0.3">
      <c r="A103">
        <v>9.0587</v>
      </c>
      <c r="B103">
        <v>2.5987</v>
      </c>
      <c r="C103">
        <v>5.4344000000000001</v>
      </c>
      <c r="D103">
        <v>2</v>
      </c>
      <c r="E103">
        <v>6.9</v>
      </c>
      <c r="F103" s="1">
        <f t="shared" si="3"/>
        <v>0.10527364342512346</v>
      </c>
      <c r="G103" s="1">
        <f t="shared" si="4"/>
        <v>4.4655068001555769</v>
      </c>
      <c r="H103" s="1" t="str">
        <f t="shared" si="5"/>
        <v xml:space="preserve"> </v>
      </c>
    </row>
    <row r="104" spans="1:8" x14ac:dyDescent="0.3">
      <c r="A104">
        <v>9.1329999999999991</v>
      </c>
      <c r="B104">
        <v>2.6797</v>
      </c>
      <c r="C104">
        <v>5.4440999999999997</v>
      </c>
      <c r="D104">
        <v>2</v>
      </c>
      <c r="E104">
        <v>7</v>
      </c>
      <c r="F104" s="1">
        <f t="shared" si="3"/>
        <v>0.11034301065314404</v>
      </c>
      <c r="G104" s="1">
        <f t="shared" si="4"/>
        <v>4.5758498108087213</v>
      </c>
      <c r="H104" s="1" t="str">
        <f t="shared" si="5"/>
        <v xml:space="preserve"> </v>
      </c>
    </row>
    <row r="105" spans="1:8" x14ac:dyDescent="0.3">
      <c r="A105">
        <v>9.2096</v>
      </c>
      <c r="B105">
        <v>2.7591000000000001</v>
      </c>
      <c r="C105">
        <v>5.4546999999999999</v>
      </c>
      <c r="D105">
        <v>2</v>
      </c>
      <c r="E105">
        <v>7.1</v>
      </c>
      <c r="F105" s="1">
        <f t="shared" si="3"/>
        <v>0.11083447117210495</v>
      </c>
      <c r="G105" s="1">
        <f t="shared" si="4"/>
        <v>4.6866842819808259</v>
      </c>
      <c r="H105" s="1" t="str">
        <f t="shared" si="5"/>
        <v xml:space="preserve"> </v>
      </c>
    </row>
    <row r="106" spans="1:8" x14ac:dyDescent="0.3">
      <c r="A106">
        <v>9.2899999999999991</v>
      </c>
      <c r="B106">
        <v>2.8351000000000002</v>
      </c>
      <c r="C106">
        <v>5.4631999999999996</v>
      </c>
      <c r="D106">
        <v>2</v>
      </c>
      <c r="E106">
        <v>7.2</v>
      </c>
      <c r="F106" s="1">
        <f t="shared" si="3"/>
        <v>0.11096129955980089</v>
      </c>
      <c r="G106" s="1">
        <f t="shared" si="4"/>
        <v>4.7976455815406265</v>
      </c>
      <c r="H106" s="1" t="str">
        <f t="shared" si="5"/>
        <v xml:space="preserve"> </v>
      </c>
    </row>
    <row r="107" spans="1:8" x14ac:dyDescent="0.3">
      <c r="A107">
        <v>9.3721999999999994</v>
      </c>
      <c r="B107">
        <v>2.9089</v>
      </c>
      <c r="C107">
        <v>5.4683999999999999</v>
      </c>
      <c r="D107">
        <v>2</v>
      </c>
      <c r="E107">
        <v>7.3</v>
      </c>
      <c r="F107" s="1">
        <f t="shared" si="3"/>
        <v>0.11059077719231394</v>
      </c>
      <c r="G107" s="1">
        <f t="shared" si="4"/>
        <v>4.9082363587329407</v>
      </c>
      <c r="H107" s="1" t="str">
        <f t="shared" si="5"/>
        <v xml:space="preserve"> </v>
      </c>
    </row>
    <row r="108" spans="1:8" x14ac:dyDescent="0.3">
      <c r="A108">
        <v>9.4551999999999996</v>
      </c>
      <c r="B108">
        <v>2.9845999999999999</v>
      </c>
      <c r="C108">
        <v>5.4696999999999996</v>
      </c>
      <c r="D108">
        <v>2</v>
      </c>
      <c r="E108">
        <v>7.4</v>
      </c>
      <c r="F108" s="1">
        <f t="shared" si="3"/>
        <v>0.11234402520828604</v>
      </c>
      <c r="G108" s="1">
        <f t="shared" si="4"/>
        <v>5.0205803839412271</v>
      </c>
      <c r="H108" s="1" t="str">
        <f t="shared" si="5"/>
        <v xml:space="preserve"> </v>
      </c>
    </row>
    <row r="109" spans="1:8" x14ac:dyDescent="0.3">
      <c r="A109">
        <v>9.5395000000000003</v>
      </c>
      <c r="B109">
        <v>3.0670000000000002</v>
      </c>
      <c r="C109">
        <v>5.4664000000000001</v>
      </c>
      <c r="D109">
        <v>2</v>
      </c>
      <c r="E109">
        <v>7.5</v>
      </c>
      <c r="F109" s="1">
        <f t="shared" si="3"/>
        <v>0.11792853768278549</v>
      </c>
      <c r="G109" s="1">
        <f t="shared" si="4"/>
        <v>5.1385089216240125</v>
      </c>
      <c r="H109" s="1" t="str">
        <f t="shared" si="5"/>
        <v xml:space="preserve"> </v>
      </c>
    </row>
    <row r="110" spans="1:8" x14ac:dyDescent="0.3">
      <c r="A110">
        <v>9.6296999999999997</v>
      </c>
      <c r="B110">
        <v>3.1574</v>
      </c>
      <c r="C110">
        <v>5.4583000000000004</v>
      </c>
      <c r="D110">
        <v>2</v>
      </c>
      <c r="E110">
        <v>7.6</v>
      </c>
      <c r="F110" s="1">
        <f t="shared" si="3"/>
        <v>0.12796018912146018</v>
      </c>
      <c r="G110" s="1">
        <f t="shared" si="4"/>
        <v>5.2664691107454731</v>
      </c>
      <c r="H110" s="1" t="str">
        <f t="shared" si="5"/>
        <v xml:space="preserve"> </v>
      </c>
    </row>
    <row r="111" spans="1:8" x14ac:dyDescent="0.3">
      <c r="A111">
        <v>9.7363</v>
      </c>
      <c r="B111">
        <v>3.2496</v>
      </c>
      <c r="C111">
        <v>5.4481999999999999</v>
      </c>
      <c r="D111">
        <v>2</v>
      </c>
      <c r="E111">
        <v>7.7</v>
      </c>
      <c r="F111" s="1">
        <f t="shared" si="3"/>
        <v>0.14130254774773199</v>
      </c>
      <c r="G111" s="1">
        <f t="shared" si="4"/>
        <v>5.4077716584932052</v>
      </c>
      <c r="H111" s="1" t="str">
        <f t="shared" si="5"/>
        <v xml:space="preserve"> </v>
      </c>
    </row>
    <row r="112" spans="1:8" x14ac:dyDescent="0.3">
      <c r="A112">
        <v>9.8648000000000007</v>
      </c>
      <c r="B112">
        <v>3.3237000000000001</v>
      </c>
      <c r="C112">
        <v>5.4419000000000004</v>
      </c>
      <c r="D112">
        <v>2</v>
      </c>
      <c r="E112">
        <v>7.8</v>
      </c>
      <c r="F112" s="1">
        <f t="shared" si="3"/>
        <v>0.14846801002236201</v>
      </c>
      <c r="G112" s="1">
        <f t="shared" si="4"/>
        <v>5.5562396685155671</v>
      </c>
      <c r="H112" s="1" t="str">
        <f t="shared" si="5"/>
        <v xml:space="preserve"> </v>
      </c>
    </row>
    <row r="113" spans="1:8" x14ac:dyDescent="0.3">
      <c r="A113">
        <v>10.005000000000001</v>
      </c>
      <c r="B113">
        <v>3.3672</v>
      </c>
      <c r="C113">
        <v>5.4435000000000002</v>
      </c>
      <c r="D113">
        <v>2</v>
      </c>
      <c r="E113">
        <v>7.9</v>
      </c>
      <c r="F113" s="1">
        <f t="shared" si="3"/>
        <v>0.14680207764197351</v>
      </c>
      <c r="G113" s="1">
        <f t="shared" si="4"/>
        <v>5.7030417461575409</v>
      </c>
      <c r="H113" s="1" t="str">
        <f t="shared" si="5"/>
        <v xml:space="preserve"> </v>
      </c>
    </row>
    <row r="114" spans="1:8" x14ac:dyDescent="0.3">
      <c r="A114">
        <v>10.141999999999999</v>
      </c>
      <c r="B114">
        <v>3.3875999999999999</v>
      </c>
      <c r="C114">
        <v>5.4522000000000004</v>
      </c>
      <c r="D114">
        <v>2</v>
      </c>
      <c r="E114">
        <v>8</v>
      </c>
      <c r="F114" s="1">
        <f t="shared" si="3"/>
        <v>0.13878346443290585</v>
      </c>
      <c r="G114" s="1">
        <f t="shared" si="4"/>
        <v>5.8418252105904465</v>
      </c>
      <c r="H114" s="1" t="str">
        <f t="shared" si="5"/>
        <v xml:space="preserve"> </v>
      </c>
    </row>
    <row r="115" spans="1:8" x14ac:dyDescent="0.3">
      <c r="A115">
        <v>10.220000000000001</v>
      </c>
      <c r="B115">
        <v>3.3940000000000001</v>
      </c>
      <c r="C115">
        <v>5.4607999999999999</v>
      </c>
      <c r="D115">
        <v>2</v>
      </c>
      <c r="E115">
        <v>30</v>
      </c>
      <c r="F115" s="1">
        <f t="shared" si="3"/>
        <v>7.8733220434580073E-2</v>
      </c>
      <c r="G115" s="1">
        <f t="shared" si="4"/>
        <v>5.9205584310250261</v>
      </c>
      <c r="H115" s="1">
        <f t="shared" si="5"/>
        <v>5.9205584310250261</v>
      </c>
    </row>
    <row r="116" spans="1:8" x14ac:dyDescent="0.3">
      <c r="A116">
        <v>5.24</v>
      </c>
      <c r="B116">
        <v>4.4427000000000003</v>
      </c>
      <c r="C116">
        <v>7.0494000000000003</v>
      </c>
      <c r="D116">
        <v>3</v>
      </c>
      <c r="E116">
        <v>0</v>
      </c>
      <c r="F116" s="1">
        <f t="shared" si="3"/>
        <v>0</v>
      </c>
      <c r="G116" s="1">
        <f t="shared" si="4"/>
        <v>0</v>
      </c>
      <c r="H116" s="1" t="str">
        <f t="shared" si="5"/>
        <v xml:space="preserve"> </v>
      </c>
    </row>
    <row r="117" spans="1:8" x14ac:dyDescent="0.3">
      <c r="A117">
        <v>5.3411999999999997</v>
      </c>
      <c r="B117">
        <v>4.4467999999999996</v>
      </c>
      <c r="C117">
        <v>7.0810000000000004</v>
      </c>
      <c r="D117">
        <v>3</v>
      </c>
      <c r="E117">
        <v>0.1</v>
      </c>
      <c r="F117" s="1">
        <f t="shared" si="3"/>
        <v>0.10609811496911668</v>
      </c>
      <c r="G117" s="1">
        <f t="shared" si="4"/>
        <v>0.10609811496911668</v>
      </c>
      <c r="H117" s="1" t="str">
        <f t="shared" si="5"/>
        <v xml:space="preserve"> </v>
      </c>
    </row>
    <row r="118" spans="1:8" x14ac:dyDescent="0.3">
      <c r="A118">
        <v>5.4512999999999998</v>
      </c>
      <c r="B118">
        <v>4.4433999999999996</v>
      </c>
      <c r="C118">
        <v>7.1741999999999999</v>
      </c>
      <c r="D118">
        <v>3</v>
      </c>
      <c r="E118">
        <v>0.2</v>
      </c>
      <c r="F118" s="1">
        <f t="shared" si="3"/>
        <v>0.14429071349189429</v>
      </c>
      <c r="G118" s="1">
        <f t="shared" si="4"/>
        <v>0.25038882846101096</v>
      </c>
      <c r="H118" s="1" t="str">
        <f t="shared" si="5"/>
        <v xml:space="preserve"> </v>
      </c>
    </row>
    <row r="119" spans="1:8" x14ac:dyDescent="0.3">
      <c r="A119">
        <v>5.5838000000000001</v>
      </c>
      <c r="B119">
        <v>4.3971999999999998</v>
      </c>
      <c r="C119">
        <v>7.3354999999999997</v>
      </c>
      <c r="D119">
        <v>3</v>
      </c>
      <c r="E119">
        <v>0.3</v>
      </c>
      <c r="F119" s="1">
        <f t="shared" si="3"/>
        <v>0.21379518235919157</v>
      </c>
      <c r="G119" s="1">
        <f t="shared" si="4"/>
        <v>0.46418401082020255</v>
      </c>
      <c r="H119" s="1" t="str">
        <f t="shared" si="5"/>
        <v xml:space="preserve"> </v>
      </c>
    </row>
    <row r="120" spans="1:8" x14ac:dyDescent="0.3">
      <c r="A120">
        <v>5.7625000000000002</v>
      </c>
      <c r="B120">
        <v>4.3648999999999996</v>
      </c>
      <c r="C120">
        <v>7.5926</v>
      </c>
      <c r="D120">
        <v>3</v>
      </c>
      <c r="E120">
        <v>0.4</v>
      </c>
      <c r="F120" s="1">
        <f t="shared" si="3"/>
        <v>0.3147656112093572</v>
      </c>
      <c r="G120" s="1">
        <f t="shared" si="4"/>
        <v>0.77894962202955975</v>
      </c>
      <c r="H120" s="1" t="str">
        <f t="shared" si="5"/>
        <v xml:space="preserve"> </v>
      </c>
    </row>
    <row r="121" spans="1:8" x14ac:dyDescent="0.3">
      <c r="A121">
        <v>5.9610000000000003</v>
      </c>
      <c r="B121">
        <v>4.5087000000000002</v>
      </c>
      <c r="C121">
        <v>7.8837999999999999</v>
      </c>
      <c r="D121">
        <v>3</v>
      </c>
      <c r="E121">
        <v>0.5</v>
      </c>
      <c r="F121" s="1">
        <f t="shared" si="3"/>
        <v>0.38062859850515718</v>
      </c>
      <c r="G121" s="1">
        <f t="shared" si="4"/>
        <v>1.1595782205347169</v>
      </c>
      <c r="H121" s="1" t="str">
        <f t="shared" si="5"/>
        <v xml:space="preserve"> </v>
      </c>
    </row>
    <row r="122" spans="1:8" x14ac:dyDescent="0.3">
      <c r="A122">
        <v>6.0994999999999999</v>
      </c>
      <c r="B122">
        <v>4.6001000000000003</v>
      </c>
      <c r="C122">
        <v>8.1346000000000007</v>
      </c>
      <c r="D122">
        <v>3</v>
      </c>
      <c r="E122">
        <v>0.6</v>
      </c>
      <c r="F122" s="1">
        <f t="shared" si="3"/>
        <v>0.30072720196217756</v>
      </c>
      <c r="G122" s="1">
        <f t="shared" si="4"/>
        <v>1.4603054224968945</v>
      </c>
      <c r="H122" s="1" t="str">
        <f t="shared" si="5"/>
        <v xml:space="preserve"> </v>
      </c>
    </row>
    <row r="123" spans="1:8" x14ac:dyDescent="0.3">
      <c r="A123">
        <v>6.1836000000000002</v>
      </c>
      <c r="B123">
        <v>4.6295999999999999</v>
      </c>
      <c r="C123">
        <v>8.3515999999999995</v>
      </c>
      <c r="D123">
        <v>3</v>
      </c>
      <c r="E123">
        <v>0.7</v>
      </c>
      <c r="F123" s="1">
        <f t="shared" si="3"/>
        <v>0.23458913018296368</v>
      </c>
      <c r="G123" s="1">
        <f t="shared" si="4"/>
        <v>1.6948945526798582</v>
      </c>
      <c r="H123" s="1" t="str">
        <f t="shared" si="5"/>
        <v xml:space="preserve"> </v>
      </c>
    </row>
    <row r="124" spans="1:8" x14ac:dyDescent="0.3">
      <c r="A124">
        <v>6.2065999999999999</v>
      </c>
      <c r="B124">
        <v>4.6289999999999996</v>
      </c>
      <c r="C124">
        <v>8.5612999999999992</v>
      </c>
      <c r="D124">
        <v>3</v>
      </c>
      <c r="E124">
        <v>0.8</v>
      </c>
      <c r="F124" s="1">
        <f t="shared" si="3"/>
        <v>0.2109584082230426</v>
      </c>
      <c r="G124" s="1">
        <f t="shared" si="4"/>
        <v>1.9058529609029009</v>
      </c>
      <c r="H124" s="1" t="str">
        <f t="shared" si="5"/>
        <v xml:space="preserve"> </v>
      </c>
    </row>
    <row r="125" spans="1:8" x14ac:dyDescent="0.3">
      <c r="A125">
        <v>6.2149000000000001</v>
      </c>
      <c r="B125">
        <v>4.6081000000000003</v>
      </c>
      <c r="C125">
        <v>8.7683999999999997</v>
      </c>
      <c r="D125">
        <v>3</v>
      </c>
      <c r="E125">
        <v>0.9</v>
      </c>
      <c r="F125" s="1">
        <f t="shared" si="3"/>
        <v>0.20831733005201508</v>
      </c>
      <c r="G125" s="1">
        <f t="shared" si="4"/>
        <v>2.1141702909549158</v>
      </c>
      <c r="H125" s="1" t="str">
        <f t="shared" si="5"/>
        <v xml:space="preserve"> </v>
      </c>
    </row>
    <row r="126" spans="1:8" x14ac:dyDescent="0.3">
      <c r="A126">
        <v>6.2282999999999999</v>
      </c>
      <c r="B126">
        <v>4.5721999999999996</v>
      </c>
      <c r="C126">
        <v>8.9558999999999997</v>
      </c>
      <c r="D126">
        <v>3</v>
      </c>
      <c r="E126">
        <v>1</v>
      </c>
      <c r="F126" s="1">
        <f t="shared" si="3"/>
        <v>0.19137559928057715</v>
      </c>
      <c r="G126" s="1">
        <f t="shared" si="4"/>
        <v>2.3055458902354928</v>
      </c>
      <c r="H126" s="1" t="str">
        <f t="shared" si="5"/>
        <v xml:space="preserve"> </v>
      </c>
    </row>
    <row r="127" spans="1:8" x14ac:dyDescent="0.3">
      <c r="A127">
        <v>6.2534999999999998</v>
      </c>
      <c r="B127">
        <v>4.5247999999999999</v>
      </c>
      <c r="C127">
        <v>9.1219000000000001</v>
      </c>
      <c r="D127">
        <v>3</v>
      </c>
      <c r="E127">
        <v>1.1000000000000001</v>
      </c>
      <c r="F127" s="1">
        <f t="shared" si="3"/>
        <v>0.17446432300043491</v>
      </c>
      <c r="G127" s="1">
        <f t="shared" si="4"/>
        <v>2.4800102132359276</v>
      </c>
      <c r="H127" s="1" t="str">
        <f t="shared" si="5"/>
        <v xml:space="preserve"> </v>
      </c>
    </row>
    <row r="128" spans="1:8" x14ac:dyDescent="0.3">
      <c r="A128">
        <v>6.2920999999999996</v>
      </c>
      <c r="B128">
        <v>4.4683000000000002</v>
      </c>
      <c r="C128">
        <v>9.2614000000000001</v>
      </c>
      <c r="D128">
        <v>3</v>
      </c>
      <c r="E128">
        <v>1.2</v>
      </c>
      <c r="F128" s="1">
        <f t="shared" si="3"/>
        <v>0.15537844123301001</v>
      </c>
      <c r="G128" s="1">
        <f t="shared" si="4"/>
        <v>2.6353886544689376</v>
      </c>
      <c r="H128" s="1" t="str">
        <f t="shared" si="5"/>
        <v xml:space="preserve"> </v>
      </c>
    </row>
    <row r="129" spans="1:8" x14ac:dyDescent="0.3">
      <c r="A129">
        <v>6.3468</v>
      </c>
      <c r="B129">
        <v>4.4062000000000001</v>
      </c>
      <c r="C129">
        <v>9.3704999999999998</v>
      </c>
      <c r="D129">
        <v>3</v>
      </c>
      <c r="E129">
        <v>1.3</v>
      </c>
      <c r="F129" s="1">
        <f t="shared" si="3"/>
        <v>0.13693542273641249</v>
      </c>
      <c r="G129" s="1">
        <f t="shared" si="4"/>
        <v>2.7723240772053499</v>
      </c>
      <c r="H129" s="1" t="str">
        <f t="shared" si="5"/>
        <v xml:space="preserve"> </v>
      </c>
    </row>
    <row r="130" spans="1:8" x14ac:dyDescent="0.3">
      <c r="A130">
        <v>6.4126000000000003</v>
      </c>
      <c r="B130">
        <v>4.3385999999999996</v>
      </c>
      <c r="C130">
        <v>9.4430999999999994</v>
      </c>
      <c r="D130">
        <v>3</v>
      </c>
      <c r="E130">
        <v>1.4</v>
      </c>
      <c r="F130" s="1">
        <f t="shared" si="3"/>
        <v>0.11903848117310659</v>
      </c>
      <c r="G130" s="1">
        <f t="shared" si="4"/>
        <v>2.8913625583784563</v>
      </c>
      <c r="H130" s="1" t="str">
        <f t="shared" si="5"/>
        <v xml:space="preserve"> </v>
      </c>
    </row>
    <row r="131" spans="1:8" x14ac:dyDescent="0.3">
      <c r="A131">
        <v>6.5029000000000003</v>
      </c>
      <c r="B131">
        <v>4.2728000000000002</v>
      </c>
      <c r="C131">
        <v>9.4773999999999994</v>
      </c>
      <c r="D131">
        <v>3</v>
      </c>
      <c r="E131">
        <v>1.5</v>
      </c>
      <c r="F131" s="1">
        <f t="shared" si="3"/>
        <v>0.11687694383410242</v>
      </c>
      <c r="G131" s="1">
        <f t="shared" si="4"/>
        <v>3.0082395022125588</v>
      </c>
      <c r="H131" s="1" t="str">
        <f t="shared" si="5"/>
        <v xml:space="preserve"> </v>
      </c>
    </row>
    <row r="132" spans="1:8" x14ac:dyDescent="0.3">
      <c r="A132">
        <v>6.6184000000000003</v>
      </c>
      <c r="B132">
        <v>4.2458</v>
      </c>
      <c r="C132">
        <v>9.4802999999999997</v>
      </c>
      <c r="D132">
        <v>3</v>
      </c>
      <c r="E132">
        <v>1.6</v>
      </c>
      <c r="F132" s="1">
        <f t="shared" ref="F132:F195" si="6">IF(A132="NaN",0,IF(E132=0,0,SQRT((A132-A131)^2+(B132-B131)^2+(C132-C131)^2)))</f>
        <v>0.11864931521083463</v>
      </c>
      <c r="G132" s="1">
        <f t="shared" ref="G132:G195" si="7">IF(F132=0,0,G131+F132)</f>
        <v>3.1268888174233935</v>
      </c>
      <c r="H132" s="1" t="str">
        <f t="shared" ref="H132:H195" si="8">IF(A132=10.22,G132," ")</f>
        <v xml:space="preserve"> </v>
      </c>
    </row>
    <row r="133" spans="1:8" x14ac:dyDescent="0.3">
      <c r="A133">
        <v>6.7245999999999997</v>
      </c>
      <c r="B133">
        <v>4.2679</v>
      </c>
      <c r="C133">
        <v>9.4601000000000006</v>
      </c>
      <c r="D133">
        <v>3</v>
      </c>
      <c r="E133">
        <v>1.7</v>
      </c>
      <c r="F133" s="1">
        <f t="shared" si="6"/>
        <v>0.11033988399486307</v>
      </c>
      <c r="G133" s="1">
        <f t="shared" si="7"/>
        <v>3.2372287014182568</v>
      </c>
      <c r="H133" s="1" t="str">
        <f t="shared" si="8"/>
        <v xml:space="preserve"> </v>
      </c>
    </row>
    <row r="134" spans="1:8" x14ac:dyDescent="0.3">
      <c r="A134">
        <v>6.8023999999999996</v>
      </c>
      <c r="B134">
        <v>4.3246000000000002</v>
      </c>
      <c r="C134">
        <v>9.4275000000000002</v>
      </c>
      <c r="D134">
        <v>3</v>
      </c>
      <c r="E134">
        <v>1.8</v>
      </c>
      <c r="F134" s="1">
        <f t="shared" si="6"/>
        <v>0.10163901809836628</v>
      </c>
      <c r="G134" s="1">
        <f t="shared" si="7"/>
        <v>3.3388677195166232</v>
      </c>
      <c r="H134" s="1" t="str">
        <f t="shared" si="8"/>
        <v xml:space="preserve"> </v>
      </c>
    </row>
    <row r="135" spans="1:8" x14ac:dyDescent="0.3">
      <c r="A135">
        <v>6.8478000000000003</v>
      </c>
      <c r="B135">
        <v>4.4044999999999996</v>
      </c>
      <c r="C135">
        <v>9.3948</v>
      </c>
      <c r="D135">
        <v>3</v>
      </c>
      <c r="E135">
        <v>1.9</v>
      </c>
      <c r="F135" s="1">
        <f t="shared" si="6"/>
        <v>9.7542093477636566E-2</v>
      </c>
      <c r="G135" s="1">
        <f t="shared" si="7"/>
        <v>3.4364098129942597</v>
      </c>
      <c r="H135" s="1" t="str">
        <f t="shared" si="8"/>
        <v xml:space="preserve"> </v>
      </c>
    </row>
    <row r="136" spans="1:8" x14ac:dyDescent="0.3">
      <c r="A136">
        <v>6.8794000000000004</v>
      </c>
      <c r="B136">
        <v>4.4913999999999996</v>
      </c>
      <c r="C136">
        <v>9.3612000000000002</v>
      </c>
      <c r="D136">
        <v>3</v>
      </c>
      <c r="E136">
        <v>2</v>
      </c>
      <c r="F136" s="1">
        <f t="shared" si="6"/>
        <v>9.8382569594415409E-2</v>
      </c>
      <c r="G136" s="1">
        <f t="shared" si="7"/>
        <v>3.5347923825886753</v>
      </c>
      <c r="H136" s="1" t="str">
        <f t="shared" si="8"/>
        <v xml:space="preserve"> </v>
      </c>
    </row>
    <row r="137" spans="1:8" x14ac:dyDescent="0.3">
      <c r="A137">
        <v>6.9118000000000004</v>
      </c>
      <c r="B137">
        <v>4.5804</v>
      </c>
      <c r="C137">
        <v>9.3262</v>
      </c>
      <c r="D137">
        <v>3</v>
      </c>
      <c r="E137">
        <v>2.1</v>
      </c>
      <c r="F137" s="1">
        <f t="shared" si="6"/>
        <v>0.10097405607382562</v>
      </c>
      <c r="G137" s="1">
        <f t="shared" si="7"/>
        <v>3.6357664386625008</v>
      </c>
      <c r="H137" s="1" t="str">
        <f t="shared" si="8"/>
        <v xml:space="preserve"> </v>
      </c>
    </row>
    <row r="138" spans="1:8" x14ac:dyDescent="0.3">
      <c r="A138">
        <v>6.9447000000000001</v>
      </c>
      <c r="B138">
        <v>4.6657999999999999</v>
      </c>
      <c r="C138">
        <v>9.2987000000000002</v>
      </c>
      <c r="D138">
        <v>3</v>
      </c>
      <c r="E138">
        <v>2.2000000000000002</v>
      </c>
      <c r="F138" s="1">
        <f t="shared" si="6"/>
        <v>9.5560556716670297E-2</v>
      </c>
      <c r="G138" s="1">
        <f t="shared" si="7"/>
        <v>3.7313269953791712</v>
      </c>
      <c r="H138" s="1" t="str">
        <f t="shared" si="8"/>
        <v xml:space="preserve"> </v>
      </c>
    </row>
    <row r="139" spans="1:8" x14ac:dyDescent="0.3">
      <c r="A139">
        <v>6.9766000000000004</v>
      </c>
      <c r="B139">
        <v>4.7366000000000001</v>
      </c>
      <c r="C139">
        <v>9.2659000000000002</v>
      </c>
      <c r="D139">
        <v>3</v>
      </c>
      <c r="E139">
        <v>2.2999999999999998</v>
      </c>
      <c r="F139" s="1">
        <f t="shared" si="6"/>
        <v>8.4297627487373808E-2</v>
      </c>
      <c r="G139" s="1">
        <f t="shared" si="7"/>
        <v>3.8156246228665451</v>
      </c>
      <c r="H139" s="1" t="str">
        <f t="shared" si="8"/>
        <v xml:space="preserve"> </v>
      </c>
    </row>
    <row r="140" spans="1:8" x14ac:dyDescent="0.3">
      <c r="A140">
        <v>7.0147000000000004</v>
      </c>
      <c r="B140">
        <v>4.7938999999999998</v>
      </c>
      <c r="C140">
        <v>9.2164999999999999</v>
      </c>
      <c r="D140">
        <v>3</v>
      </c>
      <c r="E140">
        <v>2.4</v>
      </c>
      <c r="F140" s="1">
        <f t="shared" si="6"/>
        <v>8.4706906448057701E-2</v>
      </c>
      <c r="G140" s="1">
        <f t="shared" si="7"/>
        <v>3.9003315293146028</v>
      </c>
      <c r="H140" s="1" t="str">
        <f t="shared" si="8"/>
        <v xml:space="preserve"> </v>
      </c>
    </row>
    <row r="141" spans="1:8" x14ac:dyDescent="0.3">
      <c r="A141">
        <v>7.0693999999999999</v>
      </c>
      <c r="B141">
        <v>4.8391000000000002</v>
      </c>
      <c r="C141">
        <v>9.1546000000000003</v>
      </c>
      <c r="D141">
        <v>3</v>
      </c>
      <c r="E141">
        <v>2.5</v>
      </c>
      <c r="F141" s="1">
        <f t="shared" si="6"/>
        <v>9.4163368673810366E-2</v>
      </c>
      <c r="G141" s="1">
        <f t="shared" si="7"/>
        <v>3.994494897988413</v>
      </c>
      <c r="H141" s="1" t="str">
        <f t="shared" si="8"/>
        <v xml:space="preserve"> </v>
      </c>
    </row>
    <row r="142" spans="1:8" x14ac:dyDescent="0.3">
      <c r="A142">
        <v>7.1447000000000003</v>
      </c>
      <c r="B142">
        <v>4.8710000000000004</v>
      </c>
      <c r="C142">
        <v>9.0884999999999998</v>
      </c>
      <c r="D142">
        <v>3</v>
      </c>
      <c r="E142">
        <v>2.6</v>
      </c>
      <c r="F142" s="1">
        <f t="shared" si="6"/>
        <v>0.10515184258965764</v>
      </c>
      <c r="G142" s="1">
        <f t="shared" si="7"/>
        <v>4.0996467405780708</v>
      </c>
      <c r="H142" s="1" t="str">
        <f t="shared" si="8"/>
        <v xml:space="preserve"> </v>
      </c>
    </row>
    <row r="143" spans="1:8" x14ac:dyDescent="0.3">
      <c r="A143">
        <v>7.2446999999999999</v>
      </c>
      <c r="B143">
        <v>4.8912000000000004</v>
      </c>
      <c r="C143">
        <v>9.0274999999999999</v>
      </c>
      <c r="D143">
        <v>3</v>
      </c>
      <c r="E143">
        <v>2.7</v>
      </c>
      <c r="F143" s="1">
        <f t="shared" si="6"/>
        <v>0.11886563843264344</v>
      </c>
      <c r="G143" s="1">
        <f t="shared" si="7"/>
        <v>4.218512379010714</v>
      </c>
      <c r="H143" s="1" t="str">
        <f t="shared" si="8"/>
        <v xml:space="preserve"> </v>
      </c>
    </row>
    <row r="144" spans="1:8" x14ac:dyDescent="0.3">
      <c r="A144">
        <v>7.3756000000000004</v>
      </c>
      <c r="B144">
        <v>4.9054000000000002</v>
      </c>
      <c r="C144">
        <v>8.9658999999999995</v>
      </c>
      <c r="D144">
        <v>3</v>
      </c>
      <c r="E144">
        <v>2.8</v>
      </c>
      <c r="F144" s="1">
        <f t="shared" si="6"/>
        <v>0.14536509209573031</v>
      </c>
      <c r="G144" s="1">
        <f t="shared" si="7"/>
        <v>4.3638774711064441</v>
      </c>
      <c r="H144" s="1" t="str">
        <f t="shared" si="8"/>
        <v xml:space="preserve"> </v>
      </c>
    </row>
    <row r="145" spans="1:8" x14ac:dyDescent="0.3">
      <c r="A145">
        <v>7.5103999999999997</v>
      </c>
      <c r="B145">
        <v>4.9130000000000003</v>
      </c>
      <c r="C145">
        <v>8.8457000000000008</v>
      </c>
      <c r="D145">
        <v>3</v>
      </c>
      <c r="E145">
        <v>2.9</v>
      </c>
      <c r="F145" s="1">
        <f t="shared" si="6"/>
        <v>0.18076736431114862</v>
      </c>
      <c r="G145" s="1">
        <f t="shared" si="7"/>
        <v>4.5446448354175928</v>
      </c>
      <c r="H145" s="1" t="str">
        <f t="shared" si="8"/>
        <v xml:space="preserve"> </v>
      </c>
    </row>
    <row r="146" spans="1:8" x14ac:dyDescent="0.3">
      <c r="A146">
        <v>7.5787000000000004</v>
      </c>
      <c r="B146">
        <v>4.9031000000000002</v>
      </c>
      <c r="C146">
        <v>8.6960999999999995</v>
      </c>
      <c r="D146">
        <v>3</v>
      </c>
      <c r="E146">
        <v>3</v>
      </c>
      <c r="F146" s="1">
        <f t="shared" si="6"/>
        <v>0.16475150985651235</v>
      </c>
      <c r="G146" s="1">
        <f t="shared" si="7"/>
        <v>4.7093963452741052</v>
      </c>
      <c r="H146" s="1" t="str">
        <f t="shared" si="8"/>
        <v xml:space="preserve"> </v>
      </c>
    </row>
    <row r="147" spans="1:8" x14ac:dyDescent="0.3">
      <c r="A147">
        <v>7.6185</v>
      </c>
      <c r="B147">
        <v>4.8737000000000004</v>
      </c>
      <c r="C147">
        <v>8.5869</v>
      </c>
      <c r="D147">
        <v>3</v>
      </c>
      <c r="E147">
        <v>3.1</v>
      </c>
      <c r="F147" s="1">
        <f t="shared" si="6"/>
        <v>0.11988761403914858</v>
      </c>
      <c r="G147" s="1">
        <f t="shared" si="7"/>
        <v>4.8292839593132539</v>
      </c>
      <c r="H147" s="1" t="str">
        <f t="shared" si="8"/>
        <v xml:space="preserve"> </v>
      </c>
    </row>
    <row r="148" spans="1:8" x14ac:dyDescent="0.3">
      <c r="A148">
        <v>7.6578999999999997</v>
      </c>
      <c r="B148">
        <v>4.8194999999999997</v>
      </c>
      <c r="C148">
        <v>8.5114000000000001</v>
      </c>
      <c r="D148">
        <v>3</v>
      </c>
      <c r="E148">
        <v>3.2</v>
      </c>
      <c r="F148" s="1">
        <f t="shared" si="6"/>
        <v>0.1009467681503476</v>
      </c>
      <c r="G148" s="1">
        <f t="shared" si="7"/>
        <v>4.9302307274636012</v>
      </c>
      <c r="H148" s="1" t="str">
        <f t="shared" si="8"/>
        <v xml:space="preserve"> </v>
      </c>
    </row>
    <row r="149" spans="1:8" x14ac:dyDescent="0.3">
      <c r="A149">
        <v>7.7032999999999996</v>
      </c>
      <c r="B149">
        <v>4.7462</v>
      </c>
      <c r="C149">
        <v>8.4440000000000008</v>
      </c>
      <c r="D149">
        <v>3</v>
      </c>
      <c r="E149">
        <v>3.3</v>
      </c>
      <c r="F149" s="1">
        <f t="shared" si="6"/>
        <v>0.10943861292980574</v>
      </c>
      <c r="G149" s="1">
        <f t="shared" si="7"/>
        <v>5.0396693403934067</v>
      </c>
      <c r="H149" s="1" t="str">
        <f t="shared" si="8"/>
        <v xml:space="preserve"> </v>
      </c>
    </row>
    <row r="150" spans="1:8" x14ac:dyDescent="0.3">
      <c r="A150">
        <v>7.7628000000000004</v>
      </c>
      <c r="B150">
        <v>4.6623999999999999</v>
      </c>
      <c r="C150">
        <v>8.3950999999999993</v>
      </c>
      <c r="D150">
        <v>3</v>
      </c>
      <c r="E150">
        <v>3.4</v>
      </c>
      <c r="F150" s="1">
        <f t="shared" si="6"/>
        <v>0.1138152010937039</v>
      </c>
      <c r="G150" s="1">
        <f t="shared" si="7"/>
        <v>5.1534845414871109</v>
      </c>
      <c r="H150" s="1" t="str">
        <f t="shared" si="8"/>
        <v xml:space="preserve"> </v>
      </c>
    </row>
    <row r="151" spans="1:8" x14ac:dyDescent="0.3">
      <c r="A151">
        <v>7.8722000000000003</v>
      </c>
      <c r="B151">
        <v>4.5345000000000004</v>
      </c>
      <c r="C151">
        <v>8.4044000000000008</v>
      </c>
      <c r="D151">
        <v>3</v>
      </c>
      <c r="E151">
        <v>3.5</v>
      </c>
      <c r="F151" s="1">
        <f t="shared" si="6"/>
        <v>0.16856233268438081</v>
      </c>
      <c r="G151" s="1">
        <f t="shared" si="7"/>
        <v>5.3220468741714919</v>
      </c>
      <c r="H151" s="1" t="str">
        <f t="shared" si="8"/>
        <v xml:space="preserve"> </v>
      </c>
    </row>
    <row r="152" spans="1:8" x14ac:dyDescent="0.3">
      <c r="A152">
        <v>8.0532000000000004</v>
      </c>
      <c r="B152">
        <v>4.4177999999999997</v>
      </c>
      <c r="C152">
        <v>8.4627999999999997</v>
      </c>
      <c r="D152">
        <v>3</v>
      </c>
      <c r="E152">
        <v>3.6</v>
      </c>
      <c r="F152" s="1">
        <f t="shared" si="6"/>
        <v>0.22313773773165321</v>
      </c>
      <c r="G152" s="1">
        <f t="shared" si="7"/>
        <v>5.5451846119031449</v>
      </c>
      <c r="H152" s="1" t="str">
        <f t="shared" si="8"/>
        <v xml:space="preserve"> </v>
      </c>
    </row>
    <row r="153" spans="1:8" x14ac:dyDescent="0.3">
      <c r="A153">
        <v>8.3103999999999996</v>
      </c>
      <c r="B153">
        <v>4.4385000000000003</v>
      </c>
      <c r="C153">
        <v>8.4829000000000008</v>
      </c>
      <c r="D153">
        <v>3</v>
      </c>
      <c r="E153">
        <v>3.7</v>
      </c>
      <c r="F153" s="1">
        <f t="shared" si="6"/>
        <v>0.25881333041402577</v>
      </c>
      <c r="G153" s="1">
        <f t="shared" si="7"/>
        <v>5.8039979423171708</v>
      </c>
      <c r="H153" s="1" t="str">
        <f t="shared" si="8"/>
        <v xml:space="preserve"> </v>
      </c>
    </row>
    <row r="154" spans="1:8" x14ac:dyDescent="0.3">
      <c r="A154">
        <v>8.6561000000000003</v>
      </c>
      <c r="B154">
        <v>4.6471</v>
      </c>
      <c r="C154">
        <v>8.3628</v>
      </c>
      <c r="D154">
        <v>3</v>
      </c>
      <c r="E154">
        <v>3.8</v>
      </c>
      <c r="F154" s="1">
        <f t="shared" si="6"/>
        <v>0.42124394357664136</v>
      </c>
      <c r="G154" s="1">
        <f t="shared" si="7"/>
        <v>6.2252418858938121</v>
      </c>
      <c r="H154" s="1" t="str">
        <f t="shared" si="8"/>
        <v xml:space="preserve"> </v>
      </c>
    </row>
    <row r="155" spans="1:8" x14ac:dyDescent="0.3">
      <c r="A155">
        <v>8.8191000000000006</v>
      </c>
      <c r="B155">
        <v>4.6672000000000002</v>
      </c>
      <c r="C155">
        <v>8.2067999999999994</v>
      </c>
      <c r="D155">
        <v>3</v>
      </c>
      <c r="E155">
        <v>3.9</v>
      </c>
      <c r="F155" s="1">
        <f t="shared" si="6"/>
        <v>0.22651492224575465</v>
      </c>
      <c r="G155" s="1">
        <f t="shared" si="7"/>
        <v>6.4517568081395664</v>
      </c>
      <c r="H155" s="1" t="str">
        <f t="shared" si="8"/>
        <v xml:space="preserve"> </v>
      </c>
    </row>
    <row r="156" spans="1:8" x14ac:dyDescent="0.3">
      <c r="A156">
        <v>8.9306999999999999</v>
      </c>
      <c r="B156">
        <v>4.5553999999999997</v>
      </c>
      <c r="C156">
        <v>8.0548000000000002</v>
      </c>
      <c r="D156">
        <v>3</v>
      </c>
      <c r="E156">
        <v>4</v>
      </c>
      <c r="F156" s="1">
        <f t="shared" si="6"/>
        <v>0.21922089316486176</v>
      </c>
      <c r="G156" s="1">
        <f t="shared" si="7"/>
        <v>6.6709777013044285</v>
      </c>
      <c r="H156" s="1" t="str">
        <f t="shared" si="8"/>
        <v xml:space="preserve"> </v>
      </c>
    </row>
    <row r="157" spans="1:8" x14ac:dyDescent="0.3">
      <c r="A157">
        <v>9.0959000000000003</v>
      </c>
      <c r="B157">
        <v>4.5082000000000004</v>
      </c>
      <c r="C157">
        <v>7.9569999999999999</v>
      </c>
      <c r="D157">
        <v>3</v>
      </c>
      <c r="E157">
        <v>4.0999999999999996</v>
      </c>
      <c r="F157" s="1">
        <f t="shared" si="6"/>
        <v>0.19769602929750546</v>
      </c>
      <c r="G157" s="1">
        <f t="shared" si="7"/>
        <v>6.8686737306019339</v>
      </c>
      <c r="H157" s="1" t="str">
        <f t="shared" si="8"/>
        <v xml:space="preserve"> </v>
      </c>
    </row>
    <row r="158" spans="1:8" x14ac:dyDescent="0.3">
      <c r="A158">
        <v>9.2307000000000006</v>
      </c>
      <c r="B158">
        <v>4.5616000000000003</v>
      </c>
      <c r="C158">
        <v>7.8853</v>
      </c>
      <c r="D158">
        <v>3</v>
      </c>
      <c r="E158">
        <v>4.2</v>
      </c>
      <c r="F158" s="1">
        <f t="shared" si="6"/>
        <v>0.16175132147837321</v>
      </c>
      <c r="G158" s="1">
        <f t="shared" si="7"/>
        <v>7.0304250520803073</v>
      </c>
      <c r="H158" s="1" t="str">
        <f t="shared" si="8"/>
        <v xml:space="preserve"> </v>
      </c>
    </row>
    <row r="159" spans="1:8" x14ac:dyDescent="0.3">
      <c r="A159">
        <v>9.3257999999999992</v>
      </c>
      <c r="B159">
        <v>4.6348000000000003</v>
      </c>
      <c r="C159">
        <v>7.8270999999999997</v>
      </c>
      <c r="D159">
        <v>3</v>
      </c>
      <c r="E159">
        <v>4.3</v>
      </c>
      <c r="F159" s="1">
        <f t="shared" si="6"/>
        <v>0.13337724693514916</v>
      </c>
      <c r="G159" s="1">
        <f t="shared" si="7"/>
        <v>7.1638022990154564</v>
      </c>
      <c r="H159" s="1" t="str">
        <f t="shared" si="8"/>
        <v xml:space="preserve"> </v>
      </c>
    </row>
    <row r="160" spans="1:8" x14ac:dyDescent="0.3">
      <c r="A160">
        <v>9.4027999999999992</v>
      </c>
      <c r="B160">
        <v>4.6986999999999997</v>
      </c>
      <c r="C160">
        <v>7.7721</v>
      </c>
      <c r="D160">
        <v>3</v>
      </c>
      <c r="E160">
        <v>4.4000000000000004</v>
      </c>
      <c r="F160" s="1">
        <f t="shared" si="6"/>
        <v>0.11418060255577514</v>
      </c>
      <c r="G160" s="1">
        <f t="shared" si="7"/>
        <v>7.2779829015712316</v>
      </c>
      <c r="H160" s="1" t="str">
        <f t="shared" si="8"/>
        <v xml:space="preserve"> </v>
      </c>
    </row>
    <row r="161" spans="1:8" x14ac:dyDescent="0.3">
      <c r="A161">
        <v>9.4801000000000002</v>
      </c>
      <c r="B161">
        <v>4.7511000000000001</v>
      </c>
      <c r="C161">
        <v>7.7186000000000003</v>
      </c>
      <c r="D161">
        <v>3</v>
      </c>
      <c r="E161">
        <v>4.5</v>
      </c>
      <c r="F161" s="1">
        <f t="shared" si="6"/>
        <v>0.10762574041557238</v>
      </c>
      <c r="G161" s="1">
        <f t="shared" si="7"/>
        <v>7.3856086419868037</v>
      </c>
      <c r="H161" s="1" t="str">
        <f t="shared" si="8"/>
        <v xml:space="preserve"> </v>
      </c>
    </row>
    <row r="162" spans="1:8" x14ac:dyDescent="0.3">
      <c r="A162">
        <v>9.5642999999999994</v>
      </c>
      <c r="B162">
        <v>4.7942</v>
      </c>
      <c r="C162">
        <v>7.6718000000000002</v>
      </c>
      <c r="D162">
        <v>3</v>
      </c>
      <c r="E162">
        <v>4.5999999999999996</v>
      </c>
      <c r="F162" s="1">
        <f t="shared" si="6"/>
        <v>0.10553430721807894</v>
      </c>
      <c r="G162" s="1">
        <f t="shared" si="7"/>
        <v>7.4911429492048827</v>
      </c>
      <c r="H162" s="1" t="str">
        <f t="shared" si="8"/>
        <v xml:space="preserve"> </v>
      </c>
    </row>
    <row r="163" spans="1:8" x14ac:dyDescent="0.3">
      <c r="A163">
        <v>9.6565999999999992</v>
      </c>
      <c r="B163">
        <v>4.8291000000000004</v>
      </c>
      <c r="C163">
        <v>7.6336000000000004</v>
      </c>
      <c r="D163">
        <v>3</v>
      </c>
      <c r="E163">
        <v>4.7</v>
      </c>
      <c r="F163" s="1">
        <f t="shared" si="6"/>
        <v>0.10581370421641979</v>
      </c>
      <c r="G163" s="1">
        <f t="shared" si="7"/>
        <v>7.5969566534213024</v>
      </c>
      <c r="H163" s="1" t="str">
        <f t="shared" si="8"/>
        <v xml:space="preserve"> </v>
      </c>
    </row>
    <row r="164" spans="1:8" x14ac:dyDescent="0.3">
      <c r="A164">
        <v>9.7516999999999996</v>
      </c>
      <c r="B164">
        <v>4.8573000000000004</v>
      </c>
      <c r="C164">
        <v>7.6048</v>
      </c>
      <c r="D164">
        <v>3</v>
      </c>
      <c r="E164">
        <v>4.8</v>
      </c>
      <c r="F164" s="1">
        <f t="shared" si="6"/>
        <v>0.10328935085477157</v>
      </c>
      <c r="G164" s="1">
        <f t="shared" si="7"/>
        <v>7.7002460042760736</v>
      </c>
      <c r="H164" s="1" t="str">
        <f t="shared" si="8"/>
        <v xml:space="preserve"> </v>
      </c>
    </row>
    <row r="165" spans="1:8" x14ac:dyDescent="0.3">
      <c r="A165">
        <v>9.8429000000000002</v>
      </c>
      <c r="B165">
        <v>4.8803000000000001</v>
      </c>
      <c r="C165">
        <v>7.5769000000000002</v>
      </c>
      <c r="D165">
        <v>3</v>
      </c>
      <c r="E165">
        <v>4.9000000000000004</v>
      </c>
      <c r="F165" s="1">
        <f t="shared" si="6"/>
        <v>9.810631987797773E-2</v>
      </c>
      <c r="G165" s="1">
        <f t="shared" si="7"/>
        <v>7.7983523241540516</v>
      </c>
      <c r="H165" s="1" t="str">
        <f t="shared" si="8"/>
        <v xml:space="preserve"> </v>
      </c>
    </row>
    <row r="166" spans="1:8" x14ac:dyDescent="0.3">
      <c r="A166">
        <v>9.9318000000000008</v>
      </c>
      <c r="B166">
        <v>4.9005000000000001</v>
      </c>
      <c r="C166">
        <v>7.5400999999999998</v>
      </c>
      <c r="D166">
        <v>3</v>
      </c>
      <c r="E166">
        <v>5</v>
      </c>
      <c r="F166" s="1">
        <f t="shared" si="6"/>
        <v>9.8313223932491117E-2</v>
      </c>
      <c r="G166" s="1">
        <f t="shared" si="7"/>
        <v>7.8966655480865429</v>
      </c>
      <c r="H166" s="1" t="str">
        <f t="shared" si="8"/>
        <v xml:space="preserve"> </v>
      </c>
    </row>
    <row r="167" spans="1:8" x14ac:dyDescent="0.3">
      <c r="A167">
        <v>10.032999999999999</v>
      </c>
      <c r="B167">
        <v>4.9192999999999998</v>
      </c>
      <c r="C167">
        <v>7.4786999999999999</v>
      </c>
      <c r="D167">
        <v>3</v>
      </c>
      <c r="E167">
        <v>5.0999999999999996</v>
      </c>
      <c r="F167" s="1">
        <f t="shared" si="6"/>
        <v>0.11985341046461589</v>
      </c>
      <c r="G167" s="1">
        <f t="shared" si="7"/>
        <v>8.016518958551158</v>
      </c>
      <c r="H167" s="1" t="str">
        <f t="shared" si="8"/>
        <v xml:space="preserve"> </v>
      </c>
    </row>
    <row r="168" spans="1:8" x14ac:dyDescent="0.3">
      <c r="A168">
        <v>10.215999999999999</v>
      </c>
      <c r="B168">
        <v>4.9375</v>
      </c>
      <c r="C168">
        <v>7.4077999999999999</v>
      </c>
      <c r="D168">
        <v>3</v>
      </c>
      <c r="E168">
        <v>5.2</v>
      </c>
      <c r="F168" s="1">
        <f t="shared" si="6"/>
        <v>0.19709654994443698</v>
      </c>
      <c r="G168" s="1">
        <f t="shared" si="7"/>
        <v>8.2136155084955949</v>
      </c>
      <c r="H168" s="1" t="str">
        <f t="shared" si="8"/>
        <v xml:space="preserve"> </v>
      </c>
    </row>
    <row r="169" spans="1:8" x14ac:dyDescent="0.3">
      <c r="A169">
        <v>10.220000000000001</v>
      </c>
      <c r="B169">
        <v>4.9375</v>
      </c>
      <c r="C169">
        <v>7.4076000000000004</v>
      </c>
      <c r="D169">
        <v>3</v>
      </c>
      <c r="E169">
        <v>30</v>
      </c>
      <c r="F169" s="1">
        <f t="shared" si="6"/>
        <v>4.0049968789014675E-3</v>
      </c>
      <c r="G169" s="1">
        <f t="shared" si="7"/>
        <v>8.2176205053744962</v>
      </c>
      <c r="H169" s="1">
        <f t="shared" si="8"/>
        <v>8.2176205053744962</v>
      </c>
    </row>
    <row r="170" spans="1:8" x14ac:dyDescent="0.3">
      <c r="A170">
        <v>5.24</v>
      </c>
      <c r="B170">
        <v>1.3086</v>
      </c>
      <c r="C170">
        <v>7.7397</v>
      </c>
      <c r="D170">
        <v>4</v>
      </c>
      <c r="E170">
        <v>0</v>
      </c>
      <c r="F170" s="1">
        <f t="shared" si="6"/>
        <v>0</v>
      </c>
      <c r="G170" s="1">
        <f t="shared" si="7"/>
        <v>0</v>
      </c>
      <c r="H170" s="1" t="str">
        <f t="shared" si="8"/>
        <v xml:space="preserve"> </v>
      </c>
    </row>
    <row r="171" spans="1:8" x14ac:dyDescent="0.3">
      <c r="A171">
        <v>5.4210000000000003</v>
      </c>
      <c r="B171">
        <v>1.3563000000000001</v>
      </c>
      <c r="C171">
        <v>7.7739000000000003</v>
      </c>
      <c r="D171">
        <v>4</v>
      </c>
      <c r="E171">
        <v>0.1</v>
      </c>
      <c r="F171" s="1">
        <f t="shared" si="6"/>
        <v>0.19027855896027812</v>
      </c>
      <c r="G171" s="1">
        <f t="shared" si="7"/>
        <v>0.19027855896027812</v>
      </c>
      <c r="H171" s="1" t="str">
        <f t="shared" si="8"/>
        <v xml:space="preserve"> </v>
      </c>
    </row>
    <row r="172" spans="1:8" x14ac:dyDescent="0.3">
      <c r="A172">
        <v>5.5850999999999997</v>
      </c>
      <c r="B172">
        <v>1.4158999999999999</v>
      </c>
      <c r="C172">
        <v>7.8494999999999999</v>
      </c>
      <c r="D172">
        <v>4</v>
      </c>
      <c r="E172">
        <v>0.2</v>
      </c>
      <c r="F172" s="1">
        <f t="shared" si="6"/>
        <v>0.19025333111406947</v>
      </c>
      <c r="G172" s="1">
        <f t="shared" si="7"/>
        <v>0.38053189007434762</v>
      </c>
      <c r="H172" s="1" t="str">
        <f t="shared" si="8"/>
        <v xml:space="preserve"> </v>
      </c>
    </row>
    <row r="173" spans="1:8" x14ac:dyDescent="0.3">
      <c r="A173">
        <v>5.665</v>
      </c>
      <c r="B173">
        <v>1.4892000000000001</v>
      </c>
      <c r="C173">
        <v>7.8981000000000003</v>
      </c>
      <c r="D173">
        <v>4</v>
      </c>
      <c r="E173">
        <v>0.3</v>
      </c>
      <c r="F173" s="1">
        <f t="shared" si="6"/>
        <v>0.11882280925815596</v>
      </c>
      <c r="G173" s="1">
        <f t="shared" si="7"/>
        <v>0.49935469933250359</v>
      </c>
      <c r="H173" s="1" t="str">
        <f t="shared" si="8"/>
        <v xml:space="preserve"> </v>
      </c>
    </row>
    <row r="174" spans="1:8" x14ac:dyDescent="0.3">
      <c r="A174">
        <v>5.7477</v>
      </c>
      <c r="B174">
        <v>1.5578000000000001</v>
      </c>
      <c r="C174">
        <v>7.9363000000000001</v>
      </c>
      <c r="D174">
        <v>4</v>
      </c>
      <c r="E174">
        <v>0.4</v>
      </c>
      <c r="F174" s="1">
        <f t="shared" si="6"/>
        <v>0.11403723076258904</v>
      </c>
      <c r="G174" s="1">
        <f t="shared" si="7"/>
        <v>0.61339193009509263</v>
      </c>
      <c r="H174" s="1" t="str">
        <f t="shared" si="8"/>
        <v xml:space="preserve"> </v>
      </c>
    </row>
    <row r="175" spans="1:8" x14ac:dyDescent="0.3">
      <c r="A175">
        <v>5.8682999999999996</v>
      </c>
      <c r="B175">
        <v>1.5915999999999999</v>
      </c>
      <c r="C175">
        <v>7.9668000000000001</v>
      </c>
      <c r="D175">
        <v>4</v>
      </c>
      <c r="E175">
        <v>0.5</v>
      </c>
      <c r="F175" s="1">
        <f t="shared" si="6"/>
        <v>0.12890713711815915</v>
      </c>
      <c r="G175" s="1">
        <f t="shared" si="7"/>
        <v>0.74229906721325178</v>
      </c>
      <c r="H175" s="1" t="str">
        <f t="shared" si="8"/>
        <v xml:space="preserve"> </v>
      </c>
    </row>
    <row r="176" spans="1:8" x14ac:dyDescent="0.3">
      <c r="A176">
        <v>6.0118999999999998</v>
      </c>
      <c r="B176">
        <v>1.5356000000000001</v>
      </c>
      <c r="C176">
        <v>8.0076999999999998</v>
      </c>
      <c r="D176">
        <v>4</v>
      </c>
      <c r="E176">
        <v>0.6</v>
      </c>
      <c r="F176" s="1">
        <f t="shared" si="6"/>
        <v>0.15946714395134817</v>
      </c>
      <c r="G176" s="1">
        <f t="shared" si="7"/>
        <v>0.90176621116459998</v>
      </c>
      <c r="H176" s="1" t="str">
        <f t="shared" si="8"/>
        <v xml:space="preserve"> </v>
      </c>
    </row>
    <row r="177" spans="1:8" x14ac:dyDescent="0.3">
      <c r="A177">
        <v>6.0823</v>
      </c>
      <c r="B177">
        <v>1.4468000000000001</v>
      </c>
      <c r="C177">
        <v>8.0393000000000008</v>
      </c>
      <c r="D177">
        <v>4</v>
      </c>
      <c r="E177">
        <v>0.7</v>
      </c>
      <c r="F177" s="1">
        <f t="shared" si="6"/>
        <v>0.11764420937725789</v>
      </c>
      <c r="G177" s="1">
        <f t="shared" si="7"/>
        <v>1.0194104205418579</v>
      </c>
      <c r="H177" s="1" t="str">
        <f t="shared" si="8"/>
        <v xml:space="preserve"> </v>
      </c>
    </row>
    <row r="178" spans="1:8" x14ac:dyDescent="0.3">
      <c r="A178">
        <v>6.1249000000000002</v>
      </c>
      <c r="B178">
        <v>1.3714999999999999</v>
      </c>
      <c r="C178">
        <v>8.0459999999999994</v>
      </c>
      <c r="D178">
        <v>4</v>
      </c>
      <c r="E178">
        <v>0.8</v>
      </c>
      <c r="F178" s="1">
        <f t="shared" si="6"/>
        <v>8.6774074469279233E-2</v>
      </c>
      <c r="G178" s="1">
        <f t="shared" si="7"/>
        <v>1.1061844950111372</v>
      </c>
      <c r="H178" s="1" t="str">
        <f t="shared" si="8"/>
        <v xml:space="preserve"> </v>
      </c>
    </row>
    <row r="179" spans="1:8" x14ac:dyDescent="0.3">
      <c r="A179">
        <v>6.1877000000000004</v>
      </c>
      <c r="B179">
        <v>1.3096000000000001</v>
      </c>
      <c r="C179">
        <v>8.0470000000000006</v>
      </c>
      <c r="D179">
        <v>4</v>
      </c>
      <c r="E179">
        <v>0.9</v>
      </c>
      <c r="F179" s="1">
        <f t="shared" si="6"/>
        <v>8.8184182255096111E-2</v>
      </c>
      <c r="G179" s="1">
        <f t="shared" si="7"/>
        <v>1.1943686772662334</v>
      </c>
      <c r="H179" s="1" t="str">
        <f t="shared" si="8"/>
        <v xml:space="preserve"> </v>
      </c>
    </row>
    <row r="180" spans="1:8" x14ac:dyDescent="0.3">
      <c r="A180">
        <v>6.2728999999999999</v>
      </c>
      <c r="B180">
        <v>1.2589999999999999</v>
      </c>
      <c r="C180">
        <v>8.0612999999999992</v>
      </c>
      <c r="D180">
        <v>4</v>
      </c>
      <c r="E180">
        <v>1</v>
      </c>
      <c r="F180" s="1">
        <f t="shared" si="6"/>
        <v>0.10011937874357739</v>
      </c>
      <c r="G180" s="1">
        <f t="shared" si="7"/>
        <v>1.2944880560098109</v>
      </c>
      <c r="H180" s="1" t="str">
        <f t="shared" si="8"/>
        <v xml:space="preserve"> </v>
      </c>
    </row>
    <row r="181" spans="1:8" x14ac:dyDescent="0.3">
      <c r="A181">
        <v>6.3575999999999997</v>
      </c>
      <c r="B181">
        <v>1.2156</v>
      </c>
      <c r="C181">
        <v>8.0876000000000001</v>
      </c>
      <c r="D181">
        <v>4</v>
      </c>
      <c r="E181">
        <v>1.1000000000000001</v>
      </c>
      <c r="F181" s="1">
        <f t="shared" si="6"/>
        <v>9.87387461941866E-2</v>
      </c>
      <c r="G181" s="1">
        <f t="shared" si="7"/>
        <v>1.3932268022039975</v>
      </c>
      <c r="H181" s="1" t="str">
        <f t="shared" si="8"/>
        <v xml:space="preserve"> </v>
      </c>
    </row>
    <row r="182" spans="1:8" x14ac:dyDescent="0.3">
      <c r="A182">
        <v>6.4310999999999998</v>
      </c>
      <c r="B182">
        <v>1.1725000000000001</v>
      </c>
      <c r="C182">
        <v>8.1222999999999992</v>
      </c>
      <c r="D182">
        <v>4</v>
      </c>
      <c r="E182">
        <v>1.2</v>
      </c>
      <c r="F182" s="1">
        <f t="shared" si="6"/>
        <v>9.1999728260467956E-2</v>
      </c>
      <c r="G182" s="1">
        <f t="shared" si="7"/>
        <v>1.4852265304644654</v>
      </c>
      <c r="H182" s="1" t="str">
        <f t="shared" si="8"/>
        <v xml:space="preserve"> </v>
      </c>
    </row>
    <row r="183" spans="1:8" x14ac:dyDescent="0.3">
      <c r="A183">
        <v>6.5026000000000002</v>
      </c>
      <c r="B183">
        <v>1.1297999999999999</v>
      </c>
      <c r="C183">
        <v>8.1565999999999992</v>
      </c>
      <c r="D183">
        <v>4</v>
      </c>
      <c r="E183">
        <v>1.3</v>
      </c>
      <c r="F183" s="1">
        <f t="shared" si="6"/>
        <v>9.0066808536774887E-2</v>
      </c>
      <c r="G183" s="1">
        <f t="shared" si="7"/>
        <v>1.5752933390012402</v>
      </c>
      <c r="H183" s="1" t="str">
        <f t="shared" si="8"/>
        <v xml:space="preserve"> </v>
      </c>
    </row>
    <row r="184" spans="1:8" x14ac:dyDescent="0.3">
      <c r="A184">
        <v>6.5761000000000003</v>
      </c>
      <c r="B184">
        <v>1.0953999999999999</v>
      </c>
      <c r="C184">
        <v>8.1816999999999993</v>
      </c>
      <c r="D184">
        <v>4</v>
      </c>
      <c r="E184">
        <v>1.4</v>
      </c>
      <c r="F184" s="1">
        <f t="shared" si="6"/>
        <v>8.4944805609289756E-2</v>
      </c>
      <c r="G184" s="1">
        <f t="shared" si="7"/>
        <v>1.6602381446105301</v>
      </c>
      <c r="H184" s="1" t="str">
        <f t="shared" si="8"/>
        <v xml:space="preserve"> </v>
      </c>
    </row>
    <row r="185" spans="1:8" x14ac:dyDescent="0.3">
      <c r="A185">
        <v>6.6494</v>
      </c>
      <c r="B185">
        <v>1.0737000000000001</v>
      </c>
      <c r="C185">
        <v>8.1966999999999999</v>
      </c>
      <c r="D185">
        <v>4</v>
      </c>
      <c r="E185">
        <v>1.5</v>
      </c>
      <c r="F185" s="1">
        <f t="shared" si="6"/>
        <v>7.7902374803339378E-2</v>
      </c>
      <c r="G185" s="1">
        <f t="shared" si="7"/>
        <v>1.7381405194138695</v>
      </c>
      <c r="H185" s="1" t="str">
        <f t="shared" si="8"/>
        <v xml:space="preserve"> </v>
      </c>
    </row>
    <row r="186" spans="1:8" x14ac:dyDescent="0.3">
      <c r="A186">
        <v>6.7225000000000001</v>
      </c>
      <c r="B186">
        <v>1.0831</v>
      </c>
      <c r="C186">
        <v>8.2089999999999996</v>
      </c>
      <c r="D186">
        <v>4</v>
      </c>
      <c r="E186">
        <v>1.6</v>
      </c>
      <c r="F186" s="1">
        <f t="shared" si="6"/>
        <v>7.4721215193544702E-2</v>
      </c>
      <c r="G186" s="1">
        <f t="shared" si="7"/>
        <v>1.8128617346074143</v>
      </c>
      <c r="H186" s="1" t="str">
        <f t="shared" si="8"/>
        <v xml:space="preserve"> </v>
      </c>
    </row>
    <row r="187" spans="1:8" x14ac:dyDescent="0.3">
      <c r="A187">
        <v>6.8152999999999997</v>
      </c>
      <c r="B187">
        <v>1.1189</v>
      </c>
      <c r="C187">
        <v>8.2088999999999999</v>
      </c>
      <c r="D187">
        <v>4</v>
      </c>
      <c r="E187">
        <v>1.7</v>
      </c>
      <c r="F187" s="1">
        <f t="shared" si="6"/>
        <v>9.9466024350025772E-2</v>
      </c>
      <c r="G187" s="1">
        <f t="shared" si="7"/>
        <v>1.9123277589574401</v>
      </c>
      <c r="H187" s="1" t="str">
        <f t="shared" si="8"/>
        <v xml:space="preserve"> </v>
      </c>
    </row>
    <row r="188" spans="1:8" x14ac:dyDescent="0.3">
      <c r="A188">
        <v>6.9042000000000003</v>
      </c>
      <c r="B188">
        <v>1.1459999999999999</v>
      </c>
      <c r="C188">
        <v>8.1889000000000003</v>
      </c>
      <c r="D188">
        <v>4</v>
      </c>
      <c r="E188">
        <v>1.8</v>
      </c>
      <c r="F188" s="1">
        <f t="shared" si="6"/>
        <v>9.5066397849082787E-2</v>
      </c>
      <c r="G188" s="1">
        <f t="shared" si="7"/>
        <v>2.007394156806523</v>
      </c>
      <c r="H188" s="1" t="str">
        <f t="shared" si="8"/>
        <v xml:space="preserve"> </v>
      </c>
    </row>
    <row r="189" spans="1:8" x14ac:dyDescent="0.3">
      <c r="A189">
        <v>6.9615999999999998</v>
      </c>
      <c r="B189">
        <v>1.1580999999999999</v>
      </c>
      <c r="C189">
        <v>8.1714000000000002</v>
      </c>
      <c r="D189">
        <v>4</v>
      </c>
      <c r="E189">
        <v>1.9</v>
      </c>
      <c r="F189" s="1">
        <f t="shared" si="6"/>
        <v>6.1216174333258849E-2</v>
      </c>
      <c r="G189" s="1">
        <f t="shared" si="7"/>
        <v>2.0686103311397819</v>
      </c>
      <c r="H189" s="1" t="str">
        <f t="shared" si="8"/>
        <v xml:space="preserve"> </v>
      </c>
    </row>
    <row r="190" spans="1:8" x14ac:dyDescent="0.3">
      <c r="A190">
        <v>6.9955999999999996</v>
      </c>
      <c r="B190">
        <v>1.1589</v>
      </c>
      <c r="C190">
        <v>8.1559000000000008</v>
      </c>
      <c r="D190">
        <v>4</v>
      </c>
      <c r="E190">
        <v>2</v>
      </c>
      <c r="F190" s="1">
        <f t="shared" si="6"/>
        <v>3.7374991638794632E-2</v>
      </c>
      <c r="G190" s="1">
        <f t="shared" si="7"/>
        <v>2.1059853227785763</v>
      </c>
      <c r="H190" s="1" t="str">
        <f t="shared" si="8"/>
        <v xml:space="preserve"> </v>
      </c>
    </row>
    <row r="191" spans="1:8" x14ac:dyDescent="0.3">
      <c r="A191">
        <v>7.0128000000000004</v>
      </c>
      <c r="B191">
        <v>1.1516999999999999</v>
      </c>
      <c r="C191">
        <v>8.1380999999999997</v>
      </c>
      <c r="D191">
        <v>4</v>
      </c>
      <c r="E191">
        <v>2.1</v>
      </c>
      <c r="F191" s="1">
        <f t="shared" si="6"/>
        <v>2.5778285435615549E-2</v>
      </c>
      <c r="G191" s="1">
        <f t="shared" si="7"/>
        <v>2.1317636082141918</v>
      </c>
      <c r="H191" s="1" t="str">
        <f t="shared" si="8"/>
        <v xml:space="preserve"> </v>
      </c>
    </row>
    <row r="192" spans="1:8" x14ac:dyDescent="0.3">
      <c r="A192">
        <v>7.0274000000000001</v>
      </c>
      <c r="B192">
        <v>1.1429</v>
      </c>
      <c r="C192">
        <v>8.1190999999999995</v>
      </c>
      <c r="D192">
        <v>4</v>
      </c>
      <c r="E192">
        <v>2.2000000000000002</v>
      </c>
      <c r="F192" s="1">
        <f t="shared" si="6"/>
        <v>2.5526456863419089E-2</v>
      </c>
      <c r="G192" s="1">
        <f t="shared" si="7"/>
        <v>2.157290065077611</v>
      </c>
      <c r="H192" s="1" t="str">
        <f t="shared" si="8"/>
        <v xml:space="preserve"> </v>
      </c>
    </row>
    <row r="193" spans="1:8" x14ac:dyDescent="0.3">
      <c r="A193">
        <v>7.0423999999999998</v>
      </c>
      <c r="B193">
        <v>1.1341000000000001</v>
      </c>
      <c r="C193">
        <v>8.1007999999999996</v>
      </c>
      <c r="D193">
        <v>4</v>
      </c>
      <c r="E193">
        <v>2.2999999999999998</v>
      </c>
      <c r="F193" s="1">
        <f t="shared" si="6"/>
        <v>2.5245395619795472E-2</v>
      </c>
      <c r="G193" s="1">
        <f t="shared" si="7"/>
        <v>2.1825354606974066</v>
      </c>
      <c r="H193" s="1" t="str">
        <f t="shared" si="8"/>
        <v xml:space="preserve"> </v>
      </c>
    </row>
    <row r="194" spans="1:8" x14ac:dyDescent="0.3">
      <c r="A194">
        <v>7.0701000000000001</v>
      </c>
      <c r="B194">
        <v>1.1258999999999999</v>
      </c>
      <c r="C194">
        <v>8.0896000000000008</v>
      </c>
      <c r="D194">
        <v>4</v>
      </c>
      <c r="E194">
        <v>2.4</v>
      </c>
      <c r="F194" s="1">
        <f t="shared" si="6"/>
        <v>3.0983382642958648E-2</v>
      </c>
      <c r="G194" s="1">
        <f t="shared" si="7"/>
        <v>2.2135188433403652</v>
      </c>
      <c r="H194" s="1" t="str">
        <f t="shared" si="8"/>
        <v xml:space="preserve"> </v>
      </c>
    </row>
    <row r="195" spans="1:8" x14ac:dyDescent="0.3">
      <c r="A195">
        <v>7.1101000000000001</v>
      </c>
      <c r="B195">
        <v>1.1233</v>
      </c>
      <c r="C195">
        <v>8.0939999999999994</v>
      </c>
      <c r="D195">
        <v>4</v>
      </c>
      <c r="E195">
        <v>2.5</v>
      </c>
      <c r="F195" s="1">
        <f t="shared" si="6"/>
        <v>4.0325178238911616E-2</v>
      </c>
      <c r="G195" s="1">
        <f t="shared" si="7"/>
        <v>2.253844021579277</v>
      </c>
      <c r="H195" s="1" t="str">
        <f t="shared" si="8"/>
        <v xml:space="preserve"> </v>
      </c>
    </row>
    <row r="196" spans="1:8" x14ac:dyDescent="0.3">
      <c r="A196">
        <v>7.1483999999999996</v>
      </c>
      <c r="B196">
        <v>1.1246</v>
      </c>
      <c r="C196">
        <v>8.1033000000000008</v>
      </c>
      <c r="D196">
        <v>4</v>
      </c>
      <c r="E196">
        <v>2.6</v>
      </c>
      <c r="F196" s="1">
        <f t="shared" ref="F196:F259" si="9">IF(A196="NaN",0,IF(E196=0,0,SQRT((A196-A195)^2+(B196-B195)^2+(C196-C195)^2)))</f>
        <v>3.9434375866748445E-2</v>
      </c>
      <c r="G196" s="1">
        <f t="shared" ref="G196:G259" si="10">IF(F196=0,0,G195+F196)</f>
        <v>2.2932783974460254</v>
      </c>
      <c r="H196" s="1" t="str">
        <f t="shared" ref="H196:H259" si="11">IF(A196=10.22,G196," ")</f>
        <v xml:space="preserve"> </v>
      </c>
    </row>
    <row r="197" spans="1:8" x14ac:dyDescent="0.3">
      <c r="A197">
        <v>7.1826999999999996</v>
      </c>
      <c r="B197">
        <v>1.1301000000000001</v>
      </c>
      <c r="C197">
        <v>8.1152999999999995</v>
      </c>
      <c r="D197">
        <v>4</v>
      </c>
      <c r="E197">
        <v>2.7</v>
      </c>
      <c r="F197" s="1">
        <f t="shared" si="9"/>
        <v>3.6752414886643422E-2</v>
      </c>
      <c r="G197" s="1">
        <f t="shared" si="10"/>
        <v>2.330030812332669</v>
      </c>
      <c r="H197" s="1" t="str">
        <f t="shared" si="11"/>
        <v xml:space="preserve"> </v>
      </c>
    </row>
    <row r="198" spans="1:8" x14ac:dyDescent="0.3">
      <c r="A198">
        <v>7.2111999999999998</v>
      </c>
      <c r="B198">
        <v>1.1408</v>
      </c>
      <c r="C198">
        <v>8.1312999999999995</v>
      </c>
      <c r="D198">
        <v>4</v>
      </c>
      <c r="E198">
        <v>2.8</v>
      </c>
      <c r="F198" s="1">
        <f t="shared" si="9"/>
        <v>3.4390987191414119E-2</v>
      </c>
      <c r="G198" s="1">
        <f t="shared" si="10"/>
        <v>2.364421799524083</v>
      </c>
      <c r="H198" s="1" t="str">
        <f t="shared" si="11"/>
        <v xml:space="preserve"> </v>
      </c>
    </row>
    <row r="199" spans="1:8" x14ac:dyDescent="0.3">
      <c r="A199">
        <v>7.2339000000000002</v>
      </c>
      <c r="B199">
        <v>1.1533</v>
      </c>
      <c r="C199">
        <v>8.1463000000000001</v>
      </c>
      <c r="D199">
        <v>4</v>
      </c>
      <c r="E199">
        <v>2.9</v>
      </c>
      <c r="F199" s="1">
        <f t="shared" si="9"/>
        <v>2.9942277802465757E-2</v>
      </c>
      <c r="G199" s="1">
        <f t="shared" si="10"/>
        <v>2.3943640773265487</v>
      </c>
      <c r="H199" s="1" t="str">
        <f t="shared" si="11"/>
        <v xml:space="preserve"> </v>
      </c>
    </row>
    <row r="200" spans="1:8" x14ac:dyDescent="0.3">
      <c r="A200">
        <v>7.2643000000000004</v>
      </c>
      <c r="B200">
        <v>1.165</v>
      </c>
      <c r="C200">
        <v>8.1590000000000007</v>
      </c>
      <c r="D200">
        <v>4</v>
      </c>
      <c r="E200">
        <v>3</v>
      </c>
      <c r="F200" s="1">
        <f t="shared" si="9"/>
        <v>3.4961979349001804E-2</v>
      </c>
      <c r="G200" s="1">
        <f t="shared" si="10"/>
        <v>2.4293260566755506</v>
      </c>
      <c r="H200" s="1" t="str">
        <f t="shared" si="11"/>
        <v xml:space="preserve"> </v>
      </c>
    </row>
    <row r="201" spans="1:8" x14ac:dyDescent="0.3">
      <c r="A201">
        <v>7.3289</v>
      </c>
      <c r="B201">
        <v>1.1712</v>
      </c>
      <c r="C201">
        <v>8.1647999999999996</v>
      </c>
      <c r="D201">
        <v>4</v>
      </c>
      <c r="E201">
        <v>3.1</v>
      </c>
      <c r="F201" s="1">
        <f t="shared" si="9"/>
        <v>6.5155506290719048E-2</v>
      </c>
      <c r="G201" s="1">
        <f t="shared" si="10"/>
        <v>2.4944815629662695</v>
      </c>
      <c r="H201" s="1" t="str">
        <f t="shared" si="11"/>
        <v xml:space="preserve"> </v>
      </c>
    </row>
    <row r="202" spans="1:8" x14ac:dyDescent="0.3">
      <c r="A202">
        <v>7.4513999999999996</v>
      </c>
      <c r="B202">
        <v>1.1807000000000001</v>
      </c>
      <c r="C202">
        <v>8.1760999999999999</v>
      </c>
      <c r="D202">
        <v>4</v>
      </c>
      <c r="E202">
        <v>3.2</v>
      </c>
      <c r="F202" s="1">
        <f t="shared" si="9"/>
        <v>0.12338634446323432</v>
      </c>
      <c r="G202" s="1">
        <f t="shared" si="10"/>
        <v>2.6178679074295039</v>
      </c>
      <c r="H202" s="1" t="str">
        <f t="shared" si="11"/>
        <v xml:space="preserve"> </v>
      </c>
    </row>
    <row r="203" spans="1:8" x14ac:dyDescent="0.3">
      <c r="A203">
        <v>7.6351000000000004</v>
      </c>
      <c r="B203">
        <v>1.1992</v>
      </c>
      <c r="C203">
        <v>8.2111999999999998</v>
      </c>
      <c r="D203">
        <v>4</v>
      </c>
      <c r="E203">
        <v>3.3</v>
      </c>
      <c r="F203" s="1">
        <f t="shared" si="9"/>
        <v>0.18793602634939449</v>
      </c>
      <c r="G203" s="1">
        <f t="shared" si="10"/>
        <v>2.8058039337788983</v>
      </c>
      <c r="H203" s="1" t="str">
        <f t="shared" si="11"/>
        <v xml:space="preserve"> </v>
      </c>
    </row>
    <row r="204" spans="1:8" x14ac:dyDescent="0.3">
      <c r="A204">
        <v>7.8483999999999998</v>
      </c>
      <c r="B204">
        <v>1.2224999999999999</v>
      </c>
      <c r="C204">
        <v>8.2710000000000008</v>
      </c>
      <c r="D204">
        <v>4</v>
      </c>
      <c r="E204">
        <v>3.4</v>
      </c>
      <c r="F204" s="1">
        <f t="shared" si="9"/>
        <v>0.22274608863008089</v>
      </c>
      <c r="G204" s="1">
        <f t="shared" si="10"/>
        <v>3.0285500224089792</v>
      </c>
      <c r="H204" s="1" t="str">
        <f t="shared" si="11"/>
        <v xml:space="preserve"> </v>
      </c>
    </row>
    <row r="205" spans="1:8" x14ac:dyDescent="0.3">
      <c r="A205">
        <v>8.0303000000000004</v>
      </c>
      <c r="B205">
        <v>1.2497</v>
      </c>
      <c r="C205">
        <v>8.3130000000000006</v>
      </c>
      <c r="D205">
        <v>4</v>
      </c>
      <c r="E205">
        <v>3.5</v>
      </c>
      <c r="F205" s="1">
        <f t="shared" si="9"/>
        <v>0.18865696382588218</v>
      </c>
      <c r="G205" s="1">
        <f t="shared" si="10"/>
        <v>3.2172069862348613</v>
      </c>
      <c r="H205" s="1" t="str">
        <f t="shared" si="11"/>
        <v xml:space="preserve"> </v>
      </c>
    </row>
    <row r="206" spans="1:8" x14ac:dyDescent="0.3">
      <c r="A206">
        <v>8.1588999999999992</v>
      </c>
      <c r="B206">
        <v>1.2816000000000001</v>
      </c>
      <c r="C206">
        <v>8.3028999999999993</v>
      </c>
      <c r="D206">
        <v>4</v>
      </c>
      <c r="E206">
        <v>3.6</v>
      </c>
      <c r="F206" s="1">
        <f t="shared" si="9"/>
        <v>0.13288182719995875</v>
      </c>
      <c r="G206" s="1">
        <f t="shared" si="10"/>
        <v>3.3500888134348199</v>
      </c>
      <c r="H206" s="1" t="str">
        <f t="shared" si="11"/>
        <v xml:space="preserve"> </v>
      </c>
    </row>
    <row r="207" spans="1:8" x14ac:dyDescent="0.3">
      <c r="A207">
        <v>8.2974999999999994</v>
      </c>
      <c r="B207">
        <v>1.3185</v>
      </c>
      <c r="C207">
        <v>8.2482000000000006</v>
      </c>
      <c r="D207">
        <v>4</v>
      </c>
      <c r="E207">
        <v>3.7</v>
      </c>
      <c r="F207" s="1">
        <f t="shared" si="9"/>
        <v>0.15350459276516754</v>
      </c>
      <c r="G207" s="1">
        <f t="shared" si="10"/>
        <v>3.5035934061999874</v>
      </c>
      <c r="H207" s="1" t="str">
        <f t="shared" si="11"/>
        <v xml:space="preserve"> </v>
      </c>
    </row>
    <row r="208" spans="1:8" x14ac:dyDescent="0.3">
      <c r="A208">
        <v>8.4329000000000001</v>
      </c>
      <c r="B208">
        <v>1.3522000000000001</v>
      </c>
      <c r="C208">
        <v>8.2620000000000005</v>
      </c>
      <c r="D208">
        <v>4</v>
      </c>
      <c r="E208">
        <v>3.8</v>
      </c>
      <c r="F208" s="1">
        <f t="shared" si="9"/>
        <v>0.14021159010581175</v>
      </c>
      <c r="G208" s="1">
        <f t="shared" si="10"/>
        <v>3.643804996305799</v>
      </c>
      <c r="H208" s="1" t="str">
        <f t="shared" si="11"/>
        <v xml:space="preserve"> </v>
      </c>
    </row>
    <row r="209" spans="1:8" x14ac:dyDescent="0.3">
      <c r="A209">
        <v>8.5129000000000001</v>
      </c>
      <c r="B209">
        <v>1.3988</v>
      </c>
      <c r="C209">
        <v>8.3088999999999995</v>
      </c>
      <c r="D209">
        <v>4</v>
      </c>
      <c r="E209">
        <v>3.9</v>
      </c>
      <c r="F209" s="1">
        <f t="shared" si="9"/>
        <v>0.10378424735960617</v>
      </c>
      <c r="G209" s="1">
        <f t="shared" si="10"/>
        <v>3.7475892436654052</v>
      </c>
      <c r="H209" s="1" t="str">
        <f t="shared" si="11"/>
        <v xml:space="preserve"> </v>
      </c>
    </row>
    <row r="210" spans="1:8" x14ac:dyDescent="0.3">
      <c r="A210">
        <v>8.5871999999999993</v>
      </c>
      <c r="B210">
        <v>1.4388000000000001</v>
      </c>
      <c r="C210">
        <v>8.3763000000000005</v>
      </c>
      <c r="D210">
        <v>4</v>
      </c>
      <c r="E210">
        <v>4</v>
      </c>
      <c r="F210" s="1">
        <f t="shared" si="9"/>
        <v>0.10799652772195971</v>
      </c>
      <c r="G210" s="1">
        <f t="shared" si="10"/>
        <v>3.8555857713873651</v>
      </c>
      <c r="H210" s="1" t="str">
        <f t="shared" si="11"/>
        <v xml:space="preserve"> </v>
      </c>
    </row>
    <row r="211" spans="1:8" x14ac:dyDescent="0.3">
      <c r="A211">
        <v>8.6545000000000005</v>
      </c>
      <c r="B211">
        <v>1.4383999999999999</v>
      </c>
      <c r="C211">
        <v>8.4268999999999998</v>
      </c>
      <c r="D211">
        <v>4</v>
      </c>
      <c r="E211">
        <v>4.0999999999999996</v>
      </c>
      <c r="F211" s="1">
        <f t="shared" si="9"/>
        <v>8.4201009495136689E-2</v>
      </c>
      <c r="G211" s="1">
        <f t="shared" si="10"/>
        <v>3.939786780882502</v>
      </c>
      <c r="H211" s="1" t="str">
        <f t="shared" si="11"/>
        <v xml:space="preserve"> </v>
      </c>
    </row>
    <row r="212" spans="1:8" x14ac:dyDescent="0.3">
      <c r="A212">
        <v>8.7255000000000003</v>
      </c>
      <c r="B212">
        <v>1.4283999999999999</v>
      </c>
      <c r="C212">
        <v>8.4519000000000002</v>
      </c>
      <c r="D212">
        <v>4</v>
      </c>
      <c r="E212">
        <v>4.2</v>
      </c>
      <c r="F212" s="1">
        <f t="shared" si="9"/>
        <v>7.5934182026278385E-2</v>
      </c>
      <c r="G212" s="1">
        <f t="shared" si="10"/>
        <v>4.0157209629087802</v>
      </c>
      <c r="H212" s="1" t="str">
        <f t="shared" si="11"/>
        <v xml:space="preserve"> </v>
      </c>
    </row>
    <row r="213" spans="1:8" x14ac:dyDescent="0.3">
      <c r="A213">
        <v>8.8101000000000003</v>
      </c>
      <c r="B213">
        <v>1.4209000000000001</v>
      </c>
      <c r="C213">
        <v>8.4639000000000006</v>
      </c>
      <c r="D213">
        <v>4</v>
      </c>
      <c r="E213">
        <v>4.3</v>
      </c>
      <c r="F213" s="1">
        <f t="shared" si="9"/>
        <v>8.5775346108307893E-2</v>
      </c>
      <c r="G213" s="1">
        <f t="shared" si="10"/>
        <v>4.1014963090170884</v>
      </c>
      <c r="H213" s="1" t="str">
        <f t="shared" si="11"/>
        <v xml:space="preserve"> </v>
      </c>
    </row>
    <row r="214" spans="1:8" x14ac:dyDescent="0.3">
      <c r="A214">
        <v>8.9115000000000002</v>
      </c>
      <c r="B214">
        <v>1.4186000000000001</v>
      </c>
      <c r="C214">
        <v>8.4674999999999994</v>
      </c>
      <c r="D214">
        <v>4</v>
      </c>
      <c r="E214">
        <v>4.4000000000000004</v>
      </c>
      <c r="F214" s="1">
        <f t="shared" si="9"/>
        <v>0.10148995024139079</v>
      </c>
      <c r="G214" s="1">
        <f t="shared" si="10"/>
        <v>4.2029862592584788</v>
      </c>
      <c r="H214" s="1" t="str">
        <f t="shared" si="11"/>
        <v xml:space="preserve"> </v>
      </c>
    </row>
    <row r="215" spans="1:8" x14ac:dyDescent="0.3">
      <c r="A215">
        <v>9.0287000000000006</v>
      </c>
      <c r="B215">
        <v>1.4144000000000001</v>
      </c>
      <c r="C215">
        <v>8.4642999999999997</v>
      </c>
      <c r="D215">
        <v>4</v>
      </c>
      <c r="E215">
        <v>4.5</v>
      </c>
      <c r="F215" s="1">
        <f t="shared" si="9"/>
        <v>0.11731888168577169</v>
      </c>
      <c r="G215" s="1">
        <f t="shared" si="10"/>
        <v>4.3203051409442503</v>
      </c>
      <c r="H215" s="1" t="str">
        <f t="shared" si="11"/>
        <v xml:space="preserve"> </v>
      </c>
    </row>
    <row r="216" spans="1:8" x14ac:dyDescent="0.3">
      <c r="A216">
        <v>9.1501999999999999</v>
      </c>
      <c r="B216">
        <v>1.3983000000000001</v>
      </c>
      <c r="C216">
        <v>8.4681999999999995</v>
      </c>
      <c r="D216">
        <v>4</v>
      </c>
      <c r="E216">
        <v>4.5999999999999996</v>
      </c>
      <c r="F216" s="1">
        <f t="shared" si="9"/>
        <v>0.12262410040444668</v>
      </c>
      <c r="G216" s="1">
        <f t="shared" si="10"/>
        <v>4.4429292413486969</v>
      </c>
      <c r="H216" s="1" t="str">
        <f t="shared" si="11"/>
        <v xml:space="preserve"> </v>
      </c>
    </row>
    <row r="217" spans="1:8" x14ac:dyDescent="0.3">
      <c r="A217">
        <v>9.2692999999999994</v>
      </c>
      <c r="B217">
        <v>1.3993</v>
      </c>
      <c r="C217">
        <v>8.5000999999999998</v>
      </c>
      <c r="D217">
        <v>4</v>
      </c>
      <c r="E217">
        <v>4.7</v>
      </c>
      <c r="F217" s="1">
        <f t="shared" si="9"/>
        <v>0.12330214921078994</v>
      </c>
      <c r="G217" s="1">
        <f t="shared" si="10"/>
        <v>4.5662313905594871</v>
      </c>
      <c r="H217" s="1" t="str">
        <f t="shared" si="11"/>
        <v xml:space="preserve"> </v>
      </c>
    </row>
    <row r="218" spans="1:8" x14ac:dyDescent="0.3">
      <c r="A218">
        <v>9.3912999999999993</v>
      </c>
      <c r="B218">
        <v>1.4356</v>
      </c>
      <c r="C218">
        <v>8.5593000000000004</v>
      </c>
      <c r="D218">
        <v>4</v>
      </c>
      <c r="E218">
        <v>4.8</v>
      </c>
      <c r="F218" s="1">
        <f t="shared" si="9"/>
        <v>0.14037923635637872</v>
      </c>
      <c r="G218" s="1">
        <f t="shared" si="10"/>
        <v>4.7066106269158663</v>
      </c>
      <c r="H218" s="1" t="str">
        <f t="shared" si="11"/>
        <v xml:space="preserve"> </v>
      </c>
    </row>
    <row r="219" spans="1:8" x14ac:dyDescent="0.3">
      <c r="A219">
        <v>9.5129999999999999</v>
      </c>
      <c r="B219">
        <v>1.5054000000000001</v>
      </c>
      <c r="C219">
        <v>8.6237999999999992</v>
      </c>
      <c r="D219">
        <v>4</v>
      </c>
      <c r="E219">
        <v>4.9000000000000004</v>
      </c>
      <c r="F219" s="1">
        <f t="shared" si="9"/>
        <v>0.15441236997080257</v>
      </c>
      <c r="G219" s="1">
        <f t="shared" si="10"/>
        <v>4.8610229968866685</v>
      </c>
      <c r="H219" s="1" t="str">
        <f t="shared" si="11"/>
        <v xml:space="preserve"> </v>
      </c>
    </row>
    <row r="220" spans="1:8" x14ac:dyDescent="0.3">
      <c r="A220">
        <v>9.6504999999999992</v>
      </c>
      <c r="B220">
        <v>1.5985</v>
      </c>
      <c r="C220">
        <v>8.6618999999999993</v>
      </c>
      <c r="D220">
        <v>4</v>
      </c>
      <c r="E220">
        <v>5</v>
      </c>
      <c r="F220" s="1">
        <f t="shared" si="9"/>
        <v>0.17036862974151021</v>
      </c>
      <c r="G220" s="1">
        <f t="shared" si="10"/>
        <v>5.0313916266281788</v>
      </c>
      <c r="H220" s="1" t="str">
        <f t="shared" si="11"/>
        <v xml:space="preserve"> </v>
      </c>
    </row>
    <row r="221" spans="1:8" x14ac:dyDescent="0.3">
      <c r="A221">
        <v>9.8210999999999995</v>
      </c>
      <c r="B221">
        <v>1.6890000000000001</v>
      </c>
      <c r="C221">
        <v>8.6480999999999995</v>
      </c>
      <c r="D221">
        <v>4</v>
      </c>
      <c r="E221">
        <v>5.0999999999999996</v>
      </c>
      <c r="F221" s="1">
        <f t="shared" si="9"/>
        <v>0.19361056272838034</v>
      </c>
      <c r="G221" s="1">
        <f t="shared" si="10"/>
        <v>5.2250021893565588</v>
      </c>
      <c r="H221" s="1" t="str">
        <f t="shared" si="11"/>
        <v xml:space="preserve"> </v>
      </c>
    </row>
    <row r="222" spans="1:8" x14ac:dyDescent="0.3">
      <c r="A222">
        <v>10.016999999999999</v>
      </c>
      <c r="B222">
        <v>1.7386999999999999</v>
      </c>
      <c r="C222">
        <v>8.5965000000000007</v>
      </c>
      <c r="D222">
        <v>4</v>
      </c>
      <c r="E222">
        <v>5.2</v>
      </c>
      <c r="F222" s="1">
        <f t="shared" si="9"/>
        <v>0.2085892135274493</v>
      </c>
      <c r="G222" s="1">
        <f t="shared" si="10"/>
        <v>5.4335914028840078</v>
      </c>
      <c r="H222" s="1" t="str">
        <f t="shared" si="11"/>
        <v xml:space="preserve"> </v>
      </c>
    </row>
    <row r="223" spans="1:8" x14ac:dyDescent="0.3">
      <c r="A223">
        <v>10.202999999999999</v>
      </c>
      <c r="B223">
        <v>1.7352000000000001</v>
      </c>
      <c r="C223">
        <v>8.5488999999999997</v>
      </c>
      <c r="D223">
        <v>4</v>
      </c>
      <c r="E223">
        <v>5.3</v>
      </c>
      <c r="F223" s="1">
        <f t="shared" si="9"/>
        <v>0.19202606593897631</v>
      </c>
      <c r="G223" s="1">
        <f t="shared" si="10"/>
        <v>5.6256174688229841</v>
      </c>
      <c r="H223" s="1" t="str">
        <f t="shared" si="11"/>
        <v xml:space="preserve"> </v>
      </c>
    </row>
    <row r="224" spans="1:8" x14ac:dyDescent="0.3">
      <c r="A224">
        <v>10.220000000000001</v>
      </c>
      <c r="B224">
        <v>1.7302999999999999</v>
      </c>
      <c r="C224">
        <v>8.5462000000000007</v>
      </c>
      <c r="D224">
        <v>4</v>
      </c>
      <c r="E224">
        <v>30</v>
      </c>
      <c r="F224" s="1">
        <f t="shared" si="9"/>
        <v>1.7896927110541576E-2</v>
      </c>
      <c r="G224" s="1">
        <f t="shared" si="10"/>
        <v>5.6435143959335257</v>
      </c>
      <c r="H224" s="1">
        <f t="shared" si="11"/>
        <v>5.6435143959335257</v>
      </c>
    </row>
    <row r="225" spans="1:8" x14ac:dyDescent="0.3">
      <c r="A225">
        <v>5.24</v>
      </c>
      <c r="B225">
        <v>4.7135999999999996</v>
      </c>
      <c r="C225">
        <v>6.8087999999999997</v>
      </c>
      <c r="D225">
        <v>5</v>
      </c>
      <c r="E225">
        <v>0</v>
      </c>
      <c r="F225" s="1">
        <f t="shared" si="9"/>
        <v>0</v>
      </c>
      <c r="G225" s="1">
        <f t="shared" si="10"/>
        <v>0</v>
      </c>
      <c r="H225" s="1" t="str">
        <f t="shared" si="11"/>
        <v xml:space="preserve"> </v>
      </c>
    </row>
    <row r="226" spans="1:8" x14ac:dyDescent="0.3">
      <c r="A226">
        <v>5.3391000000000002</v>
      </c>
      <c r="B226">
        <v>4.7187999999999999</v>
      </c>
      <c r="C226">
        <v>6.8208000000000002</v>
      </c>
      <c r="D226">
        <v>5</v>
      </c>
      <c r="E226">
        <v>0.1</v>
      </c>
      <c r="F226" s="1">
        <f t="shared" si="9"/>
        <v>9.9959241693802409E-2</v>
      </c>
      <c r="G226" s="1">
        <f t="shared" si="10"/>
        <v>9.9959241693802409E-2</v>
      </c>
      <c r="H226" s="1" t="str">
        <f t="shared" si="11"/>
        <v xml:space="preserve"> </v>
      </c>
    </row>
    <row r="227" spans="1:8" x14ac:dyDescent="0.3">
      <c r="A227">
        <v>5.4340999999999999</v>
      </c>
      <c r="B227">
        <v>4.7302999999999997</v>
      </c>
      <c r="C227">
        <v>6.8532000000000002</v>
      </c>
      <c r="D227">
        <v>5</v>
      </c>
      <c r="E227">
        <v>0.2</v>
      </c>
      <c r="F227" s="1">
        <f t="shared" si="9"/>
        <v>0.10102974809431106</v>
      </c>
      <c r="G227" s="1">
        <f t="shared" si="10"/>
        <v>0.20098898978811347</v>
      </c>
      <c r="H227" s="1" t="str">
        <f t="shared" si="11"/>
        <v xml:space="preserve"> </v>
      </c>
    </row>
    <row r="228" spans="1:8" x14ac:dyDescent="0.3">
      <c r="A228">
        <v>5.5185000000000004</v>
      </c>
      <c r="B228">
        <v>4.7401</v>
      </c>
      <c r="C228">
        <v>6.9</v>
      </c>
      <c r="D228">
        <v>5</v>
      </c>
      <c r="E228">
        <v>0.3</v>
      </c>
      <c r="F228" s="1">
        <f t="shared" si="9"/>
        <v>9.7003298912975641E-2</v>
      </c>
      <c r="G228" s="1">
        <f t="shared" si="10"/>
        <v>0.29799228870108913</v>
      </c>
      <c r="H228" s="1" t="str">
        <f t="shared" si="11"/>
        <v xml:space="preserve"> </v>
      </c>
    </row>
    <row r="229" spans="1:8" x14ac:dyDescent="0.3">
      <c r="A229">
        <v>5.5865</v>
      </c>
      <c r="B229">
        <v>4.7427999999999999</v>
      </c>
      <c r="C229">
        <v>6.9554</v>
      </c>
      <c r="D229">
        <v>5</v>
      </c>
      <c r="E229">
        <v>0.4</v>
      </c>
      <c r="F229" s="1">
        <f t="shared" si="9"/>
        <v>8.7752207949429464E-2</v>
      </c>
      <c r="G229" s="1">
        <f t="shared" si="10"/>
        <v>0.38574449665051858</v>
      </c>
      <c r="H229" s="1" t="str">
        <f t="shared" si="11"/>
        <v xml:space="preserve"> </v>
      </c>
    </row>
    <row r="230" spans="1:8" x14ac:dyDescent="0.3">
      <c r="A230">
        <v>5.6344000000000003</v>
      </c>
      <c r="B230">
        <v>4.7359</v>
      </c>
      <c r="C230">
        <v>7.0209000000000001</v>
      </c>
      <c r="D230">
        <v>5</v>
      </c>
      <c r="E230">
        <v>0.5</v>
      </c>
      <c r="F230" s="1">
        <f t="shared" si="9"/>
        <v>8.1438749990407136E-2</v>
      </c>
      <c r="G230" s="1">
        <f t="shared" si="10"/>
        <v>0.4671832466409257</v>
      </c>
      <c r="H230" s="1" t="str">
        <f t="shared" si="11"/>
        <v xml:space="preserve"> </v>
      </c>
    </row>
    <row r="231" spans="1:8" x14ac:dyDescent="0.3">
      <c r="A231">
        <v>5.6696</v>
      </c>
      <c r="B231">
        <v>4.7152000000000003</v>
      </c>
      <c r="C231">
        <v>7.0948000000000002</v>
      </c>
      <c r="D231">
        <v>5</v>
      </c>
      <c r="E231">
        <v>0.6</v>
      </c>
      <c r="F231" s="1">
        <f t="shared" si="9"/>
        <v>8.4431866022254762E-2</v>
      </c>
      <c r="G231" s="1">
        <f t="shared" si="10"/>
        <v>0.55161511266318042</v>
      </c>
      <c r="H231" s="1" t="str">
        <f t="shared" si="11"/>
        <v xml:space="preserve"> </v>
      </c>
    </row>
    <row r="232" spans="1:8" x14ac:dyDescent="0.3">
      <c r="A232">
        <v>5.6988000000000003</v>
      </c>
      <c r="B232">
        <v>4.6790000000000003</v>
      </c>
      <c r="C232">
        <v>7.1740000000000004</v>
      </c>
      <c r="D232">
        <v>5</v>
      </c>
      <c r="E232">
        <v>0.7</v>
      </c>
      <c r="F232" s="1">
        <f t="shared" si="9"/>
        <v>9.1846175750545253E-2</v>
      </c>
      <c r="G232" s="1">
        <f t="shared" si="10"/>
        <v>0.64346128841372563</v>
      </c>
      <c r="H232" s="1" t="str">
        <f t="shared" si="11"/>
        <v xml:space="preserve"> </v>
      </c>
    </row>
    <row r="233" spans="1:8" x14ac:dyDescent="0.3">
      <c r="A233">
        <v>5.7302999999999997</v>
      </c>
      <c r="B233">
        <v>4.6231999999999998</v>
      </c>
      <c r="C233">
        <v>7.2643000000000004</v>
      </c>
      <c r="D233">
        <v>5</v>
      </c>
      <c r="E233">
        <v>0.8</v>
      </c>
      <c r="F233" s="1">
        <f t="shared" si="9"/>
        <v>0.11072479397135959</v>
      </c>
      <c r="G233" s="1">
        <f t="shared" si="10"/>
        <v>0.75418608238508522</v>
      </c>
      <c r="H233" s="1" t="str">
        <f t="shared" si="11"/>
        <v xml:space="preserve"> </v>
      </c>
    </row>
    <row r="234" spans="1:8" x14ac:dyDescent="0.3">
      <c r="A234">
        <v>5.7901999999999996</v>
      </c>
      <c r="B234">
        <v>4.5496999999999996</v>
      </c>
      <c r="C234">
        <v>7.3864000000000001</v>
      </c>
      <c r="D234">
        <v>5</v>
      </c>
      <c r="E234">
        <v>0.9</v>
      </c>
      <c r="F234" s="1">
        <f t="shared" si="9"/>
        <v>0.15459194675014579</v>
      </c>
      <c r="G234" s="1">
        <f t="shared" si="10"/>
        <v>0.90877802913523098</v>
      </c>
      <c r="H234" s="1" t="str">
        <f t="shared" si="11"/>
        <v xml:space="preserve"> </v>
      </c>
    </row>
    <row r="235" spans="1:8" x14ac:dyDescent="0.3">
      <c r="A235">
        <v>5.9108000000000001</v>
      </c>
      <c r="B235">
        <v>4.5627000000000004</v>
      </c>
      <c r="C235">
        <v>7.5517000000000003</v>
      </c>
      <c r="D235">
        <v>5</v>
      </c>
      <c r="E235">
        <v>1</v>
      </c>
      <c r="F235" s="1">
        <f t="shared" si="9"/>
        <v>0.20503036360500415</v>
      </c>
      <c r="G235" s="1">
        <f t="shared" si="10"/>
        <v>1.1138083927402351</v>
      </c>
      <c r="H235" s="1" t="str">
        <f t="shared" si="11"/>
        <v xml:space="preserve"> </v>
      </c>
    </row>
    <row r="236" spans="1:8" x14ac:dyDescent="0.3">
      <c r="A236">
        <v>6.0004</v>
      </c>
      <c r="B236">
        <v>4.6449999999999996</v>
      </c>
      <c r="C236">
        <v>7.6749000000000001</v>
      </c>
      <c r="D236">
        <v>5</v>
      </c>
      <c r="E236">
        <v>1.1000000000000001</v>
      </c>
      <c r="F236" s="1">
        <f t="shared" si="9"/>
        <v>0.17314644091057657</v>
      </c>
      <c r="G236" s="1">
        <f t="shared" si="10"/>
        <v>1.2869548336508116</v>
      </c>
      <c r="H236" s="1" t="str">
        <f t="shared" si="11"/>
        <v xml:space="preserve"> </v>
      </c>
    </row>
    <row r="237" spans="1:8" x14ac:dyDescent="0.3">
      <c r="A237">
        <v>6.0827</v>
      </c>
      <c r="B237">
        <v>4.7013999999999996</v>
      </c>
      <c r="C237">
        <v>7.7858999999999998</v>
      </c>
      <c r="D237">
        <v>5</v>
      </c>
      <c r="E237">
        <v>1.2</v>
      </c>
      <c r="F237" s="1">
        <f t="shared" si="9"/>
        <v>0.1492489530951556</v>
      </c>
      <c r="G237" s="1">
        <f t="shared" si="10"/>
        <v>1.4362037867459672</v>
      </c>
      <c r="H237" s="1" t="str">
        <f t="shared" si="11"/>
        <v xml:space="preserve"> </v>
      </c>
    </row>
    <row r="238" spans="1:8" x14ac:dyDescent="0.3">
      <c r="A238">
        <v>6.1787000000000001</v>
      </c>
      <c r="B238">
        <v>4.7352999999999996</v>
      </c>
      <c r="C238">
        <v>7.9138000000000002</v>
      </c>
      <c r="D238">
        <v>5</v>
      </c>
      <c r="E238">
        <v>1.3</v>
      </c>
      <c r="F238" s="1">
        <f t="shared" si="9"/>
        <v>0.16347360643235381</v>
      </c>
      <c r="G238" s="1">
        <f t="shared" si="10"/>
        <v>1.599677393178321</v>
      </c>
      <c r="H238" s="1" t="str">
        <f t="shared" si="11"/>
        <v xml:space="preserve"> </v>
      </c>
    </row>
    <row r="239" spans="1:8" x14ac:dyDescent="0.3">
      <c r="A239">
        <v>6.3079000000000001</v>
      </c>
      <c r="B239">
        <v>4.7438000000000002</v>
      </c>
      <c r="C239">
        <v>8.0277999999999992</v>
      </c>
      <c r="D239">
        <v>5</v>
      </c>
      <c r="E239">
        <v>1.4</v>
      </c>
      <c r="F239" s="1">
        <f t="shared" si="9"/>
        <v>0.17251344875110397</v>
      </c>
      <c r="G239" s="1">
        <f t="shared" si="10"/>
        <v>1.772190841929425</v>
      </c>
      <c r="H239" s="1" t="str">
        <f t="shared" si="11"/>
        <v xml:space="preserve"> </v>
      </c>
    </row>
    <row r="240" spans="1:8" x14ac:dyDescent="0.3">
      <c r="A240">
        <v>6.4951999999999996</v>
      </c>
      <c r="B240">
        <v>4.7249999999999996</v>
      </c>
      <c r="C240">
        <v>8.0498999999999992</v>
      </c>
      <c r="D240">
        <v>5</v>
      </c>
      <c r="E240">
        <v>1.5</v>
      </c>
      <c r="F240" s="1">
        <f t="shared" si="9"/>
        <v>0.18953400750261118</v>
      </c>
      <c r="G240" s="1">
        <f t="shared" si="10"/>
        <v>1.9617248494320361</v>
      </c>
      <c r="H240" s="1" t="str">
        <f t="shared" si="11"/>
        <v xml:space="preserve"> </v>
      </c>
    </row>
    <row r="241" spans="1:8" x14ac:dyDescent="0.3">
      <c r="A241">
        <v>6.6740000000000004</v>
      </c>
      <c r="B241">
        <v>4.7598000000000003</v>
      </c>
      <c r="C241">
        <v>8.0526</v>
      </c>
      <c r="D241">
        <v>5</v>
      </c>
      <c r="E241">
        <v>1.6</v>
      </c>
      <c r="F241" s="1">
        <f t="shared" si="9"/>
        <v>0.18217510806913309</v>
      </c>
      <c r="G241" s="1">
        <f t="shared" si="10"/>
        <v>2.1438999575011692</v>
      </c>
      <c r="H241" s="1" t="str">
        <f t="shared" si="11"/>
        <v xml:space="preserve"> </v>
      </c>
    </row>
    <row r="242" spans="1:8" x14ac:dyDescent="0.3">
      <c r="A242">
        <v>6.7782</v>
      </c>
      <c r="B242">
        <v>4.8131000000000004</v>
      </c>
      <c r="C242">
        <v>8.0680999999999994</v>
      </c>
      <c r="D242">
        <v>5</v>
      </c>
      <c r="E242">
        <v>1.7</v>
      </c>
      <c r="F242" s="1">
        <f t="shared" si="9"/>
        <v>0.11806261050815332</v>
      </c>
      <c r="G242" s="1">
        <f t="shared" si="10"/>
        <v>2.2619625680093227</v>
      </c>
      <c r="H242" s="1" t="str">
        <f t="shared" si="11"/>
        <v xml:space="preserve"> </v>
      </c>
    </row>
    <row r="243" spans="1:8" x14ac:dyDescent="0.3">
      <c r="A243">
        <v>6.8606999999999996</v>
      </c>
      <c r="B243">
        <v>4.8594999999999997</v>
      </c>
      <c r="C243">
        <v>8.0719999999999992</v>
      </c>
      <c r="D243">
        <v>5</v>
      </c>
      <c r="E243">
        <v>1.8</v>
      </c>
      <c r="F243" s="1">
        <f t="shared" si="9"/>
        <v>9.4733415435103288E-2</v>
      </c>
      <c r="G243" s="1">
        <f t="shared" si="10"/>
        <v>2.3566959834444261</v>
      </c>
      <c r="H243" s="1" t="str">
        <f t="shared" si="11"/>
        <v xml:space="preserve"> </v>
      </c>
    </row>
    <row r="244" spans="1:8" x14ac:dyDescent="0.3">
      <c r="A244">
        <v>6.9546000000000001</v>
      </c>
      <c r="B244">
        <v>4.8947000000000003</v>
      </c>
      <c r="C244">
        <v>8.0638000000000005</v>
      </c>
      <c r="D244">
        <v>5</v>
      </c>
      <c r="E244">
        <v>1.9</v>
      </c>
      <c r="F244" s="1">
        <f t="shared" si="9"/>
        <v>0.10061555545739495</v>
      </c>
      <c r="G244" s="1">
        <f t="shared" si="10"/>
        <v>2.4573115389018212</v>
      </c>
      <c r="H244" s="1" t="str">
        <f t="shared" si="11"/>
        <v xml:space="preserve"> </v>
      </c>
    </row>
    <row r="245" spans="1:8" x14ac:dyDescent="0.3">
      <c r="A245">
        <v>7.0892999999999997</v>
      </c>
      <c r="B245">
        <v>4.9195000000000002</v>
      </c>
      <c r="C245">
        <v>8.0443999999999996</v>
      </c>
      <c r="D245">
        <v>5</v>
      </c>
      <c r="E245">
        <v>2</v>
      </c>
      <c r="F245" s="1">
        <f t="shared" si="9"/>
        <v>0.13833108833519644</v>
      </c>
      <c r="G245" s="1">
        <f t="shared" si="10"/>
        <v>2.5956426272370177</v>
      </c>
      <c r="H245" s="1" t="str">
        <f t="shared" si="11"/>
        <v xml:space="preserve"> </v>
      </c>
    </row>
    <row r="246" spans="1:8" x14ac:dyDescent="0.3">
      <c r="A246">
        <v>7.2998000000000003</v>
      </c>
      <c r="B246">
        <v>4.9314999999999998</v>
      </c>
      <c r="C246">
        <v>8.0172000000000008</v>
      </c>
      <c r="D246">
        <v>5</v>
      </c>
      <c r="E246">
        <v>2.1</v>
      </c>
      <c r="F246" s="1">
        <f t="shared" si="9"/>
        <v>0.21258901664949714</v>
      </c>
      <c r="G246" s="1">
        <f t="shared" si="10"/>
        <v>2.8082316438865149</v>
      </c>
      <c r="H246" s="1" t="str">
        <f t="shared" si="11"/>
        <v xml:space="preserve"> </v>
      </c>
    </row>
    <row r="247" spans="1:8" x14ac:dyDescent="0.3">
      <c r="A247">
        <v>7.5732999999999997</v>
      </c>
      <c r="B247">
        <v>4.9172000000000002</v>
      </c>
      <c r="C247">
        <v>8.0135000000000005</v>
      </c>
      <c r="D247">
        <v>5</v>
      </c>
      <c r="E247">
        <v>2.2000000000000002</v>
      </c>
      <c r="F247" s="1">
        <f t="shared" si="9"/>
        <v>0.27389857611897084</v>
      </c>
      <c r="G247" s="1">
        <f t="shared" si="10"/>
        <v>3.0821302200054856</v>
      </c>
      <c r="H247" s="1" t="str">
        <f t="shared" si="11"/>
        <v xml:space="preserve"> </v>
      </c>
    </row>
    <row r="248" spans="1:8" x14ac:dyDescent="0.3">
      <c r="A248">
        <v>7.7721999999999998</v>
      </c>
      <c r="B248">
        <v>4.8780999999999999</v>
      </c>
      <c r="C248">
        <v>8.0663999999999998</v>
      </c>
      <c r="D248">
        <v>5</v>
      </c>
      <c r="E248">
        <v>2.2999999999999998</v>
      </c>
      <c r="F248" s="1">
        <f t="shared" si="9"/>
        <v>0.2094956562795515</v>
      </c>
      <c r="G248" s="1">
        <f t="shared" si="10"/>
        <v>3.2916258762850372</v>
      </c>
      <c r="H248" s="1" t="str">
        <f t="shared" si="11"/>
        <v xml:space="preserve"> </v>
      </c>
    </row>
    <row r="249" spans="1:8" x14ac:dyDescent="0.3">
      <c r="A249">
        <v>7.8852000000000002</v>
      </c>
      <c r="B249">
        <v>4.8102</v>
      </c>
      <c r="C249">
        <v>8.1449999999999996</v>
      </c>
      <c r="D249">
        <v>5</v>
      </c>
      <c r="E249">
        <v>2.4</v>
      </c>
      <c r="F249" s="1">
        <f t="shared" si="9"/>
        <v>0.15348410341139582</v>
      </c>
      <c r="G249" s="1">
        <f t="shared" si="10"/>
        <v>3.4451099796964328</v>
      </c>
      <c r="H249" s="1" t="str">
        <f t="shared" si="11"/>
        <v xml:space="preserve"> </v>
      </c>
    </row>
    <row r="250" spans="1:8" x14ac:dyDescent="0.3">
      <c r="A250">
        <v>7.9665999999999997</v>
      </c>
      <c r="B250">
        <v>4.7047999999999996</v>
      </c>
      <c r="C250">
        <v>8.2352000000000007</v>
      </c>
      <c r="D250">
        <v>5</v>
      </c>
      <c r="E250">
        <v>2.5</v>
      </c>
      <c r="F250" s="1">
        <f t="shared" si="9"/>
        <v>0.16084514291703125</v>
      </c>
      <c r="G250" s="1">
        <f t="shared" si="10"/>
        <v>3.6059551226134641</v>
      </c>
      <c r="H250" s="1" t="str">
        <f t="shared" si="11"/>
        <v xml:space="preserve"> </v>
      </c>
    </row>
    <row r="251" spans="1:8" x14ac:dyDescent="0.3">
      <c r="A251">
        <v>8.1129999999999995</v>
      </c>
      <c r="B251">
        <v>4.5842000000000001</v>
      </c>
      <c r="C251">
        <v>8.3321000000000005</v>
      </c>
      <c r="D251">
        <v>5</v>
      </c>
      <c r="E251">
        <v>2.6</v>
      </c>
      <c r="F251" s="1">
        <f t="shared" si="9"/>
        <v>0.21299514078964293</v>
      </c>
      <c r="G251" s="1">
        <f t="shared" si="10"/>
        <v>3.8189502634031069</v>
      </c>
      <c r="H251" s="1" t="str">
        <f t="shared" si="11"/>
        <v xml:space="preserve"> </v>
      </c>
    </row>
    <row r="252" spans="1:8" x14ac:dyDescent="0.3">
      <c r="A252">
        <v>8.4156999999999993</v>
      </c>
      <c r="B252">
        <v>4.6547000000000001</v>
      </c>
      <c r="C252">
        <v>8.3432999999999993</v>
      </c>
      <c r="D252">
        <v>5</v>
      </c>
      <c r="E252">
        <v>2.7</v>
      </c>
      <c r="F252" s="1">
        <f t="shared" si="9"/>
        <v>0.31100318326345122</v>
      </c>
      <c r="G252" s="1">
        <f t="shared" si="10"/>
        <v>4.1299534466665584</v>
      </c>
      <c r="H252" s="1" t="str">
        <f t="shared" si="11"/>
        <v xml:space="preserve"> </v>
      </c>
    </row>
    <row r="253" spans="1:8" x14ac:dyDescent="0.3">
      <c r="A253">
        <v>8.5937000000000001</v>
      </c>
      <c r="B253">
        <v>4.7461000000000002</v>
      </c>
      <c r="C253">
        <v>8.1480999999999995</v>
      </c>
      <c r="D253">
        <v>5</v>
      </c>
      <c r="E253">
        <v>2.8</v>
      </c>
      <c r="F253" s="1">
        <f t="shared" si="9"/>
        <v>0.27953711739230669</v>
      </c>
      <c r="G253" s="1">
        <f t="shared" si="10"/>
        <v>4.4094905640588653</v>
      </c>
      <c r="H253" s="1" t="str">
        <f t="shared" si="11"/>
        <v xml:space="preserve"> </v>
      </c>
    </row>
    <row r="254" spans="1:8" x14ac:dyDescent="0.3">
      <c r="A254">
        <v>8.6533999999999995</v>
      </c>
      <c r="B254">
        <v>4.6542000000000003</v>
      </c>
      <c r="C254">
        <v>7.9668000000000001</v>
      </c>
      <c r="D254">
        <v>5</v>
      </c>
      <c r="E254">
        <v>2.9</v>
      </c>
      <c r="F254" s="1">
        <f t="shared" si="9"/>
        <v>0.21184756312027683</v>
      </c>
      <c r="G254" s="1">
        <f t="shared" si="10"/>
        <v>4.6213381271791425</v>
      </c>
      <c r="H254" s="1" t="str">
        <f t="shared" si="11"/>
        <v xml:space="preserve"> </v>
      </c>
    </row>
    <row r="255" spans="1:8" x14ac:dyDescent="0.3">
      <c r="A255">
        <v>8.7460000000000004</v>
      </c>
      <c r="B255">
        <v>4.5058999999999996</v>
      </c>
      <c r="C255">
        <v>7.8495999999999997</v>
      </c>
      <c r="D255">
        <v>5</v>
      </c>
      <c r="E255">
        <v>3</v>
      </c>
      <c r="F255" s="1">
        <f t="shared" si="9"/>
        <v>0.21048394238041174</v>
      </c>
      <c r="G255" s="1">
        <f t="shared" si="10"/>
        <v>4.8318220695595544</v>
      </c>
      <c r="H255" s="1" t="str">
        <f t="shared" si="11"/>
        <v xml:space="preserve"> </v>
      </c>
    </row>
    <row r="256" spans="1:8" x14ac:dyDescent="0.3">
      <c r="A256">
        <v>8.9146999999999998</v>
      </c>
      <c r="B256">
        <v>4.4170999999999996</v>
      </c>
      <c r="C256">
        <v>7.7695999999999996</v>
      </c>
      <c r="D256">
        <v>5</v>
      </c>
      <c r="E256">
        <v>3.1</v>
      </c>
      <c r="F256" s="1">
        <f t="shared" si="9"/>
        <v>0.20674895404813975</v>
      </c>
      <c r="G256" s="1">
        <f t="shared" si="10"/>
        <v>5.0385710236076946</v>
      </c>
      <c r="H256" s="1" t="str">
        <f t="shared" si="11"/>
        <v xml:space="preserve"> </v>
      </c>
    </row>
    <row r="257" spans="1:8" x14ac:dyDescent="0.3">
      <c r="A257">
        <v>9.0938999999999997</v>
      </c>
      <c r="B257">
        <v>4.4405000000000001</v>
      </c>
      <c r="C257">
        <v>7.6742999999999997</v>
      </c>
      <c r="D257">
        <v>5</v>
      </c>
      <c r="E257">
        <v>3.2</v>
      </c>
      <c r="F257" s="1">
        <f t="shared" si="9"/>
        <v>0.20430929983728088</v>
      </c>
      <c r="G257" s="1">
        <f t="shared" si="10"/>
        <v>5.2428803234449752</v>
      </c>
      <c r="H257" s="1" t="str">
        <f t="shared" si="11"/>
        <v xml:space="preserve"> </v>
      </c>
    </row>
    <row r="258" spans="1:8" x14ac:dyDescent="0.3">
      <c r="A258">
        <v>9.2065000000000001</v>
      </c>
      <c r="B258">
        <v>4.5122999999999998</v>
      </c>
      <c r="C258">
        <v>7.5694999999999997</v>
      </c>
      <c r="D258">
        <v>5</v>
      </c>
      <c r="E258">
        <v>3.3</v>
      </c>
      <c r="F258" s="1">
        <f t="shared" si="9"/>
        <v>0.16975582464233754</v>
      </c>
      <c r="G258" s="1">
        <f t="shared" si="10"/>
        <v>5.4126361480873131</v>
      </c>
      <c r="H258" s="1" t="str">
        <f t="shared" si="11"/>
        <v xml:space="preserve"> </v>
      </c>
    </row>
    <row r="259" spans="1:8" x14ac:dyDescent="0.3">
      <c r="A259">
        <v>9.2721</v>
      </c>
      <c r="B259">
        <v>4.5791000000000004</v>
      </c>
      <c r="C259">
        <v>7.4771999999999998</v>
      </c>
      <c r="D259">
        <v>5</v>
      </c>
      <c r="E259">
        <v>3.4</v>
      </c>
      <c r="F259" s="1">
        <f t="shared" si="9"/>
        <v>0.13147201223074073</v>
      </c>
      <c r="G259" s="1">
        <f t="shared" si="10"/>
        <v>5.5441081603180535</v>
      </c>
      <c r="H259" s="1" t="str">
        <f t="shared" si="11"/>
        <v xml:space="preserve"> </v>
      </c>
    </row>
    <row r="260" spans="1:8" x14ac:dyDescent="0.3">
      <c r="A260">
        <v>9.3223000000000003</v>
      </c>
      <c r="B260">
        <v>4.6346999999999996</v>
      </c>
      <c r="C260">
        <v>7.3971</v>
      </c>
      <c r="D260">
        <v>5</v>
      </c>
      <c r="E260">
        <v>3.5</v>
      </c>
      <c r="F260" s="1">
        <f t="shared" ref="F260:F323" si="12">IF(A260="NaN",0,IF(E260=0,0,SQRT((A260-A259)^2+(B260-B259)^2+(C260-C259)^2)))</f>
        <v>0.10966954910092368</v>
      </c>
      <c r="G260" s="1">
        <f t="shared" ref="G260:G323" si="13">IF(F260=0,0,G259+F260)</f>
        <v>5.6537777094189776</v>
      </c>
      <c r="H260" s="1" t="str">
        <f t="shared" ref="H260:H323" si="14">IF(A260=10.22,G260," ")</f>
        <v xml:space="preserve"> </v>
      </c>
    </row>
    <row r="261" spans="1:8" x14ac:dyDescent="0.3">
      <c r="A261">
        <v>9.3687000000000005</v>
      </c>
      <c r="B261">
        <v>4.6818</v>
      </c>
      <c r="C261">
        <v>7.3281999999999998</v>
      </c>
      <c r="D261">
        <v>5</v>
      </c>
      <c r="E261">
        <v>3.6</v>
      </c>
      <c r="F261" s="1">
        <f t="shared" si="12"/>
        <v>9.5491256144215012E-2</v>
      </c>
      <c r="G261" s="1">
        <f t="shared" si="13"/>
        <v>5.7492689655631928</v>
      </c>
      <c r="H261" s="1" t="str">
        <f t="shared" si="14"/>
        <v xml:space="preserve"> </v>
      </c>
    </row>
    <row r="262" spans="1:8" x14ac:dyDescent="0.3">
      <c r="A262">
        <v>9.4204000000000008</v>
      </c>
      <c r="B262">
        <v>4.7232000000000003</v>
      </c>
      <c r="C262">
        <v>7.2656999999999998</v>
      </c>
      <c r="D262">
        <v>5</v>
      </c>
      <c r="E262">
        <v>3.7</v>
      </c>
      <c r="F262" s="1">
        <f t="shared" si="12"/>
        <v>9.1066459248177967E-2</v>
      </c>
      <c r="G262" s="1">
        <f t="shared" si="13"/>
        <v>5.8403354248113706</v>
      </c>
      <c r="H262" s="1" t="str">
        <f t="shared" si="14"/>
        <v xml:space="preserve"> </v>
      </c>
    </row>
    <row r="263" spans="1:8" x14ac:dyDescent="0.3">
      <c r="A263">
        <v>9.4812999999999992</v>
      </c>
      <c r="B263">
        <v>4.7595000000000001</v>
      </c>
      <c r="C263">
        <v>7.2087000000000003</v>
      </c>
      <c r="D263">
        <v>5</v>
      </c>
      <c r="E263">
        <v>3.8</v>
      </c>
      <c r="F263" s="1">
        <f t="shared" si="12"/>
        <v>9.0969775200336347E-2</v>
      </c>
      <c r="G263" s="1">
        <f t="shared" si="13"/>
        <v>5.9313052000117068</v>
      </c>
      <c r="H263" s="1" t="str">
        <f t="shared" si="14"/>
        <v xml:space="preserve"> </v>
      </c>
    </row>
    <row r="264" spans="1:8" x14ac:dyDescent="0.3">
      <c r="A264">
        <v>9.5562000000000005</v>
      </c>
      <c r="B264">
        <v>4.7927</v>
      </c>
      <c r="C264">
        <v>7.1574</v>
      </c>
      <c r="D264">
        <v>5</v>
      </c>
      <c r="E264">
        <v>3.9</v>
      </c>
      <c r="F264" s="1">
        <f t="shared" si="12"/>
        <v>9.666405743605129E-2</v>
      </c>
      <c r="G264" s="1">
        <f t="shared" si="13"/>
        <v>6.0279692574477579</v>
      </c>
      <c r="H264" s="1" t="str">
        <f t="shared" si="14"/>
        <v xml:space="preserve"> </v>
      </c>
    </row>
    <row r="265" spans="1:8" x14ac:dyDescent="0.3">
      <c r="A265">
        <v>9.6539999999999999</v>
      </c>
      <c r="B265">
        <v>4.8250999999999999</v>
      </c>
      <c r="C265">
        <v>7.1132</v>
      </c>
      <c r="D265">
        <v>5</v>
      </c>
      <c r="E265">
        <v>4</v>
      </c>
      <c r="F265" s="1">
        <f t="shared" si="12"/>
        <v>0.11210816205789786</v>
      </c>
      <c r="G265" s="1">
        <f t="shared" si="13"/>
        <v>6.1400774195056558</v>
      </c>
      <c r="H265" s="1" t="str">
        <f t="shared" si="14"/>
        <v xml:space="preserve"> </v>
      </c>
    </row>
    <row r="266" spans="1:8" x14ac:dyDescent="0.3">
      <c r="A266">
        <v>9.7902000000000005</v>
      </c>
      <c r="B266">
        <v>4.8589000000000002</v>
      </c>
      <c r="C266">
        <v>7.0720999999999998</v>
      </c>
      <c r="D266">
        <v>5</v>
      </c>
      <c r="E266">
        <v>4.0999999999999996</v>
      </c>
      <c r="F266" s="1">
        <f t="shared" si="12"/>
        <v>0.1462261604501745</v>
      </c>
      <c r="G266" s="1">
        <f t="shared" si="13"/>
        <v>6.2863035799558302</v>
      </c>
      <c r="H266" s="1" t="str">
        <f t="shared" si="14"/>
        <v xml:space="preserve"> </v>
      </c>
    </row>
    <row r="267" spans="1:8" x14ac:dyDescent="0.3">
      <c r="A267">
        <v>10.004</v>
      </c>
      <c r="B267">
        <v>4.8944999999999999</v>
      </c>
      <c r="C267">
        <v>7.0202999999999998</v>
      </c>
      <c r="D267">
        <v>5</v>
      </c>
      <c r="E267">
        <v>4.2</v>
      </c>
      <c r="F267" s="1">
        <f t="shared" si="12"/>
        <v>0.2228475712230214</v>
      </c>
      <c r="G267" s="1">
        <f t="shared" si="13"/>
        <v>6.5091511511788518</v>
      </c>
      <c r="H267" s="1" t="str">
        <f t="shared" si="14"/>
        <v xml:space="preserve"> </v>
      </c>
    </row>
    <row r="268" spans="1:8" x14ac:dyDescent="0.3">
      <c r="A268">
        <v>10.220000000000001</v>
      </c>
      <c r="B268">
        <v>4.9077999999999999</v>
      </c>
      <c r="C268">
        <v>6.9665999999999997</v>
      </c>
      <c r="D268">
        <v>5</v>
      </c>
      <c r="E268">
        <v>30</v>
      </c>
      <c r="F268" s="1">
        <f t="shared" si="12"/>
        <v>0.22297215072739571</v>
      </c>
      <c r="G268" s="1">
        <f t="shared" si="13"/>
        <v>6.7321233019062472</v>
      </c>
      <c r="H268" s="1">
        <f t="shared" si="14"/>
        <v>6.7321233019062472</v>
      </c>
    </row>
    <row r="269" spans="1:8" x14ac:dyDescent="0.3">
      <c r="A269">
        <v>5.24</v>
      </c>
      <c r="B269">
        <v>1.7124999999999999</v>
      </c>
      <c r="C269">
        <v>8.5564999999999998</v>
      </c>
      <c r="D269">
        <v>6</v>
      </c>
      <c r="E269">
        <v>0</v>
      </c>
      <c r="F269" s="1">
        <f t="shared" si="12"/>
        <v>0</v>
      </c>
      <c r="G269" s="1">
        <f t="shared" si="13"/>
        <v>0</v>
      </c>
      <c r="H269" s="1" t="str">
        <f t="shared" si="14"/>
        <v xml:space="preserve"> </v>
      </c>
    </row>
    <row r="270" spans="1:8" x14ac:dyDescent="0.3">
      <c r="A270">
        <v>5.3350999999999997</v>
      </c>
      <c r="B270">
        <v>1.7544999999999999</v>
      </c>
      <c r="C270">
        <v>8.5456000000000003</v>
      </c>
      <c r="D270">
        <v>6</v>
      </c>
      <c r="E270">
        <v>0.1</v>
      </c>
      <c r="F270" s="1">
        <f t="shared" si="12"/>
        <v>0.10453143067996296</v>
      </c>
      <c r="G270" s="1">
        <f t="shared" si="13"/>
        <v>0.10453143067996296</v>
      </c>
      <c r="H270" s="1" t="str">
        <f t="shared" si="14"/>
        <v xml:space="preserve"> </v>
      </c>
    </row>
    <row r="271" spans="1:8" x14ac:dyDescent="0.3">
      <c r="A271">
        <v>5.4230999999999998</v>
      </c>
      <c r="B271">
        <v>1.77</v>
      </c>
      <c r="C271">
        <v>8.4818999999999996</v>
      </c>
      <c r="D271">
        <v>6</v>
      </c>
      <c r="E271">
        <v>0.2</v>
      </c>
      <c r="F271" s="1">
        <f t="shared" si="12"/>
        <v>0.10973577356541536</v>
      </c>
      <c r="G271" s="1">
        <f t="shared" si="13"/>
        <v>0.21426720424537832</v>
      </c>
      <c r="H271" s="1" t="str">
        <f t="shared" si="14"/>
        <v xml:space="preserve"> </v>
      </c>
    </row>
    <row r="272" spans="1:8" x14ac:dyDescent="0.3">
      <c r="A272">
        <v>5.5220000000000002</v>
      </c>
      <c r="B272">
        <v>1.7612000000000001</v>
      </c>
      <c r="C272">
        <v>8.4435000000000002</v>
      </c>
      <c r="D272">
        <v>6</v>
      </c>
      <c r="E272">
        <v>0.3</v>
      </c>
      <c r="F272" s="1">
        <f t="shared" si="12"/>
        <v>0.10645755022543038</v>
      </c>
      <c r="G272" s="1">
        <f t="shared" si="13"/>
        <v>0.32072475447080873</v>
      </c>
      <c r="H272" s="1" t="str">
        <f t="shared" si="14"/>
        <v xml:space="preserve"> </v>
      </c>
    </row>
    <row r="273" spans="1:8" x14ac:dyDescent="0.3">
      <c r="A273">
        <v>5.6073000000000004</v>
      </c>
      <c r="B273">
        <v>1.7787999999999999</v>
      </c>
      <c r="C273">
        <v>8.4389000000000003</v>
      </c>
      <c r="D273">
        <v>6</v>
      </c>
      <c r="E273">
        <v>0.4</v>
      </c>
      <c r="F273" s="1">
        <f t="shared" si="12"/>
        <v>8.7218174711467214E-2</v>
      </c>
      <c r="G273" s="1">
        <f t="shared" si="13"/>
        <v>0.40794292918227593</v>
      </c>
      <c r="H273" s="1" t="str">
        <f t="shared" si="14"/>
        <v xml:space="preserve"> </v>
      </c>
    </row>
    <row r="274" spans="1:8" x14ac:dyDescent="0.3">
      <c r="A274">
        <v>5.6835000000000004</v>
      </c>
      <c r="B274">
        <v>1.8160000000000001</v>
      </c>
      <c r="C274">
        <v>8.4539000000000009</v>
      </c>
      <c r="D274">
        <v>6</v>
      </c>
      <c r="E274">
        <v>0.5</v>
      </c>
      <c r="F274" s="1">
        <f t="shared" si="12"/>
        <v>8.6112020066887479E-2</v>
      </c>
      <c r="G274" s="1">
        <f t="shared" si="13"/>
        <v>0.49405494924916338</v>
      </c>
      <c r="H274" s="1" t="str">
        <f t="shared" si="14"/>
        <v xml:space="preserve"> </v>
      </c>
    </row>
    <row r="275" spans="1:8" x14ac:dyDescent="0.3">
      <c r="A275">
        <v>5.7533000000000003</v>
      </c>
      <c r="B275">
        <v>1.8583000000000001</v>
      </c>
      <c r="C275">
        <v>8.4852000000000007</v>
      </c>
      <c r="D275">
        <v>6</v>
      </c>
      <c r="E275">
        <v>0.6</v>
      </c>
      <c r="F275" s="1">
        <f t="shared" si="12"/>
        <v>8.7412928105629631E-2</v>
      </c>
      <c r="G275" s="1">
        <f t="shared" si="13"/>
        <v>0.58146787735479299</v>
      </c>
      <c r="H275" s="1" t="str">
        <f t="shared" si="14"/>
        <v xml:space="preserve"> </v>
      </c>
    </row>
    <row r="276" spans="1:8" x14ac:dyDescent="0.3">
      <c r="A276">
        <v>5.8182999999999998</v>
      </c>
      <c r="B276">
        <v>1.8920999999999999</v>
      </c>
      <c r="C276">
        <v>8.5164000000000009</v>
      </c>
      <c r="D276">
        <v>6</v>
      </c>
      <c r="E276">
        <v>0.7</v>
      </c>
      <c r="F276" s="1">
        <f t="shared" si="12"/>
        <v>7.9629642721790045E-2</v>
      </c>
      <c r="G276" s="1">
        <f t="shared" si="13"/>
        <v>0.66109752007658307</v>
      </c>
      <c r="H276" s="1" t="str">
        <f t="shared" si="14"/>
        <v xml:space="preserve"> </v>
      </c>
    </row>
    <row r="277" spans="1:8" x14ac:dyDescent="0.3">
      <c r="A277">
        <v>5.8827999999999996</v>
      </c>
      <c r="B277">
        <v>1.9208000000000001</v>
      </c>
      <c r="C277">
        <v>8.5404</v>
      </c>
      <c r="D277">
        <v>6</v>
      </c>
      <c r="E277">
        <v>0.8</v>
      </c>
      <c r="F277" s="1">
        <f t="shared" si="12"/>
        <v>7.4565005196807574E-2</v>
      </c>
      <c r="G277" s="1">
        <f t="shared" si="13"/>
        <v>0.7356625252733906</v>
      </c>
      <c r="H277" s="1" t="str">
        <f t="shared" si="14"/>
        <v xml:space="preserve"> </v>
      </c>
    </row>
    <row r="278" spans="1:8" x14ac:dyDescent="0.3">
      <c r="A278">
        <v>5.9537000000000004</v>
      </c>
      <c r="B278">
        <v>1.9496</v>
      </c>
      <c r="C278">
        <v>8.5536999999999992</v>
      </c>
      <c r="D278">
        <v>6</v>
      </c>
      <c r="E278">
        <v>0.9</v>
      </c>
      <c r="F278" s="1">
        <f t="shared" si="12"/>
        <v>7.7673290132452208E-2</v>
      </c>
      <c r="G278" s="1">
        <f t="shared" si="13"/>
        <v>0.81333581540584277</v>
      </c>
      <c r="H278" s="1" t="str">
        <f t="shared" si="14"/>
        <v xml:space="preserve"> </v>
      </c>
    </row>
    <row r="279" spans="1:8" x14ac:dyDescent="0.3">
      <c r="A279">
        <v>6.0320999999999998</v>
      </c>
      <c r="B279">
        <v>1.9805999999999999</v>
      </c>
      <c r="C279">
        <v>8.5548000000000002</v>
      </c>
      <c r="D279">
        <v>6</v>
      </c>
      <c r="E279">
        <v>1</v>
      </c>
      <c r="F279" s="1">
        <f t="shared" si="12"/>
        <v>8.4313522047177555E-2</v>
      </c>
      <c r="G279" s="1">
        <f t="shared" si="13"/>
        <v>0.89764933745302034</v>
      </c>
      <c r="H279" s="1" t="str">
        <f t="shared" si="14"/>
        <v xml:space="preserve"> </v>
      </c>
    </row>
    <row r="280" spans="1:8" x14ac:dyDescent="0.3">
      <c r="A280">
        <v>6.1165000000000003</v>
      </c>
      <c r="B280">
        <v>2.0165999999999999</v>
      </c>
      <c r="C280">
        <v>8.5471000000000004</v>
      </c>
      <c r="D280">
        <v>6</v>
      </c>
      <c r="E280">
        <v>1.1000000000000001</v>
      </c>
      <c r="F280" s="1">
        <f t="shared" si="12"/>
        <v>9.2079585142419484E-2</v>
      </c>
      <c r="G280" s="1">
        <f t="shared" si="13"/>
        <v>0.98972892259543976</v>
      </c>
      <c r="H280" s="1" t="str">
        <f t="shared" si="14"/>
        <v xml:space="preserve"> </v>
      </c>
    </row>
    <row r="281" spans="1:8" x14ac:dyDescent="0.3">
      <c r="A281">
        <v>6.2095000000000002</v>
      </c>
      <c r="B281">
        <v>2.0598000000000001</v>
      </c>
      <c r="C281">
        <v>8.5337999999999994</v>
      </c>
      <c r="D281">
        <v>6</v>
      </c>
      <c r="E281">
        <v>1.2</v>
      </c>
      <c r="F281" s="1">
        <f t="shared" si="12"/>
        <v>0.10340275624953153</v>
      </c>
      <c r="G281" s="1">
        <f t="shared" si="13"/>
        <v>1.0931316788449712</v>
      </c>
      <c r="H281" s="1" t="str">
        <f t="shared" si="14"/>
        <v xml:space="preserve"> </v>
      </c>
    </row>
    <row r="282" spans="1:8" x14ac:dyDescent="0.3">
      <c r="A282">
        <v>6.3102999999999998</v>
      </c>
      <c r="B282">
        <v>2.1063999999999998</v>
      </c>
      <c r="C282">
        <v>8.5160999999999998</v>
      </c>
      <c r="D282">
        <v>6</v>
      </c>
      <c r="E282">
        <v>1.3</v>
      </c>
      <c r="F282" s="1">
        <f t="shared" si="12"/>
        <v>0.1124521676091656</v>
      </c>
      <c r="G282" s="1">
        <f t="shared" si="13"/>
        <v>1.2055838464541369</v>
      </c>
      <c r="H282" s="1" t="str">
        <f t="shared" si="14"/>
        <v xml:space="preserve"> </v>
      </c>
    </row>
    <row r="283" spans="1:8" x14ac:dyDescent="0.3">
      <c r="A283">
        <v>6.4009</v>
      </c>
      <c r="B283">
        <v>2.1431</v>
      </c>
      <c r="C283">
        <v>8.5030999999999999</v>
      </c>
      <c r="D283">
        <v>6</v>
      </c>
      <c r="E283">
        <v>1.4</v>
      </c>
      <c r="F283" s="1">
        <f t="shared" si="12"/>
        <v>9.8611611892312434E-2</v>
      </c>
      <c r="G283" s="1">
        <f t="shared" si="13"/>
        <v>1.3041954583464492</v>
      </c>
      <c r="H283" s="1" t="str">
        <f t="shared" si="14"/>
        <v xml:space="preserve"> </v>
      </c>
    </row>
    <row r="284" spans="1:8" x14ac:dyDescent="0.3">
      <c r="A284">
        <v>6.4629000000000003</v>
      </c>
      <c r="B284">
        <v>2.1674000000000002</v>
      </c>
      <c r="C284">
        <v>8.4985999999999997</v>
      </c>
      <c r="D284">
        <v>6</v>
      </c>
      <c r="E284">
        <v>1.5</v>
      </c>
      <c r="F284" s="1">
        <f t="shared" si="12"/>
        <v>6.6743838666951466E-2</v>
      </c>
      <c r="G284" s="1">
        <f t="shared" si="13"/>
        <v>1.3709392970134007</v>
      </c>
      <c r="H284" s="1" t="str">
        <f t="shared" si="14"/>
        <v xml:space="preserve"> </v>
      </c>
    </row>
    <row r="285" spans="1:8" x14ac:dyDescent="0.3">
      <c r="A285">
        <v>6.4950000000000001</v>
      </c>
      <c r="B285">
        <v>2.1850999999999998</v>
      </c>
      <c r="C285">
        <v>8.5038</v>
      </c>
      <c r="D285">
        <v>6</v>
      </c>
      <c r="E285">
        <v>1.6</v>
      </c>
      <c r="F285" s="1">
        <f t="shared" si="12"/>
        <v>3.7023506046834305E-2</v>
      </c>
      <c r="G285" s="1">
        <f t="shared" si="13"/>
        <v>1.4079628030602349</v>
      </c>
      <c r="H285" s="1" t="str">
        <f t="shared" si="14"/>
        <v xml:space="preserve"> </v>
      </c>
    </row>
    <row r="286" spans="1:8" x14ac:dyDescent="0.3">
      <c r="A286">
        <v>6.5129999999999999</v>
      </c>
      <c r="B286">
        <v>2.1985999999999999</v>
      </c>
      <c r="C286">
        <v>8.5121000000000002</v>
      </c>
      <c r="D286">
        <v>6</v>
      </c>
      <c r="E286">
        <v>1.7</v>
      </c>
      <c r="F286" s="1">
        <f t="shared" si="12"/>
        <v>2.3982076640691432E-2</v>
      </c>
      <c r="G286" s="1">
        <f t="shared" si="13"/>
        <v>1.4319448797009264</v>
      </c>
      <c r="H286" s="1" t="str">
        <f t="shared" si="14"/>
        <v xml:space="preserve"> </v>
      </c>
    </row>
    <row r="287" spans="1:8" x14ac:dyDescent="0.3">
      <c r="A287">
        <v>6.5340999999999996</v>
      </c>
      <c r="B287">
        <v>2.2107000000000001</v>
      </c>
      <c r="C287">
        <v>8.5197000000000003</v>
      </c>
      <c r="D287">
        <v>6</v>
      </c>
      <c r="E287">
        <v>1.8</v>
      </c>
      <c r="F287" s="1">
        <f t="shared" si="12"/>
        <v>2.5482935466699913E-2</v>
      </c>
      <c r="G287" s="1">
        <f t="shared" si="13"/>
        <v>1.4574278151676263</v>
      </c>
      <c r="H287" s="1" t="str">
        <f t="shared" si="14"/>
        <v xml:space="preserve"> </v>
      </c>
    </row>
    <row r="288" spans="1:8" x14ac:dyDescent="0.3">
      <c r="A288">
        <v>6.5696000000000003</v>
      </c>
      <c r="B288">
        <v>2.2189999999999999</v>
      </c>
      <c r="C288">
        <v>8.5260999999999996</v>
      </c>
      <c r="D288">
        <v>6</v>
      </c>
      <c r="E288">
        <v>1.9</v>
      </c>
      <c r="F288" s="1">
        <f t="shared" si="12"/>
        <v>3.7014861880061638E-2</v>
      </c>
      <c r="G288" s="1">
        <f t="shared" si="13"/>
        <v>1.494442677047688</v>
      </c>
      <c r="H288" s="1" t="str">
        <f t="shared" si="14"/>
        <v xml:space="preserve"> </v>
      </c>
    </row>
    <row r="289" spans="1:8" x14ac:dyDescent="0.3">
      <c r="A289">
        <v>6.6087999999999996</v>
      </c>
      <c r="B289">
        <v>2.2141000000000002</v>
      </c>
      <c r="C289">
        <v>8.5192999999999994</v>
      </c>
      <c r="D289">
        <v>6</v>
      </c>
      <c r="E289">
        <v>2</v>
      </c>
      <c r="F289" s="1">
        <f t="shared" si="12"/>
        <v>4.0086032480153716E-2</v>
      </c>
      <c r="G289" s="1">
        <f t="shared" si="13"/>
        <v>1.5345287095278417</v>
      </c>
      <c r="H289" s="1" t="str">
        <f t="shared" si="14"/>
        <v xml:space="preserve"> </v>
      </c>
    </row>
    <row r="290" spans="1:8" x14ac:dyDescent="0.3">
      <c r="A290">
        <v>6.6382000000000003</v>
      </c>
      <c r="B290">
        <v>2.2044000000000001</v>
      </c>
      <c r="C290">
        <v>8.5098000000000003</v>
      </c>
      <c r="D290">
        <v>6</v>
      </c>
      <c r="E290">
        <v>2.1</v>
      </c>
      <c r="F290" s="1">
        <f t="shared" si="12"/>
        <v>3.2383637843825232E-2</v>
      </c>
      <c r="G290" s="1">
        <f t="shared" si="13"/>
        <v>1.5669123473716668</v>
      </c>
      <c r="H290" s="1" t="str">
        <f t="shared" si="14"/>
        <v xml:space="preserve"> </v>
      </c>
    </row>
    <row r="291" spans="1:8" x14ac:dyDescent="0.3">
      <c r="A291">
        <v>6.6666999999999996</v>
      </c>
      <c r="B291">
        <v>2.1894</v>
      </c>
      <c r="C291">
        <v>8.4992000000000001</v>
      </c>
      <c r="D291">
        <v>6</v>
      </c>
      <c r="E291">
        <v>2.2000000000000002</v>
      </c>
      <c r="F291" s="1">
        <f t="shared" si="12"/>
        <v>3.3905899191733105E-2</v>
      </c>
      <c r="G291" s="1">
        <f t="shared" si="13"/>
        <v>1.6008182465634</v>
      </c>
      <c r="H291" s="1" t="str">
        <f t="shared" si="14"/>
        <v xml:space="preserve"> </v>
      </c>
    </row>
    <row r="292" spans="1:8" x14ac:dyDescent="0.3">
      <c r="A292">
        <v>6.6913</v>
      </c>
      <c r="B292">
        <v>2.1659999999999999</v>
      </c>
      <c r="C292">
        <v>8.4878</v>
      </c>
      <c r="D292">
        <v>6</v>
      </c>
      <c r="E292">
        <v>2.2999999999999998</v>
      </c>
      <c r="F292" s="1">
        <f t="shared" si="12"/>
        <v>3.5814522194216485E-2</v>
      </c>
      <c r="G292" s="1">
        <f t="shared" si="13"/>
        <v>1.6366327687576165</v>
      </c>
      <c r="H292" s="1" t="str">
        <f t="shared" si="14"/>
        <v xml:space="preserve"> </v>
      </c>
    </row>
    <row r="293" spans="1:8" x14ac:dyDescent="0.3">
      <c r="A293">
        <v>6.7098000000000004</v>
      </c>
      <c r="B293">
        <v>2.1413000000000002</v>
      </c>
      <c r="C293">
        <v>8.4796999999999993</v>
      </c>
      <c r="D293">
        <v>6</v>
      </c>
      <c r="E293">
        <v>2.4</v>
      </c>
      <c r="F293" s="1">
        <f t="shared" si="12"/>
        <v>3.1905328708540397E-2</v>
      </c>
      <c r="G293" s="1">
        <f t="shared" si="13"/>
        <v>1.668538097466157</v>
      </c>
      <c r="H293" s="1" t="str">
        <f t="shared" si="14"/>
        <v xml:space="preserve"> </v>
      </c>
    </row>
    <row r="294" spans="1:8" x14ac:dyDescent="0.3">
      <c r="A294">
        <v>6.7309000000000001</v>
      </c>
      <c r="B294">
        <v>2.1128999999999998</v>
      </c>
      <c r="C294">
        <v>8.4713999999999992</v>
      </c>
      <c r="D294">
        <v>6</v>
      </c>
      <c r="E294">
        <v>2.5</v>
      </c>
      <c r="F294" s="1">
        <f t="shared" si="12"/>
        <v>3.6340886065147252E-2</v>
      </c>
      <c r="G294" s="1">
        <f t="shared" si="13"/>
        <v>1.7048789835313043</v>
      </c>
      <c r="H294" s="1" t="str">
        <f t="shared" si="14"/>
        <v xml:space="preserve"> </v>
      </c>
    </row>
    <row r="295" spans="1:8" x14ac:dyDescent="0.3">
      <c r="A295">
        <v>6.7534999999999998</v>
      </c>
      <c r="B295">
        <v>2.0811000000000002</v>
      </c>
      <c r="C295">
        <v>8.4634</v>
      </c>
      <c r="D295">
        <v>6</v>
      </c>
      <c r="E295">
        <v>2.6</v>
      </c>
      <c r="F295" s="1">
        <f t="shared" si="12"/>
        <v>3.9824615503479106E-2</v>
      </c>
      <c r="G295" s="1">
        <f t="shared" si="13"/>
        <v>1.7447035990347834</v>
      </c>
      <c r="H295" s="1" t="str">
        <f t="shared" si="14"/>
        <v xml:space="preserve"> </v>
      </c>
    </row>
    <row r="296" spans="1:8" x14ac:dyDescent="0.3">
      <c r="A296">
        <v>6.7808000000000002</v>
      </c>
      <c r="B296">
        <v>2.0432999999999999</v>
      </c>
      <c r="C296">
        <v>8.4537999999999993</v>
      </c>
      <c r="D296">
        <v>6</v>
      </c>
      <c r="E296">
        <v>2.7</v>
      </c>
      <c r="F296" s="1">
        <f t="shared" si="12"/>
        <v>4.7605566901361994E-2</v>
      </c>
      <c r="G296" s="1">
        <f t="shared" si="13"/>
        <v>1.7923091659361454</v>
      </c>
      <c r="H296" s="1" t="str">
        <f t="shared" si="14"/>
        <v xml:space="preserve"> </v>
      </c>
    </row>
    <row r="297" spans="1:8" x14ac:dyDescent="0.3">
      <c r="A297">
        <v>6.8167999999999997</v>
      </c>
      <c r="B297">
        <v>2.0017</v>
      </c>
      <c r="C297">
        <v>8.4426000000000005</v>
      </c>
      <c r="D297">
        <v>6</v>
      </c>
      <c r="E297">
        <v>2.8</v>
      </c>
      <c r="F297" s="1">
        <f t="shared" si="12"/>
        <v>5.6142675390472185E-2</v>
      </c>
      <c r="G297" s="1">
        <f t="shared" si="13"/>
        <v>1.8484518413266176</v>
      </c>
      <c r="H297" s="1" t="str">
        <f t="shared" si="14"/>
        <v xml:space="preserve"> </v>
      </c>
    </row>
    <row r="298" spans="1:8" x14ac:dyDescent="0.3">
      <c r="A298">
        <v>6.8628</v>
      </c>
      <c r="B298">
        <v>1.9576</v>
      </c>
      <c r="C298">
        <v>8.4286999999999992</v>
      </c>
      <c r="D298">
        <v>6</v>
      </c>
      <c r="E298">
        <v>2.9</v>
      </c>
      <c r="F298" s="1">
        <f t="shared" si="12"/>
        <v>6.5222848757165344E-2</v>
      </c>
      <c r="G298" s="1">
        <f t="shared" si="13"/>
        <v>1.9136746900837829</v>
      </c>
      <c r="H298" s="1" t="str">
        <f t="shared" si="14"/>
        <v xml:space="preserve"> </v>
      </c>
    </row>
    <row r="299" spans="1:8" x14ac:dyDescent="0.3">
      <c r="A299">
        <v>6.9181999999999997</v>
      </c>
      <c r="B299">
        <v>1.9086000000000001</v>
      </c>
      <c r="C299">
        <v>8.4078999999999997</v>
      </c>
      <c r="D299">
        <v>6</v>
      </c>
      <c r="E299">
        <v>3</v>
      </c>
      <c r="F299" s="1">
        <f t="shared" si="12"/>
        <v>7.682968176427607E-2</v>
      </c>
      <c r="G299" s="1">
        <f t="shared" si="13"/>
        <v>1.9905043718480591</v>
      </c>
      <c r="H299" s="1" t="str">
        <f t="shared" si="14"/>
        <v xml:space="preserve"> </v>
      </c>
    </row>
    <row r="300" spans="1:8" x14ac:dyDescent="0.3">
      <c r="A300">
        <v>6.9676</v>
      </c>
      <c r="B300">
        <v>1.8540000000000001</v>
      </c>
      <c r="C300">
        <v>8.3817000000000004</v>
      </c>
      <c r="D300">
        <v>6</v>
      </c>
      <c r="E300">
        <v>3.1</v>
      </c>
      <c r="F300" s="1">
        <f t="shared" si="12"/>
        <v>7.8153438823893071E-2</v>
      </c>
      <c r="G300" s="1">
        <f t="shared" si="13"/>
        <v>2.0686578106719522</v>
      </c>
      <c r="H300" s="1" t="str">
        <f t="shared" si="14"/>
        <v xml:space="preserve"> </v>
      </c>
    </row>
    <row r="301" spans="1:8" x14ac:dyDescent="0.3">
      <c r="A301">
        <v>7.0031999999999996</v>
      </c>
      <c r="B301">
        <v>1.7968</v>
      </c>
      <c r="C301">
        <v>8.3575999999999997</v>
      </c>
      <c r="D301">
        <v>6</v>
      </c>
      <c r="E301">
        <v>3.2</v>
      </c>
      <c r="F301" s="1">
        <f t="shared" si="12"/>
        <v>7.1554245157083599E-2</v>
      </c>
      <c r="G301" s="1">
        <f t="shared" si="13"/>
        <v>2.1402120558290356</v>
      </c>
      <c r="H301" s="1" t="str">
        <f t="shared" si="14"/>
        <v xml:space="preserve"> </v>
      </c>
    </row>
    <row r="302" spans="1:8" x14ac:dyDescent="0.3">
      <c r="A302">
        <v>7.0255000000000001</v>
      </c>
      <c r="B302">
        <v>1.7302999999999999</v>
      </c>
      <c r="C302">
        <v>8.3402999999999992</v>
      </c>
      <c r="D302">
        <v>6</v>
      </c>
      <c r="E302">
        <v>3.3</v>
      </c>
      <c r="F302" s="1">
        <f t="shared" si="12"/>
        <v>7.2241470084709922E-2</v>
      </c>
      <c r="G302" s="1">
        <f t="shared" si="13"/>
        <v>2.2124535259137454</v>
      </c>
      <c r="H302" s="1" t="str">
        <f t="shared" si="14"/>
        <v xml:space="preserve"> </v>
      </c>
    </row>
    <row r="303" spans="1:8" x14ac:dyDescent="0.3">
      <c r="A303">
        <v>7.0415000000000001</v>
      </c>
      <c r="B303">
        <v>1.6642999999999999</v>
      </c>
      <c r="C303">
        <v>8.3310999999999993</v>
      </c>
      <c r="D303">
        <v>6</v>
      </c>
      <c r="E303">
        <v>3.4</v>
      </c>
      <c r="F303" s="1">
        <f t="shared" si="12"/>
        <v>6.8532036304198671E-2</v>
      </c>
      <c r="G303" s="1">
        <f t="shared" si="13"/>
        <v>2.280985562217944</v>
      </c>
      <c r="H303" s="1" t="str">
        <f t="shared" si="14"/>
        <v xml:space="preserve"> </v>
      </c>
    </row>
    <row r="304" spans="1:8" x14ac:dyDescent="0.3">
      <c r="A304">
        <v>7.0677000000000003</v>
      </c>
      <c r="B304">
        <v>1.5931999999999999</v>
      </c>
      <c r="C304">
        <v>8.3233999999999995</v>
      </c>
      <c r="D304">
        <v>6</v>
      </c>
      <c r="E304">
        <v>3.5</v>
      </c>
      <c r="F304" s="1">
        <f t="shared" si="12"/>
        <v>7.616390221095555E-2</v>
      </c>
      <c r="G304" s="1">
        <f t="shared" si="13"/>
        <v>2.3571494644288995</v>
      </c>
      <c r="H304" s="1" t="str">
        <f t="shared" si="14"/>
        <v xml:space="preserve"> </v>
      </c>
    </row>
    <row r="305" spans="1:8" x14ac:dyDescent="0.3">
      <c r="A305">
        <v>7.1452999999999998</v>
      </c>
      <c r="B305">
        <v>1.5125</v>
      </c>
      <c r="C305">
        <v>8.3041</v>
      </c>
      <c r="D305">
        <v>6</v>
      </c>
      <c r="E305">
        <v>3.6</v>
      </c>
      <c r="F305" s="1">
        <f t="shared" si="12"/>
        <v>0.11360783423690415</v>
      </c>
      <c r="G305" s="1">
        <f t="shared" si="13"/>
        <v>2.4707572986658035</v>
      </c>
      <c r="H305" s="1" t="str">
        <f t="shared" si="14"/>
        <v xml:space="preserve"> </v>
      </c>
    </row>
    <row r="306" spans="1:8" x14ac:dyDescent="0.3">
      <c r="A306">
        <v>7.3391000000000002</v>
      </c>
      <c r="B306">
        <v>1.4301999999999999</v>
      </c>
      <c r="C306">
        <v>8.2426999999999992</v>
      </c>
      <c r="D306">
        <v>6</v>
      </c>
      <c r="E306">
        <v>3.7</v>
      </c>
      <c r="F306" s="1">
        <f t="shared" si="12"/>
        <v>0.2193209748291309</v>
      </c>
      <c r="G306" s="1">
        <f t="shared" si="13"/>
        <v>2.6900782734949344</v>
      </c>
      <c r="H306" s="1" t="str">
        <f t="shared" si="14"/>
        <v xml:space="preserve"> </v>
      </c>
    </row>
    <row r="307" spans="1:8" x14ac:dyDescent="0.3">
      <c r="A307">
        <v>7.5736999999999997</v>
      </c>
      <c r="B307">
        <v>1.3967000000000001</v>
      </c>
      <c r="C307">
        <v>8.1959999999999997</v>
      </c>
      <c r="D307">
        <v>6</v>
      </c>
      <c r="E307">
        <v>3.8</v>
      </c>
      <c r="F307" s="1">
        <f t="shared" si="12"/>
        <v>0.24153736770942855</v>
      </c>
      <c r="G307" s="1">
        <f t="shared" si="13"/>
        <v>2.9316156412043628</v>
      </c>
      <c r="H307" s="1" t="str">
        <f t="shared" si="14"/>
        <v xml:space="preserve"> </v>
      </c>
    </row>
    <row r="308" spans="1:8" x14ac:dyDescent="0.3">
      <c r="A308">
        <v>7.8327</v>
      </c>
      <c r="B308">
        <v>1.385</v>
      </c>
      <c r="C308">
        <v>8.2136999999999993</v>
      </c>
      <c r="D308">
        <v>6</v>
      </c>
      <c r="E308">
        <v>3.9</v>
      </c>
      <c r="F308" s="1">
        <f t="shared" si="12"/>
        <v>0.2598676201453351</v>
      </c>
      <c r="G308" s="1">
        <f t="shared" si="13"/>
        <v>3.1914832613496977</v>
      </c>
      <c r="H308" s="1" t="str">
        <f t="shared" si="14"/>
        <v xml:space="preserve"> </v>
      </c>
    </row>
    <row r="309" spans="1:8" x14ac:dyDescent="0.3">
      <c r="A309">
        <v>8.1034000000000006</v>
      </c>
      <c r="B309">
        <v>1.3926000000000001</v>
      </c>
      <c r="C309">
        <v>8.1849000000000007</v>
      </c>
      <c r="D309">
        <v>6</v>
      </c>
      <c r="E309">
        <v>4</v>
      </c>
      <c r="F309" s="1">
        <f t="shared" si="12"/>
        <v>0.27233378416935394</v>
      </c>
      <c r="G309" s="1">
        <f t="shared" si="13"/>
        <v>3.4638170455190518</v>
      </c>
      <c r="H309" s="1" t="str">
        <f t="shared" si="14"/>
        <v xml:space="preserve"> </v>
      </c>
    </row>
    <row r="310" spans="1:8" x14ac:dyDescent="0.3">
      <c r="A310">
        <v>8.4047999999999998</v>
      </c>
      <c r="B310">
        <v>1.4604999999999999</v>
      </c>
      <c r="C310">
        <v>8.1145999999999994</v>
      </c>
      <c r="D310">
        <v>6</v>
      </c>
      <c r="E310">
        <v>4.0999999999999996</v>
      </c>
      <c r="F310" s="1">
        <f t="shared" si="12"/>
        <v>0.31685084819201559</v>
      </c>
      <c r="G310" s="1">
        <f t="shared" si="13"/>
        <v>3.7806678937110672</v>
      </c>
      <c r="H310" s="1" t="str">
        <f t="shared" si="14"/>
        <v xml:space="preserve"> </v>
      </c>
    </row>
    <row r="311" spans="1:8" x14ac:dyDescent="0.3">
      <c r="A311">
        <v>8.6097000000000001</v>
      </c>
      <c r="B311">
        <v>1.5716000000000001</v>
      </c>
      <c r="C311">
        <v>8.1992999999999991</v>
      </c>
      <c r="D311">
        <v>6</v>
      </c>
      <c r="E311">
        <v>4.2</v>
      </c>
      <c r="F311" s="1">
        <f t="shared" si="12"/>
        <v>0.24799457655360152</v>
      </c>
      <c r="G311" s="1">
        <f t="shared" si="13"/>
        <v>4.0286624702646687</v>
      </c>
      <c r="H311" s="1" t="str">
        <f t="shared" si="14"/>
        <v xml:space="preserve"> </v>
      </c>
    </row>
    <row r="312" spans="1:8" x14ac:dyDescent="0.3">
      <c r="A312">
        <v>8.8191000000000006</v>
      </c>
      <c r="B312">
        <v>1.6102000000000001</v>
      </c>
      <c r="C312">
        <v>8.2652999999999999</v>
      </c>
      <c r="D312">
        <v>6</v>
      </c>
      <c r="E312">
        <v>4.3</v>
      </c>
      <c r="F312" s="1">
        <f t="shared" si="12"/>
        <v>0.22292222859104988</v>
      </c>
      <c r="G312" s="1">
        <f t="shared" si="13"/>
        <v>4.2515846988557184</v>
      </c>
      <c r="H312" s="1" t="str">
        <f t="shared" si="14"/>
        <v xml:space="preserve"> </v>
      </c>
    </row>
    <row r="313" spans="1:8" x14ac:dyDescent="0.3">
      <c r="A313">
        <v>9.0290999999999997</v>
      </c>
      <c r="B313">
        <v>1.5907</v>
      </c>
      <c r="C313">
        <v>8.2942999999999998</v>
      </c>
      <c r="D313">
        <v>6</v>
      </c>
      <c r="E313">
        <v>4.4000000000000004</v>
      </c>
      <c r="F313" s="1">
        <f t="shared" si="12"/>
        <v>0.21288788128965822</v>
      </c>
      <c r="G313" s="1">
        <f t="shared" si="13"/>
        <v>4.4644725801453768</v>
      </c>
      <c r="H313" s="1" t="str">
        <f t="shared" si="14"/>
        <v xml:space="preserve"> </v>
      </c>
    </row>
    <row r="314" spans="1:8" x14ac:dyDescent="0.3">
      <c r="A314">
        <v>9.2364999999999995</v>
      </c>
      <c r="B314">
        <v>1.5669999999999999</v>
      </c>
      <c r="C314">
        <v>8.3520000000000003</v>
      </c>
      <c r="D314">
        <v>6</v>
      </c>
      <c r="E314">
        <v>4.5</v>
      </c>
      <c r="F314" s="1">
        <f t="shared" si="12"/>
        <v>0.21657733030028786</v>
      </c>
      <c r="G314" s="1">
        <f t="shared" si="13"/>
        <v>4.6810499104456644</v>
      </c>
      <c r="H314" s="1" t="str">
        <f t="shared" si="14"/>
        <v xml:space="preserve"> </v>
      </c>
    </row>
    <row r="315" spans="1:8" x14ac:dyDescent="0.3">
      <c r="A315">
        <v>9.4491999999999994</v>
      </c>
      <c r="B315">
        <v>1.6047</v>
      </c>
      <c r="C315">
        <v>8.4327000000000005</v>
      </c>
      <c r="D315">
        <v>6</v>
      </c>
      <c r="E315">
        <v>4.5999999999999996</v>
      </c>
      <c r="F315" s="1">
        <f t="shared" si="12"/>
        <v>0.23059720293186559</v>
      </c>
      <c r="G315" s="1">
        <f t="shared" si="13"/>
        <v>4.9116471133775299</v>
      </c>
      <c r="H315" s="1" t="str">
        <f t="shared" si="14"/>
        <v xml:space="preserve"> </v>
      </c>
    </row>
    <row r="316" spans="1:8" x14ac:dyDescent="0.3">
      <c r="A316">
        <v>9.6996000000000002</v>
      </c>
      <c r="B316">
        <v>1.7063999999999999</v>
      </c>
      <c r="C316">
        <v>8.4591999999999992</v>
      </c>
      <c r="D316">
        <v>6</v>
      </c>
      <c r="E316">
        <v>4.7</v>
      </c>
      <c r="F316" s="1">
        <f t="shared" si="12"/>
        <v>0.27156085874072561</v>
      </c>
      <c r="G316" s="1">
        <f t="shared" si="13"/>
        <v>5.1832079721182556</v>
      </c>
      <c r="H316" s="1" t="str">
        <f t="shared" si="14"/>
        <v xml:space="preserve"> </v>
      </c>
    </row>
    <row r="317" spans="1:8" x14ac:dyDescent="0.3">
      <c r="A317">
        <v>9.9619999999999997</v>
      </c>
      <c r="B317">
        <v>1.7541</v>
      </c>
      <c r="C317">
        <v>8.3969000000000005</v>
      </c>
      <c r="D317">
        <v>6</v>
      </c>
      <c r="E317">
        <v>4.8</v>
      </c>
      <c r="F317" s="1">
        <f t="shared" si="12"/>
        <v>0.2738801562727749</v>
      </c>
      <c r="G317" s="1">
        <f t="shared" si="13"/>
        <v>5.4570881283910309</v>
      </c>
      <c r="H317" s="1" t="str">
        <f t="shared" si="14"/>
        <v xml:space="preserve"> </v>
      </c>
    </row>
    <row r="318" spans="1:8" x14ac:dyDescent="0.3">
      <c r="A318">
        <v>10.179</v>
      </c>
      <c r="B318">
        <v>1.746</v>
      </c>
      <c r="C318">
        <v>8.3460000000000001</v>
      </c>
      <c r="D318">
        <v>6</v>
      </c>
      <c r="E318">
        <v>4.9000000000000004</v>
      </c>
      <c r="F318" s="1">
        <f t="shared" si="12"/>
        <v>0.22303681310492282</v>
      </c>
      <c r="G318" s="1">
        <f t="shared" si="13"/>
        <v>5.6801249414959534</v>
      </c>
      <c r="H318" s="1" t="str">
        <f t="shared" si="14"/>
        <v xml:space="preserve"> </v>
      </c>
    </row>
    <row r="319" spans="1:8" x14ac:dyDescent="0.3">
      <c r="A319">
        <v>10.220000000000001</v>
      </c>
      <c r="B319">
        <v>1.7385999999999999</v>
      </c>
      <c r="C319">
        <v>8.3367000000000004</v>
      </c>
      <c r="D319">
        <v>6</v>
      </c>
      <c r="E319">
        <v>30</v>
      </c>
      <c r="F319" s="1">
        <f t="shared" si="12"/>
        <v>4.2687820276983278E-2</v>
      </c>
      <c r="G319" s="1">
        <f t="shared" si="13"/>
        <v>5.7228127617729365</v>
      </c>
      <c r="H319" s="1">
        <f t="shared" si="14"/>
        <v>5.7228127617729365</v>
      </c>
    </row>
    <row r="320" spans="1:8" x14ac:dyDescent="0.3">
      <c r="A320">
        <v>5.24</v>
      </c>
      <c r="B320">
        <v>1.1042000000000001</v>
      </c>
      <c r="C320">
        <v>8.4187999999999992</v>
      </c>
      <c r="D320">
        <v>7</v>
      </c>
      <c r="E320">
        <v>0</v>
      </c>
      <c r="F320" s="1">
        <f t="shared" si="12"/>
        <v>0</v>
      </c>
      <c r="G320" s="1">
        <f t="shared" si="13"/>
        <v>0</v>
      </c>
      <c r="H320" s="1" t="str">
        <f t="shared" si="14"/>
        <v xml:space="preserve"> </v>
      </c>
    </row>
    <row r="321" spans="1:8" x14ac:dyDescent="0.3">
      <c r="A321">
        <v>5.3513000000000002</v>
      </c>
      <c r="B321">
        <v>1.1108</v>
      </c>
      <c r="C321">
        <v>8.4558</v>
      </c>
      <c r="D321">
        <v>7</v>
      </c>
      <c r="E321">
        <v>0.1</v>
      </c>
      <c r="F321" s="1">
        <f t="shared" si="12"/>
        <v>0.11747446531055185</v>
      </c>
      <c r="G321" s="1">
        <f t="shared" si="13"/>
        <v>0.11747446531055185</v>
      </c>
      <c r="H321" s="1" t="str">
        <f t="shared" si="14"/>
        <v xml:space="preserve"> </v>
      </c>
    </row>
    <row r="322" spans="1:8" x14ac:dyDescent="0.3">
      <c r="A322">
        <v>5.5235000000000003</v>
      </c>
      <c r="B322">
        <v>1.1435</v>
      </c>
      <c r="C322">
        <v>8.5284999999999993</v>
      </c>
      <c r="D322">
        <v>7</v>
      </c>
      <c r="E322">
        <v>0.2</v>
      </c>
      <c r="F322" s="1">
        <f t="shared" si="12"/>
        <v>0.18975621201952769</v>
      </c>
      <c r="G322" s="1">
        <f t="shared" si="13"/>
        <v>0.30723067733007953</v>
      </c>
      <c r="H322" s="1" t="str">
        <f t="shared" si="14"/>
        <v xml:space="preserve"> </v>
      </c>
    </row>
    <row r="323" spans="1:8" x14ac:dyDescent="0.3">
      <c r="A323">
        <v>5.7481999999999998</v>
      </c>
      <c r="B323">
        <v>1.1757</v>
      </c>
      <c r="C323">
        <v>8.5545000000000009</v>
      </c>
      <c r="D323">
        <v>7</v>
      </c>
      <c r="E323">
        <v>0.3</v>
      </c>
      <c r="F323" s="1">
        <f t="shared" si="12"/>
        <v>0.2284796052167454</v>
      </c>
      <c r="G323" s="1">
        <f t="shared" si="13"/>
        <v>0.53571028254682496</v>
      </c>
      <c r="H323" s="1" t="str">
        <f t="shared" si="14"/>
        <v xml:space="preserve"> </v>
      </c>
    </row>
    <row r="324" spans="1:8" x14ac:dyDescent="0.3">
      <c r="A324">
        <v>5.9050000000000002</v>
      </c>
      <c r="B324">
        <v>1.1859999999999999</v>
      </c>
      <c r="C324">
        <v>8.5295000000000005</v>
      </c>
      <c r="D324">
        <v>7</v>
      </c>
      <c r="E324">
        <v>0.4</v>
      </c>
      <c r="F324" s="1">
        <f t="shared" ref="F324:F387" si="15">IF(A324="NaN",0,IF(E324=0,0,SQRT((A324-A323)^2+(B324-B323)^2+(C324-C323)^2)))</f>
        <v>0.159114204268507</v>
      </c>
      <c r="G324" s="1">
        <f t="shared" ref="G324:G387" si="16">IF(F324=0,0,G323+F324)</f>
        <v>0.69482448681533193</v>
      </c>
      <c r="H324" s="1" t="str">
        <f t="shared" ref="H324:H387" si="17">IF(A324=10.22,G324," ")</f>
        <v xml:space="preserve"> </v>
      </c>
    </row>
    <row r="325" spans="1:8" x14ac:dyDescent="0.3">
      <c r="A325">
        <v>5.9946000000000002</v>
      </c>
      <c r="B325">
        <v>1.2064999999999999</v>
      </c>
      <c r="C325">
        <v>8.4918999999999993</v>
      </c>
      <c r="D325">
        <v>7</v>
      </c>
      <c r="E325">
        <v>0.5</v>
      </c>
      <c r="F325" s="1">
        <f t="shared" si="15"/>
        <v>9.9308458854218809E-2</v>
      </c>
      <c r="G325" s="1">
        <f t="shared" si="16"/>
        <v>0.79413294566955073</v>
      </c>
      <c r="H325" s="1" t="str">
        <f t="shared" si="17"/>
        <v xml:space="preserve"> </v>
      </c>
    </row>
    <row r="326" spans="1:8" x14ac:dyDescent="0.3">
      <c r="A326">
        <v>6.0457999999999998</v>
      </c>
      <c r="B326">
        <v>1.2383999999999999</v>
      </c>
      <c r="C326">
        <v>8.4572000000000003</v>
      </c>
      <c r="D326">
        <v>7</v>
      </c>
      <c r="E326">
        <v>0.6</v>
      </c>
      <c r="F326" s="1">
        <f t="shared" si="15"/>
        <v>6.9592672028022495E-2</v>
      </c>
      <c r="G326" s="1">
        <f t="shared" si="16"/>
        <v>0.86372561769757317</v>
      </c>
      <c r="H326" s="1" t="str">
        <f t="shared" si="17"/>
        <v xml:space="preserve"> </v>
      </c>
    </row>
    <row r="327" spans="1:8" x14ac:dyDescent="0.3">
      <c r="A327">
        <v>6.0827</v>
      </c>
      <c r="B327">
        <v>1.2791999999999999</v>
      </c>
      <c r="C327">
        <v>8.4288000000000007</v>
      </c>
      <c r="D327">
        <v>7</v>
      </c>
      <c r="E327">
        <v>0.7</v>
      </c>
      <c r="F327" s="1">
        <f t="shared" si="15"/>
        <v>6.1909692294502487E-2</v>
      </c>
      <c r="G327" s="1">
        <f t="shared" si="16"/>
        <v>0.92563530999207566</v>
      </c>
      <c r="H327" s="1" t="str">
        <f t="shared" si="17"/>
        <v xml:space="preserve"> </v>
      </c>
    </row>
    <row r="328" spans="1:8" x14ac:dyDescent="0.3">
      <c r="A328">
        <v>6.1205999999999996</v>
      </c>
      <c r="B328">
        <v>1.3193999999999999</v>
      </c>
      <c r="C328">
        <v>8.4100999999999999</v>
      </c>
      <c r="D328">
        <v>7</v>
      </c>
      <c r="E328">
        <v>0.8</v>
      </c>
      <c r="F328" s="1">
        <f t="shared" si="15"/>
        <v>5.8327866410490294E-2</v>
      </c>
      <c r="G328" s="1">
        <f t="shared" si="16"/>
        <v>0.98396317640256592</v>
      </c>
      <c r="H328" s="1" t="str">
        <f t="shared" si="17"/>
        <v xml:space="preserve"> </v>
      </c>
    </row>
    <row r="329" spans="1:8" x14ac:dyDescent="0.3">
      <c r="A329">
        <v>6.1638000000000002</v>
      </c>
      <c r="B329">
        <v>1.3576999999999999</v>
      </c>
      <c r="C329">
        <v>8.3963999999999999</v>
      </c>
      <c r="D329">
        <v>7</v>
      </c>
      <c r="E329">
        <v>0.9</v>
      </c>
      <c r="F329" s="1">
        <f t="shared" si="15"/>
        <v>5.9336498042941922E-2</v>
      </c>
      <c r="G329" s="1">
        <f t="shared" si="16"/>
        <v>1.0432996744455079</v>
      </c>
      <c r="H329" s="1" t="str">
        <f t="shared" si="17"/>
        <v xml:space="preserve"> </v>
      </c>
    </row>
    <row r="330" spans="1:8" x14ac:dyDescent="0.3">
      <c r="A330">
        <v>6.2104999999999997</v>
      </c>
      <c r="B330">
        <v>1.3879999999999999</v>
      </c>
      <c r="C330">
        <v>8.3817000000000004</v>
      </c>
      <c r="D330">
        <v>7</v>
      </c>
      <c r="E330">
        <v>1</v>
      </c>
      <c r="F330" s="1">
        <f t="shared" si="15"/>
        <v>5.7576644570519565E-2</v>
      </c>
      <c r="G330" s="1">
        <f t="shared" si="16"/>
        <v>1.1008763190160273</v>
      </c>
      <c r="H330" s="1" t="str">
        <f t="shared" si="17"/>
        <v xml:space="preserve"> </v>
      </c>
    </row>
    <row r="331" spans="1:8" x14ac:dyDescent="0.3">
      <c r="A331">
        <v>6.2652999999999999</v>
      </c>
      <c r="B331">
        <v>1.4147000000000001</v>
      </c>
      <c r="C331">
        <v>8.3666999999999998</v>
      </c>
      <c r="D331">
        <v>7</v>
      </c>
      <c r="E331">
        <v>1.1000000000000001</v>
      </c>
      <c r="F331" s="1">
        <f t="shared" si="15"/>
        <v>6.2776826934785784E-2</v>
      </c>
      <c r="G331" s="1">
        <f t="shared" si="16"/>
        <v>1.163653145950813</v>
      </c>
      <c r="H331" s="1" t="str">
        <f t="shared" si="17"/>
        <v xml:space="preserve"> </v>
      </c>
    </row>
    <row r="332" spans="1:8" x14ac:dyDescent="0.3">
      <c r="A332">
        <v>6.3249000000000004</v>
      </c>
      <c r="B332">
        <v>1.4370000000000001</v>
      </c>
      <c r="C332">
        <v>8.3552</v>
      </c>
      <c r="D332">
        <v>7</v>
      </c>
      <c r="E332">
        <v>1.2</v>
      </c>
      <c r="F332" s="1">
        <f t="shared" si="15"/>
        <v>6.4666065289300384E-2</v>
      </c>
      <c r="G332" s="1">
        <f t="shared" si="16"/>
        <v>1.2283192112401133</v>
      </c>
      <c r="H332" s="1" t="str">
        <f t="shared" si="17"/>
        <v xml:space="preserve"> </v>
      </c>
    </row>
    <row r="333" spans="1:8" x14ac:dyDescent="0.3">
      <c r="A333">
        <v>6.3868999999999998</v>
      </c>
      <c r="B333">
        <v>1.4555</v>
      </c>
      <c r="C333">
        <v>8.3451000000000004</v>
      </c>
      <c r="D333">
        <v>7</v>
      </c>
      <c r="E333">
        <v>1.3</v>
      </c>
      <c r="F333" s="1">
        <f t="shared" si="15"/>
        <v>6.548480739835702E-2</v>
      </c>
      <c r="G333" s="1">
        <f t="shared" si="16"/>
        <v>1.2938040186384703</v>
      </c>
      <c r="H333" s="1" t="str">
        <f t="shared" si="17"/>
        <v xml:space="preserve"> </v>
      </c>
    </row>
    <row r="334" spans="1:8" x14ac:dyDescent="0.3">
      <c r="A334">
        <v>6.4538000000000002</v>
      </c>
      <c r="B334">
        <v>1.4696</v>
      </c>
      <c r="C334">
        <v>8.3301999999999996</v>
      </c>
      <c r="D334">
        <v>7</v>
      </c>
      <c r="E334">
        <v>1.4</v>
      </c>
      <c r="F334" s="1">
        <f t="shared" si="15"/>
        <v>6.9974495353664956E-2</v>
      </c>
      <c r="G334" s="1">
        <f t="shared" si="16"/>
        <v>1.3637785139921352</v>
      </c>
      <c r="H334" s="1" t="str">
        <f t="shared" si="17"/>
        <v xml:space="preserve"> </v>
      </c>
    </row>
    <row r="335" spans="1:8" x14ac:dyDescent="0.3">
      <c r="A335">
        <v>6.5152000000000001</v>
      </c>
      <c r="B335">
        <v>1.4749000000000001</v>
      </c>
      <c r="C335">
        <v>8.3089999999999993</v>
      </c>
      <c r="D335">
        <v>7</v>
      </c>
      <c r="E335">
        <v>1.5</v>
      </c>
      <c r="F335" s="1">
        <f t="shared" si="15"/>
        <v>6.5172770387639675E-2</v>
      </c>
      <c r="G335" s="1">
        <f t="shared" si="16"/>
        <v>1.4289512843797749</v>
      </c>
      <c r="H335" s="1" t="str">
        <f t="shared" si="17"/>
        <v xml:space="preserve"> </v>
      </c>
    </row>
    <row r="336" spans="1:8" x14ac:dyDescent="0.3">
      <c r="A336">
        <v>6.5739000000000001</v>
      </c>
      <c r="B336">
        <v>1.4735</v>
      </c>
      <c r="C336">
        <v>8.2772000000000006</v>
      </c>
      <c r="D336">
        <v>7</v>
      </c>
      <c r="E336">
        <v>1.6</v>
      </c>
      <c r="F336" s="1">
        <f t="shared" si="15"/>
        <v>6.6774920441734067E-2</v>
      </c>
      <c r="G336" s="1">
        <f t="shared" si="16"/>
        <v>1.495726204821509</v>
      </c>
      <c r="H336" s="1" t="str">
        <f t="shared" si="17"/>
        <v xml:space="preserve"> </v>
      </c>
    </row>
    <row r="337" spans="1:8" x14ac:dyDescent="0.3">
      <c r="A337">
        <v>6.6323999999999996</v>
      </c>
      <c r="B337">
        <v>1.4684999999999999</v>
      </c>
      <c r="C337">
        <v>8.2287999999999997</v>
      </c>
      <c r="D337">
        <v>7</v>
      </c>
      <c r="E337">
        <v>1.7</v>
      </c>
      <c r="F337" s="1">
        <f t="shared" si="15"/>
        <v>7.6090801020885793E-2</v>
      </c>
      <c r="G337" s="1">
        <f t="shared" si="16"/>
        <v>1.5718170058423948</v>
      </c>
      <c r="H337" s="1" t="str">
        <f t="shared" si="17"/>
        <v xml:space="preserve"> </v>
      </c>
    </row>
    <row r="338" spans="1:8" x14ac:dyDescent="0.3">
      <c r="A338">
        <v>6.6882000000000001</v>
      </c>
      <c r="B338">
        <v>1.4643999999999999</v>
      </c>
      <c r="C338">
        <v>8.1698000000000004</v>
      </c>
      <c r="D338">
        <v>7</v>
      </c>
      <c r="E338">
        <v>1.8</v>
      </c>
      <c r="F338" s="1">
        <f t="shared" si="15"/>
        <v>8.1310823387787501E-2</v>
      </c>
      <c r="G338" s="1">
        <f t="shared" si="16"/>
        <v>1.6531278292301823</v>
      </c>
      <c r="H338" s="1" t="str">
        <f t="shared" si="17"/>
        <v xml:space="preserve"> </v>
      </c>
    </row>
    <row r="339" spans="1:8" x14ac:dyDescent="0.3">
      <c r="A339">
        <v>6.7483000000000004</v>
      </c>
      <c r="B339">
        <v>1.456</v>
      </c>
      <c r="C339">
        <v>8.1052999999999997</v>
      </c>
      <c r="D339">
        <v>7</v>
      </c>
      <c r="E339">
        <v>1.9</v>
      </c>
      <c r="F339" s="1">
        <f t="shared" si="15"/>
        <v>8.8559697379790747E-2</v>
      </c>
      <c r="G339" s="1">
        <f t="shared" si="16"/>
        <v>1.7416875266099732</v>
      </c>
      <c r="H339" s="1" t="str">
        <f t="shared" si="17"/>
        <v xml:space="preserve"> </v>
      </c>
    </row>
    <row r="340" spans="1:8" x14ac:dyDescent="0.3">
      <c r="A340">
        <v>6.8070000000000004</v>
      </c>
      <c r="B340">
        <v>1.4423999999999999</v>
      </c>
      <c r="C340">
        <v>8.0511999999999997</v>
      </c>
      <c r="D340">
        <v>7</v>
      </c>
      <c r="E340">
        <v>2</v>
      </c>
      <c r="F340" s="1">
        <f t="shared" si="15"/>
        <v>8.0978145199800691E-2</v>
      </c>
      <c r="G340" s="1">
        <f t="shared" si="16"/>
        <v>1.8226656718097738</v>
      </c>
      <c r="H340" s="1" t="str">
        <f t="shared" si="17"/>
        <v xml:space="preserve"> </v>
      </c>
    </row>
    <row r="341" spans="1:8" x14ac:dyDescent="0.3">
      <c r="A341">
        <v>6.8647999999999998</v>
      </c>
      <c r="B341">
        <v>1.4345000000000001</v>
      </c>
      <c r="C341">
        <v>8.0167000000000002</v>
      </c>
      <c r="D341">
        <v>7</v>
      </c>
      <c r="E341">
        <v>2.1</v>
      </c>
      <c r="F341" s="1">
        <f t="shared" si="15"/>
        <v>6.7775364255752216E-2</v>
      </c>
      <c r="G341" s="1">
        <f t="shared" si="16"/>
        <v>1.8904410360655259</v>
      </c>
      <c r="H341" s="1" t="str">
        <f t="shared" si="17"/>
        <v xml:space="preserve"> </v>
      </c>
    </row>
    <row r="342" spans="1:8" x14ac:dyDescent="0.3">
      <c r="A342">
        <v>6.9257999999999997</v>
      </c>
      <c r="B342">
        <v>1.4363999999999999</v>
      </c>
      <c r="C342">
        <v>7.9988000000000001</v>
      </c>
      <c r="D342">
        <v>7</v>
      </c>
      <c r="E342">
        <v>2.2000000000000002</v>
      </c>
      <c r="F342" s="1">
        <f t="shared" si="15"/>
        <v>6.3600471696363958E-2</v>
      </c>
      <c r="G342" s="1">
        <f t="shared" si="16"/>
        <v>1.95404150776189</v>
      </c>
      <c r="H342" s="1" t="str">
        <f t="shared" si="17"/>
        <v xml:space="preserve"> </v>
      </c>
    </row>
    <row r="343" spans="1:8" x14ac:dyDescent="0.3">
      <c r="A343">
        <v>6.9950000000000001</v>
      </c>
      <c r="B343">
        <v>1.4473</v>
      </c>
      <c r="C343">
        <v>8.0079999999999991</v>
      </c>
      <c r="D343">
        <v>7</v>
      </c>
      <c r="E343">
        <v>2.2999999999999998</v>
      </c>
      <c r="F343" s="1">
        <f t="shared" si="15"/>
        <v>7.0654723833584093E-2</v>
      </c>
      <c r="G343" s="1">
        <f t="shared" si="16"/>
        <v>2.024696231595474</v>
      </c>
      <c r="H343" s="1" t="str">
        <f t="shared" si="17"/>
        <v xml:space="preserve"> </v>
      </c>
    </row>
    <row r="344" spans="1:8" x14ac:dyDescent="0.3">
      <c r="A344">
        <v>7.0835999999999997</v>
      </c>
      <c r="B344">
        <v>1.4487000000000001</v>
      </c>
      <c r="C344">
        <v>8.0645000000000007</v>
      </c>
      <c r="D344">
        <v>7</v>
      </c>
      <c r="E344">
        <v>2.4</v>
      </c>
      <c r="F344" s="1">
        <f t="shared" si="15"/>
        <v>0.10509124606740611</v>
      </c>
      <c r="G344" s="1">
        <f t="shared" si="16"/>
        <v>2.1297874776628802</v>
      </c>
      <c r="H344" s="1" t="str">
        <f t="shared" si="17"/>
        <v xml:space="preserve"> </v>
      </c>
    </row>
    <row r="345" spans="1:8" x14ac:dyDescent="0.3">
      <c r="A345">
        <v>7.1795999999999998</v>
      </c>
      <c r="B345">
        <v>1.3976999999999999</v>
      </c>
      <c r="C345">
        <v>8.1029999999999998</v>
      </c>
      <c r="D345">
        <v>7</v>
      </c>
      <c r="E345">
        <v>2.5</v>
      </c>
      <c r="F345" s="1">
        <f t="shared" si="15"/>
        <v>0.11532237423847969</v>
      </c>
      <c r="G345" s="1">
        <f t="shared" si="16"/>
        <v>2.2451098519013599</v>
      </c>
      <c r="H345" s="1" t="str">
        <f t="shared" si="17"/>
        <v xml:space="preserve"> </v>
      </c>
    </row>
    <row r="346" spans="1:8" x14ac:dyDescent="0.3">
      <c r="A346">
        <v>7.2648999999999999</v>
      </c>
      <c r="B346">
        <v>1.3511</v>
      </c>
      <c r="C346">
        <v>8.0686999999999998</v>
      </c>
      <c r="D346">
        <v>7</v>
      </c>
      <c r="E346">
        <v>2.6</v>
      </c>
      <c r="F346" s="1">
        <f t="shared" si="15"/>
        <v>0.10307346894327378</v>
      </c>
      <c r="G346" s="1">
        <f t="shared" si="16"/>
        <v>2.3481833208446337</v>
      </c>
      <c r="H346" s="1" t="str">
        <f t="shared" si="17"/>
        <v xml:space="preserve"> </v>
      </c>
    </row>
    <row r="347" spans="1:8" x14ac:dyDescent="0.3">
      <c r="A347">
        <v>7.3432000000000004</v>
      </c>
      <c r="B347">
        <v>1.3394999999999999</v>
      </c>
      <c r="C347">
        <v>8.0290999999999997</v>
      </c>
      <c r="D347">
        <v>7</v>
      </c>
      <c r="E347">
        <v>2.7</v>
      </c>
      <c r="F347" s="1">
        <f t="shared" si="15"/>
        <v>8.8507683282300881E-2</v>
      </c>
      <c r="G347" s="1">
        <f t="shared" si="16"/>
        <v>2.4366910041269345</v>
      </c>
      <c r="H347" s="1" t="str">
        <f t="shared" si="17"/>
        <v xml:space="preserve"> </v>
      </c>
    </row>
    <row r="348" spans="1:8" x14ac:dyDescent="0.3">
      <c r="A348">
        <v>7.4466999999999999</v>
      </c>
      <c r="B348">
        <v>1.3533999999999999</v>
      </c>
      <c r="C348">
        <v>8.0081000000000007</v>
      </c>
      <c r="D348">
        <v>7</v>
      </c>
      <c r="E348">
        <v>2.8</v>
      </c>
      <c r="F348" s="1">
        <f t="shared" si="15"/>
        <v>0.10651976342444557</v>
      </c>
      <c r="G348" s="1">
        <f t="shared" si="16"/>
        <v>2.54321076755138</v>
      </c>
      <c r="H348" s="1" t="str">
        <f t="shared" si="17"/>
        <v xml:space="preserve"> </v>
      </c>
    </row>
    <row r="349" spans="1:8" x14ac:dyDescent="0.3">
      <c r="A349">
        <v>7.6059999999999999</v>
      </c>
      <c r="B349">
        <v>1.3714</v>
      </c>
      <c r="C349">
        <v>8.0143000000000004</v>
      </c>
      <c r="D349">
        <v>7</v>
      </c>
      <c r="E349">
        <v>2.9</v>
      </c>
      <c r="F349" s="1">
        <f t="shared" si="15"/>
        <v>0.16043356880653126</v>
      </c>
      <c r="G349" s="1">
        <f t="shared" si="16"/>
        <v>2.703644336357911</v>
      </c>
      <c r="H349" s="1" t="str">
        <f t="shared" si="17"/>
        <v xml:space="preserve"> </v>
      </c>
    </row>
    <row r="350" spans="1:8" x14ac:dyDescent="0.3">
      <c r="A350">
        <v>7.8601999999999999</v>
      </c>
      <c r="B350">
        <v>1.3824000000000001</v>
      </c>
      <c r="C350">
        <v>8.0281000000000002</v>
      </c>
      <c r="D350">
        <v>7</v>
      </c>
      <c r="E350">
        <v>3</v>
      </c>
      <c r="F350" s="1">
        <f t="shared" si="15"/>
        <v>0.25481185215762625</v>
      </c>
      <c r="G350" s="1">
        <f t="shared" si="16"/>
        <v>2.9584561885155374</v>
      </c>
      <c r="H350" s="1" t="str">
        <f t="shared" si="17"/>
        <v xml:space="preserve"> </v>
      </c>
    </row>
    <row r="351" spans="1:8" x14ac:dyDescent="0.3">
      <c r="A351">
        <v>8.2177000000000007</v>
      </c>
      <c r="B351">
        <v>1.4144000000000001</v>
      </c>
      <c r="C351">
        <v>7.9154</v>
      </c>
      <c r="D351">
        <v>7</v>
      </c>
      <c r="E351">
        <v>3.1</v>
      </c>
      <c r="F351" s="1">
        <f t="shared" si="15"/>
        <v>0.37620677824834664</v>
      </c>
      <c r="G351" s="1">
        <f t="shared" si="16"/>
        <v>3.3346629667638839</v>
      </c>
      <c r="H351" s="1" t="str">
        <f t="shared" si="17"/>
        <v xml:space="preserve"> </v>
      </c>
    </row>
    <row r="352" spans="1:8" x14ac:dyDescent="0.3">
      <c r="A352">
        <v>8.4710999999999999</v>
      </c>
      <c r="B352">
        <v>1.4588000000000001</v>
      </c>
      <c r="C352">
        <v>7.7407000000000004</v>
      </c>
      <c r="D352">
        <v>7</v>
      </c>
      <c r="E352">
        <v>3.2</v>
      </c>
      <c r="F352" s="1">
        <f t="shared" si="15"/>
        <v>0.31097107582538841</v>
      </c>
      <c r="G352" s="1">
        <f t="shared" si="16"/>
        <v>3.6456340425892724</v>
      </c>
      <c r="H352" s="1" t="str">
        <f t="shared" si="17"/>
        <v xml:space="preserve"> </v>
      </c>
    </row>
    <row r="353" spans="1:8" x14ac:dyDescent="0.3">
      <c r="A353">
        <v>8.6600999999999999</v>
      </c>
      <c r="B353">
        <v>1.47</v>
      </c>
      <c r="C353">
        <v>7.6071999999999997</v>
      </c>
      <c r="D353">
        <v>7</v>
      </c>
      <c r="E353">
        <v>3.3</v>
      </c>
      <c r="F353" s="1">
        <f t="shared" si="15"/>
        <v>0.23166503836358257</v>
      </c>
      <c r="G353" s="1">
        <f t="shared" si="16"/>
        <v>3.8772990809528549</v>
      </c>
      <c r="H353" s="1" t="str">
        <f t="shared" si="17"/>
        <v xml:space="preserve"> </v>
      </c>
    </row>
    <row r="354" spans="1:8" x14ac:dyDescent="0.3">
      <c r="A354">
        <v>8.8035999999999994</v>
      </c>
      <c r="B354">
        <v>1.4856</v>
      </c>
      <c r="C354">
        <v>7.5475000000000003</v>
      </c>
      <c r="D354">
        <v>7</v>
      </c>
      <c r="E354">
        <v>3.4</v>
      </c>
      <c r="F354" s="1">
        <f t="shared" si="15"/>
        <v>0.15620403323858123</v>
      </c>
      <c r="G354" s="1">
        <f t="shared" si="16"/>
        <v>4.0335031141914364</v>
      </c>
      <c r="H354" s="1" t="str">
        <f t="shared" si="17"/>
        <v xml:space="preserve"> </v>
      </c>
    </row>
    <row r="355" spans="1:8" x14ac:dyDescent="0.3">
      <c r="A355">
        <v>8.891</v>
      </c>
      <c r="B355">
        <v>1.5193000000000001</v>
      </c>
      <c r="C355">
        <v>7.5270999999999999</v>
      </c>
      <c r="D355">
        <v>7</v>
      </c>
      <c r="E355">
        <v>3.5</v>
      </c>
      <c r="F355" s="1">
        <f t="shared" si="15"/>
        <v>9.5867669211262899E-2</v>
      </c>
      <c r="G355" s="1">
        <f t="shared" si="16"/>
        <v>4.1293707834026989</v>
      </c>
      <c r="H355" s="1" t="str">
        <f t="shared" si="17"/>
        <v xml:space="preserve"> </v>
      </c>
    </row>
    <row r="356" spans="1:8" x14ac:dyDescent="0.3">
      <c r="A356">
        <v>8.9505999999999997</v>
      </c>
      <c r="B356">
        <v>1.5787</v>
      </c>
      <c r="C356">
        <v>7.5193000000000003</v>
      </c>
      <c r="D356">
        <v>7</v>
      </c>
      <c r="E356">
        <v>3.6</v>
      </c>
      <c r="F356" s="1">
        <f t="shared" si="15"/>
        <v>8.450656779209495E-2</v>
      </c>
      <c r="G356" s="1">
        <f t="shared" si="16"/>
        <v>4.2138773511947942</v>
      </c>
      <c r="H356" s="1" t="str">
        <f t="shared" si="17"/>
        <v xml:space="preserve"> </v>
      </c>
    </row>
    <row r="357" spans="1:8" x14ac:dyDescent="0.3">
      <c r="A357">
        <v>9.0083000000000002</v>
      </c>
      <c r="B357">
        <v>1.6509</v>
      </c>
      <c r="C357">
        <v>7.5202999999999998</v>
      </c>
      <c r="D357">
        <v>7</v>
      </c>
      <c r="E357">
        <v>3.7</v>
      </c>
      <c r="F357" s="1">
        <f t="shared" si="15"/>
        <v>9.242905387376886E-2</v>
      </c>
      <c r="G357" s="1">
        <f t="shared" si="16"/>
        <v>4.3063064050685629</v>
      </c>
      <c r="H357" s="1" t="str">
        <f t="shared" si="17"/>
        <v xml:space="preserve"> </v>
      </c>
    </row>
    <row r="358" spans="1:8" x14ac:dyDescent="0.3">
      <c r="A358">
        <v>9.0630000000000006</v>
      </c>
      <c r="B358">
        <v>1.7195</v>
      </c>
      <c r="C358">
        <v>7.5255000000000001</v>
      </c>
      <c r="D358">
        <v>7</v>
      </c>
      <c r="E358">
        <v>3.8</v>
      </c>
      <c r="F358" s="1">
        <f t="shared" si="15"/>
        <v>8.7892491146855364E-2</v>
      </c>
      <c r="G358" s="1">
        <f t="shared" si="16"/>
        <v>4.3941988962154186</v>
      </c>
      <c r="H358" s="1" t="str">
        <f t="shared" si="17"/>
        <v xml:space="preserve"> </v>
      </c>
    </row>
    <row r="359" spans="1:8" x14ac:dyDescent="0.3">
      <c r="A359">
        <v>9.1104000000000003</v>
      </c>
      <c r="B359">
        <v>1.7730999999999999</v>
      </c>
      <c r="C359">
        <v>7.5278999999999998</v>
      </c>
      <c r="D359">
        <v>7</v>
      </c>
      <c r="E359">
        <v>3.9</v>
      </c>
      <c r="F359" s="1">
        <f t="shared" si="15"/>
        <v>7.1592457703308063E-2</v>
      </c>
      <c r="G359" s="1">
        <f t="shared" si="16"/>
        <v>4.4657913539187266</v>
      </c>
      <c r="H359" s="1" t="str">
        <f t="shared" si="17"/>
        <v xml:space="preserve"> </v>
      </c>
    </row>
    <row r="360" spans="1:8" x14ac:dyDescent="0.3">
      <c r="A360">
        <v>9.1499000000000006</v>
      </c>
      <c r="B360">
        <v>1.8161</v>
      </c>
      <c r="C360">
        <v>7.5252999999999997</v>
      </c>
      <c r="D360">
        <v>7</v>
      </c>
      <c r="E360">
        <v>4</v>
      </c>
      <c r="F360" s="1">
        <f t="shared" si="15"/>
        <v>5.8446642332986402E-2</v>
      </c>
      <c r="G360" s="1">
        <f t="shared" si="16"/>
        <v>4.5242379962517134</v>
      </c>
      <c r="H360" s="1" t="str">
        <f t="shared" si="17"/>
        <v xml:space="preserve"> </v>
      </c>
    </row>
    <row r="361" spans="1:8" x14ac:dyDescent="0.3">
      <c r="A361">
        <v>9.1837</v>
      </c>
      <c r="B361">
        <v>1.8529</v>
      </c>
      <c r="C361">
        <v>7.5163000000000002</v>
      </c>
      <c r="D361">
        <v>7</v>
      </c>
      <c r="E361">
        <v>4.0999999999999996</v>
      </c>
      <c r="F361" s="1">
        <f t="shared" si="15"/>
        <v>5.0770857782786616E-2</v>
      </c>
      <c r="G361" s="1">
        <f t="shared" si="16"/>
        <v>4.5750088540345004</v>
      </c>
      <c r="H361" s="1" t="str">
        <f t="shared" si="17"/>
        <v xml:space="preserve"> </v>
      </c>
    </row>
    <row r="362" spans="1:8" x14ac:dyDescent="0.3">
      <c r="A362">
        <v>9.2128999999999994</v>
      </c>
      <c r="B362">
        <v>1.8834</v>
      </c>
      <c r="C362">
        <v>7.5061</v>
      </c>
      <c r="D362">
        <v>7</v>
      </c>
      <c r="E362">
        <v>4.2</v>
      </c>
      <c r="F362" s="1">
        <f t="shared" si="15"/>
        <v>4.3438807534277118E-2</v>
      </c>
      <c r="G362" s="1">
        <f t="shared" si="16"/>
        <v>4.6184476615687773</v>
      </c>
      <c r="H362" s="1" t="str">
        <f t="shared" si="17"/>
        <v xml:space="preserve"> </v>
      </c>
    </row>
    <row r="363" spans="1:8" x14ac:dyDescent="0.3">
      <c r="A363">
        <v>9.2439</v>
      </c>
      <c r="B363">
        <v>1.9112</v>
      </c>
      <c r="C363">
        <v>7.4972000000000003</v>
      </c>
      <c r="D363">
        <v>7</v>
      </c>
      <c r="E363">
        <v>4.3</v>
      </c>
      <c r="F363" s="1">
        <f t="shared" si="15"/>
        <v>4.2579924847280244E-2</v>
      </c>
      <c r="G363" s="1">
        <f t="shared" si="16"/>
        <v>4.6610275864160577</v>
      </c>
      <c r="H363" s="1" t="str">
        <f t="shared" si="17"/>
        <v xml:space="preserve"> </v>
      </c>
    </row>
    <row r="364" spans="1:8" x14ac:dyDescent="0.3">
      <c r="A364">
        <v>9.2729999999999997</v>
      </c>
      <c r="B364">
        <v>1.9355</v>
      </c>
      <c r="C364">
        <v>7.4901999999999997</v>
      </c>
      <c r="D364">
        <v>7</v>
      </c>
      <c r="E364">
        <v>4.4000000000000004</v>
      </c>
      <c r="F364" s="1">
        <f t="shared" si="15"/>
        <v>3.8552561523198282E-2</v>
      </c>
      <c r="G364" s="1">
        <f t="shared" si="16"/>
        <v>4.6995801479392556</v>
      </c>
      <c r="H364" s="1" t="str">
        <f t="shared" si="17"/>
        <v xml:space="preserve"> </v>
      </c>
    </row>
    <row r="365" spans="1:8" x14ac:dyDescent="0.3">
      <c r="A365">
        <v>9.3025000000000002</v>
      </c>
      <c r="B365">
        <v>1.9610000000000001</v>
      </c>
      <c r="C365">
        <v>7.4888000000000003</v>
      </c>
      <c r="D365">
        <v>7</v>
      </c>
      <c r="E365">
        <v>4.5</v>
      </c>
      <c r="F365" s="1">
        <f t="shared" si="15"/>
        <v>3.9018713459057483E-2</v>
      </c>
      <c r="G365" s="1">
        <f t="shared" si="16"/>
        <v>4.7385988613983132</v>
      </c>
      <c r="H365" s="1" t="str">
        <f t="shared" si="17"/>
        <v xml:space="preserve"> </v>
      </c>
    </row>
    <row r="366" spans="1:8" x14ac:dyDescent="0.3">
      <c r="A366">
        <v>9.3345000000000002</v>
      </c>
      <c r="B366">
        <v>1.9899</v>
      </c>
      <c r="C366">
        <v>7.4923999999999999</v>
      </c>
      <c r="D366">
        <v>7</v>
      </c>
      <c r="E366">
        <v>4.5999999999999996</v>
      </c>
      <c r="F366" s="1">
        <f t="shared" si="15"/>
        <v>4.3268579824163343E-2</v>
      </c>
      <c r="G366" s="1">
        <f t="shared" si="16"/>
        <v>4.7818674412224764</v>
      </c>
      <c r="H366" s="1" t="str">
        <f t="shared" si="17"/>
        <v xml:space="preserve"> </v>
      </c>
    </row>
    <row r="367" spans="1:8" x14ac:dyDescent="0.3">
      <c r="A367">
        <v>9.3672000000000004</v>
      </c>
      <c r="B367">
        <v>2.0207000000000002</v>
      </c>
      <c r="C367">
        <v>7.5</v>
      </c>
      <c r="D367">
        <v>7</v>
      </c>
      <c r="E367">
        <v>4.7</v>
      </c>
      <c r="F367" s="1">
        <f t="shared" si="15"/>
        <v>4.5559741000142019E-2</v>
      </c>
      <c r="G367" s="1">
        <f t="shared" si="16"/>
        <v>4.8274271822226185</v>
      </c>
      <c r="H367" s="1" t="str">
        <f t="shared" si="17"/>
        <v xml:space="preserve"> </v>
      </c>
    </row>
    <row r="368" spans="1:8" x14ac:dyDescent="0.3">
      <c r="A368">
        <v>9.3994999999999997</v>
      </c>
      <c r="B368">
        <v>2.0522999999999998</v>
      </c>
      <c r="C368">
        <v>7.5132000000000003</v>
      </c>
      <c r="D368">
        <v>7</v>
      </c>
      <c r="E368">
        <v>4.8</v>
      </c>
      <c r="F368" s="1">
        <f t="shared" si="15"/>
        <v>4.7075365107452347E-2</v>
      </c>
      <c r="G368" s="1">
        <f t="shared" si="16"/>
        <v>4.8745025473300707</v>
      </c>
      <c r="H368" s="1" t="str">
        <f t="shared" si="17"/>
        <v xml:space="preserve"> </v>
      </c>
    </row>
    <row r="369" spans="1:8" x14ac:dyDescent="0.3">
      <c r="A369">
        <v>9.4291</v>
      </c>
      <c r="B369">
        <v>2.0804999999999998</v>
      </c>
      <c r="C369">
        <v>7.5256999999999996</v>
      </c>
      <c r="D369">
        <v>7</v>
      </c>
      <c r="E369">
        <v>4.9000000000000004</v>
      </c>
      <c r="F369" s="1">
        <f t="shared" si="15"/>
        <v>4.2751023379563671E-2</v>
      </c>
      <c r="G369" s="1">
        <f t="shared" si="16"/>
        <v>4.9172535707096348</v>
      </c>
      <c r="H369" s="1" t="str">
        <f t="shared" si="17"/>
        <v xml:space="preserve"> </v>
      </c>
    </row>
    <row r="370" spans="1:8" x14ac:dyDescent="0.3">
      <c r="A370">
        <v>9.4575999999999993</v>
      </c>
      <c r="B370">
        <v>2.1040999999999999</v>
      </c>
      <c r="C370">
        <v>7.5327999999999999</v>
      </c>
      <c r="D370">
        <v>7</v>
      </c>
      <c r="E370">
        <v>5</v>
      </c>
      <c r="F370" s="1">
        <f t="shared" si="15"/>
        <v>3.7677844948987835E-2</v>
      </c>
      <c r="G370" s="1">
        <f t="shared" si="16"/>
        <v>4.9549314156586224</v>
      </c>
      <c r="H370" s="1" t="str">
        <f t="shared" si="17"/>
        <v xml:space="preserve"> </v>
      </c>
    </row>
    <row r="371" spans="1:8" x14ac:dyDescent="0.3">
      <c r="A371">
        <v>9.4885999999999999</v>
      </c>
      <c r="B371">
        <v>2.1265999999999998</v>
      </c>
      <c r="C371">
        <v>7.5373999999999999</v>
      </c>
      <c r="D371">
        <v>7</v>
      </c>
      <c r="E371">
        <v>5.0999999999999996</v>
      </c>
      <c r="F371" s="1">
        <f t="shared" si="15"/>
        <v>3.8579917055380435E-2</v>
      </c>
      <c r="G371" s="1">
        <f t="shared" si="16"/>
        <v>4.9935113327140028</v>
      </c>
      <c r="H371" s="1" t="str">
        <f t="shared" si="17"/>
        <v xml:space="preserve"> </v>
      </c>
    </row>
    <row r="372" spans="1:8" x14ac:dyDescent="0.3">
      <c r="A372">
        <v>9.5207999999999995</v>
      </c>
      <c r="B372">
        <v>2.1448999999999998</v>
      </c>
      <c r="C372">
        <v>7.5368000000000004</v>
      </c>
      <c r="D372">
        <v>7</v>
      </c>
      <c r="E372">
        <v>5.2</v>
      </c>
      <c r="F372" s="1">
        <f t="shared" si="15"/>
        <v>3.7041733220787208E-2</v>
      </c>
      <c r="G372" s="1">
        <f t="shared" si="16"/>
        <v>5.0305530659347903</v>
      </c>
      <c r="H372" s="1" t="str">
        <f t="shared" si="17"/>
        <v xml:space="preserve"> </v>
      </c>
    </row>
    <row r="373" spans="1:8" x14ac:dyDescent="0.3">
      <c r="A373">
        <v>9.5520999999999994</v>
      </c>
      <c r="B373">
        <v>2.1619999999999999</v>
      </c>
      <c r="C373">
        <v>7.5355999999999996</v>
      </c>
      <c r="D373">
        <v>7</v>
      </c>
      <c r="E373">
        <v>5.3</v>
      </c>
      <c r="F373" s="1">
        <f t="shared" si="15"/>
        <v>3.5686692197512485E-2</v>
      </c>
      <c r="G373" s="1">
        <f t="shared" si="16"/>
        <v>5.0662397581323031</v>
      </c>
      <c r="H373" s="1" t="str">
        <f t="shared" si="17"/>
        <v xml:space="preserve"> </v>
      </c>
    </row>
    <row r="374" spans="1:8" x14ac:dyDescent="0.3">
      <c r="A374">
        <v>9.5822000000000003</v>
      </c>
      <c r="B374">
        <v>2.1766000000000001</v>
      </c>
      <c r="C374">
        <v>7.5331000000000001</v>
      </c>
      <c r="D374">
        <v>7</v>
      </c>
      <c r="E374">
        <v>5.4</v>
      </c>
      <c r="F374" s="1">
        <f t="shared" si="15"/>
        <v>3.3547280068584651E-2</v>
      </c>
      <c r="G374" s="1">
        <f t="shared" si="16"/>
        <v>5.0997870382008879</v>
      </c>
      <c r="H374" s="1" t="str">
        <f t="shared" si="17"/>
        <v xml:space="preserve"> </v>
      </c>
    </row>
    <row r="375" spans="1:8" x14ac:dyDescent="0.3">
      <c r="A375">
        <v>9.6143999999999998</v>
      </c>
      <c r="B375">
        <v>2.1869000000000001</v>
      </c>
      <c r="C375">
        <v>7.5289000000000001</v>
      </c>
      <c r="D375">
        <v>7</v>
      </c>
      <c r="E375">
        <v>5.5</v>
      </c>
      <c r="F375" s="1">
        <f t="shared" si="15"/>
        <v>3.4067139592281165E-2</v>
      </c>
      <c r="G375" s="1">
        <f t="shared" si="16"/>
        <v>5.133854177793169</v>
      </c>
      <c r="H375" s="1" t="str">
        <f t="shared" si="17"/>
        <v xml:space="preserve"> </v>
      </c>
    </row>
    <row r="376" spans="1:8" x14ac:dyDescent="0.3">
      <c r="A376">
        <v>9.6469000000000005</v>
      </c>
      <c r="B376">
        <v>2.1932</v>
      </c>
      <c r="C376">
        <v>7.5233999999999996</v>
      </c>
      <c r="D376">
        <v>7</v>
      </c>
      <c r="E376">
        <v>5.6</v>
      </c>
      <c r="F376" s="1">
        <f t="shared" si="15"/>
        <v>3.3558754446493491E-2</v>
      </c>
      <c r="G376" s="1">
        <f t="shared" si="16"/>
        <v>5.1674129322396629</v>
      </c>
      <c r="H376" s="1" t="str">
        <f t="shared" si="17"/>
        <v xml:space="preserve"> </v>
      </c>
    </row>
    <row r="377" spans="1:8" x14ac:dyDescent="0.3">
      <c r="A377">
        <v>9.6786999999999992</v>
      </c>
      <c r="B377">
        <v>2.1953</v>
      </c>
      <c r="C377">
        <v>7.5167000000000002</v>
      </c>
      <c r="D377">
        <v>7</v>
      </c>
      <c r="E377">
        <v>5.7</v>
      </c>
      <c r="F377" s="1">
        <f t="shared" si="15"/>
        <v>3.2565933120362323E-2</v>
      </c>
      <c r="G377" s="1">
        <f t="shared" si="16"/>
        <v>5.1999788653600252</v>
      </c>
      <c r="H377" s="1" t="str">
        <f t="shared" si="17"/>
        <v xml:space="preserve"> </v>
      </c>
    </row>
    <row r="378" spans="1:8" x14ac:dyDescent="0.3">
      <c r="A378">
        <v>9.7065999999999999</v>
      </c>
      <c r="B378">
        <v>2.1924999999999999</v>
      </c>
      <c r="C378">
        <v>7.51</v>
      </c>
      <c r="D378">
        <v>7</v>
      </c>
      <c r="E378">
        <v>5.8</v>
      </c>
      <c r="F378" s="1">
        <f t="shared" si="15"/>
        <v>2.8829498781630679E-2</v>
      </c>
      <c r="G378" s="1">
        <f t="shared" si="16"/>
        <v>5.2288083641416563</v>
      </c>
      <c r="H378" s="1" t="str">
        <f t="shared" si="17"/>
        <v xml:space="preserve"> </v>
      </c>
    </row>
    <row r="379" spans="1:8" x14ac:dyDescent="0.3">
      <c r="A379">
        <v>9.7304999999999993</v>
      </c>
      <c r="B379">
        <v>2.1836000000000002</v>
      </c>
      <c r="C379">
        <v>7.5049000000000001</v>
      </c>
      <c r="D379">
        <v>7</v>
      </c>
      <c r="E379">
        <v>5.9</v>
      </c>
      <c r="F379" s="1">
        <f t="shared" si="15"/>
        <v>2.6008267916183127E-2</v>
      </c>
      <c r="G379" s="1">
        <f t="shared" si="16"/>
        <v>5.2548166320578398</v>
      </c>
      <c r="H379" s="1" t="str">
        <f t="shared" si="17"/>
        <v xml:space="preserve"> </v>
      </c>
    </row>
    <row r="380" spans="1:8" x14ac:dyDescent="0.3">
      <c r="A380">
        <v>9.7523</v>
      </c>
      <c r="B380">
        <v>2.1711</v>
      </c>
      <c r="C380">
        <v>7.5011000000000001</v>
      </c>
      <c r="D380">
        <v>7</v>
      </c>
      <c r="E380">
        <v>6</v>
      </c>
      <c r="F380" s="1">
        <f t="shared" si="15"/>
        <v>2.5415152960390295E-2</v>
      </c>
      <c r="G380" s="1">
        <f t="shared" si="16"/>
        <v>5.2802317850182297</v>
      </c>
      <c r="H380" s="1" t="str">
        <f t="shared" si="17"/>
        <v xml:space="preserve"> </v>
      </c>
    </row>
    <row r="381" spans="1:8" x14ac:dyDescent="0.3">
      <c r="A381">
        <v>9.7727000000000004</v>
      </c>
      <c r="B381">
        <v>2.1583999999999999</v>
      </c>
      <c r="C381">
        <v>7.4972000000000003</v>
      </c>
      <c r="D381">
        <v>7</v>
      </c>
      <c r="E381">
        <v>6.1</v>
      </c>
      <c r="F381" s="1">
        <f t="shared" si="15"/>
        <v>2.4344609259546957E-2</v>
      </c>
      <c r="G381" s="1">
        <f t="shared" si="16"/>
        <v>5.3045763942777766</v>
      </c>
      <c r="H381" s="1" t="str">
        <f t="shared" si="17"/>
        <v xml:space="preserve"> </v>
      </c>
    </row>
    <row r="382" spans="1:8" x14ac:dyDescent="0.3">
      <c r="A382">
        <v>9.7934000000000001</v>
      </c>
      <c r="B382">
        <v>2.1469</v>
      </c>
      <c r="C382">
        <v>7.4919000000000002</v>
      </c>
      <c r="D382">
        <v>7</v>
      </c>
      <c r="E382">
        <v>6.2</v>
      </c>
      <c r="F382" s="1">
        <f t="shared" si="15"/>
        <v>2.4265819582284576E-2</v>
      </c>
      <c r="G382" s="1">
        <f t="shared" si="16"/>
        <v>5.3288422138600611</v>
      </c>
      <c r="H382" s="1" t="str">
        <f t="shared" si="17"/>
        <v xml:space="preserve"> </v>
      </c>
    </row>
    <row r="383" spans="1:8" x14ac:dyDescent="0.3">
      <c r="A383">
        <v>9.8150999999999993</v>
      </c>
      <c r="B383">
        <v>2.1364999999999998</v>
      </c>
      <c r="C383">
        <v>7.4848999999999997</v>
      </c>
      <c r="D383">
        <v>7</v>
      </c>
      <c r="E383">
        <v>6.3</v>
      </c>
      <c r="F383" s="1">
        <f t="shared" si="15"/>
        <v>2.5060925761032363E-2</v>
      </c>
      <c r="G383" s="1">
        <f t="shared" si="16"/>
        <v>5.3539031396210932</v>
      </c>
      <c r="H383" s="1" t="str">
        <f t="shared" si="17"/>
        <v xml:space="preserve"> </v>
      </c>
    </row>
    <row r="384" spans="1:8" x14ac:dyDescent="0.3">
      <c r="A384">
        <v>9.8407</v>
      </c>
      <c r="B384">
        <v>2.1265999999999998</v>
      </c>
      <c r="C384">
        <v>7.4752000000000001</v>
      </c>
      <c r="D384">
        <v>7</v>
      </c>
      <c r="E384">
        <v>6.4</v>
      </c>
      <c r="F384" s="1">
        <f t="shared" si="15"/>
        <v>2.911116624252677E-2</v>
      </c>
      <c r="G384" s="1">
        <f t="shared" si="16"/>
        <v>5.38301430586362</v>
      </c>
      <c r="H384" s="1" t="str">
        <f t="shared" si="17"/>
        <v xml:space="preserve"> </v>
      </c>
    </row>
    <row r="385" spans="1:8" x14ac:dyDescent="0.3">
      <c r="A385">
        <v>9.8711000000000002</v>
      </c>
      <c r="B385">
        <v>2.1168999999999998</v>
      </c>
      <c r="C385">
        <v>7.4631999999999996</v>
      </c>
      <c r="D385">
        <v>7</v>
      </c>
      <c r="E385">
        <v>6.5</v>
      </c>
      <c r="F385" s="1">
        <f t="shared" si="15"/>
        <v>3.4091787867461927E-2</v>
      </c>
      <c r="G385" s="1">
        <f t="shared" si="16"/>
        <v>5.417106093731082</v>
      </c>
      <c r="H385" s="1" t="str">
        <f t="shared" si="17"/>
        <v xml:space="preserve"> </v>
      </c>
    </row>
    <row r="386" spans="1:8" x14ac:dyDescent="0.3">
      <c r="A386">
        <v>9.9059000000000008</v>
      </c>
      <c r="B386">
        <v>2.1076999999999999</v>
      </c>
      <c r="C386">
        <v>7.4497999999999998</v>
      </c>
      <c r="D386">
        <v>7</v>
      </c>
      <c r="E386">
        <v>6.6</v>
      </c>
      <c r="F386" s="1">
        <f t="shared" si="15"/>
        <v>3.8408853146117708E-2</v>
      </c>
      <c r="G386" s="1">
        <f t="shared" si="16"/>
        <v>5.4555149468771997</v>
      </c>
      <c r="H386" s="1" t="str">
        <f t="shared" si="17"/>
        <v xml:space="preserve"> </v>
      </c>
    </row>
    <row r="387" spans="1:8" x14ac:dyDescent="0.3">
      <c r="A387">
        <v>9.9452999999999996</v>
      </c>
      <c r="B387">
        <v>2.0988000000000002</v>
      </c>
      <c r="C387">
        <v>7.4356999999999998</v>
      </c>
      <c r="D387">
        <v>7</v>
      </c>
      <c r="E387">
        <v>6.7</v>
      </c>
      <c r="F387" s="1">
        <f t="shared" si="15"/>
        <v>4.2782940525399812E-2</v>
      </c>
      <c r="G387" s="1">
        <f t="shared" si="16"/>
        <v>5.4982978874025994</v>
      </c>
      <c r="H387" s="1" t="str">
        <f t="shared" si="17"/>
        <v xml:space="preserve"> </v>
      </c>
    </row>
    <row r="388" spans="1:8" x14ac:dyDescent="0.3">
      <c r="A388">
        <v>9.9895999999999994</v>
      </c>
      <c r="B388">
        <v>2.0901000000000001</v>
      </c>
      <c r="C388">
        <v>7.4221000000000004</v>
      </c>
      <c r="D388">
        <v>7</v>
      </c>
      <c r="E388">
        <v>6.8</v>
      </c>
      <c r="F388" s="1">
        <f t="shared" ref="F388:F451" si="18">IF(A388="NaN",0,IF(E388=0,0,SQRT((A388-A387)^2+(B388-B387)^2+(C388-C387)^2)))</f>
        <v>4.7150185577577178E-2</v>
      </c>
      <c r="G388" s="1">
        <f t="shared" ref="G388:G451" si="19">IF(F388=0,0,G387+F388)</f>
        <v>5.5454480729801769</v>
      </c>
      <c r="H388" s="1" t="str">
        <f t="shared" ref="H388:H451" si="20">IF(A388=10.22,G388," ")</f>
        <v xml:space="preserve"> </v>
      </c>
    </row>
    <row r="389" spans="1:8" x14ac:dyDescent="0.3">
      <c r="A389">
        <v>10.038</v>
      </c>
      <c r="B389">
        <v>2.0821000000000001</v>
      </c>
      <c r="C389">
        <v>7.4105999999999996</v>
      </c>
      <c r="D389">
        <v>7</v>
      </c>
      <c r="E389">
        <v>6.9</v>
      </c>
      <c r="F389" s="1">
        <f t="shared" si="18"/>
        <v>5.0386605362934531E-2</v>
      </c>
      <c r="G389" s="1">
        <f t="shared" si="19"/>
        <v>5.5958346783431114</v>
      </c>
      <c r="H389" s="1" t="str">
        <f t="shared" si="20"/>
        <v xml:space="preserve"> </v>
      </c>
    </row>
    <row r="390" spans="1:8" x14ac:dyDescent="0.3">
      <c r="A390">
        <v>10.090999999999999</v>
      </c>
      <c r="B390">
        <v>2.0750999999999999</v>
      </c>
      <c r="C390">
        <v>7.4009999999999998</v>
      </c>
      <c r="D390">
        <v>7</v>
      </c>
      <c r="E390">
        <v>7</v>
      </c>
      <c r="F390" s="1">
        <f t="shared" si="18"/>
        <v>5.4315375355417528E-2</v>
      </c>
      <c r="G390" s="1">
        <f t="shared" si="19"/>
        <v>5.6501500536985292</v>
      </c>
      <c r="H390" s="1" t="str">
        <f t="shared" si="20"/>
        <v xml:space="preserve"> </v>
      </c>
    </row>
    <row r="391" spans="1:8" x14ac:dyDescent="0.3">
      <c r="A391">
        <v>10.147</v>
      </c>
      <c r="B391">
        <v>2.0699000000000001</v>
      </c>
      <c r="C391">
        <v>7.3936000000000002</v>
      </c>
      <c r="D391">
        <v>7</v>
      </c>
      <c r="E391">
        <v>7.1</v>
      </c>
      <c r="F391" s="1">
        <f t="shared" si="18"/>
        <v>5.6725655571355872E-2</v>
      </c>
      <c r="G391" s="1">
        <f t="shared" si="19"/>
        <v>5.7068757092698847</v>
      </c>
      <c r="H391" s="1" t="str">
        <f t="shared" si="20"/>
        <v xml:space="preserve"> </v>
      </c>
    </row>
    <row r="392" spans="1:8" x14ac:dyDescent="0.3">
      <c r="A392">
        <v>10.206</v>
      </c>
      <c r="B392">
        <v>2.0659999999999998</v>
      </c>
      <c r="C392">
        <v>7.3898999999999999</v>
      </c>
      <c r="D392">
        <v>7</v>
      </c>
      <c r="E392">
        <v>7.2</v>
      </c>
      <c r="F392" s="1">
        <f t="shared" si="18"/>
        <v>5.9244409018910114E-2</v>
      </c>
      <c r="G392" s="1">
        <f t="shared" si="19"/>
        <v>5.7661201182887947</v>
      </c>
      <c r="H392" s="1" t="str">
        <f t="shared" si="20"/>
        <v xml:space="preserve"> </v>
      </c>
    </row>
    <row r="393" spans="1:8" x14ac:dyDescent="0.3">
      <c r="A393">
        <v>10.220000000000001</v>
      </c>
      <c r="B393">
        <v>2.0653000000000001</v>
      </c>
      <c r="C393">
        <v>7.3895999999999997</v>
      </c>
      <c r="D393">
        <v>7</v>
      </c>
      <c r="E393">
        <v>30</v>
      </c>
      <c r="F393" s="1">
        <f t="shared" si="18"/>
        <v>1.4020698984003299E-2</v>
      </c>
      <c r="G393" s="1">
        <f t="shared" si="19"/>
        <v>5.7801408172727982</v>
      </c>
      <c r="H393" s="1">
        <f t="shared" si="20"/>
        <v>5.7801408172727982</v>
      </c>
    </row>
    <row r="394" spans="1:8" x14ac:dyDescent="0.3">
      <c r="A394">
        <v>5.24</v>
      </c>
      <c r="B394">
        <v>2.254</v>
      </c>
      <c r="C394">
        <v>8.8134999999999994</v>
      </c>
      <c r="D394">
        <v>8</v>
      </c>
      <c r="E394">
        <v>0</v>
      </c>
      <c r="F394" s="1">
        <f t="shared" si="18"/>
        <v>0</v>
      </c>
      <c r="G394" s="1">
        <f t="shared" si="19"/>
        <v>0</v>
      </c>
      <c r="H394" s="1" t="str">
        <f t="shared" si="20"/>
        <v xml:space="preserve"> </v>
      </c>
    </row>
    <row r="395" spans="1:8" x14ac:dyDescent="0.3">
      <c r="A395">
        <v>5.3910999999999998</v>
      </c>
      <c r="B395">
        <v>2.2757999999999998</v>
      </c>
      <c r="C395">
        <v>8.8353000000000002</v>
      </c>
      <c r="D395">
        <v>8</v>
      </c>
      <c r="E395">
        <v>0.1</v>
      </c>
      <c r="F395" s="1">
        <f t="shared" si="18"/>
        <v>0.15421313173656739</v>
      </c>
      <c r="G395" s="1">
        <f t="shared" si="19"/>
        <v>0.15421313173656739</v>
      </c>
      <c r="H395" s="1" t="str">
        <f t="shared" si="20"/>
        <v xml:space="preserve"> </v>
      </c>
    </row>
    <row r="396" spans="1:8" x14ac:dyDescent="0.3">
      <c r="A396">
        <v>5.6509</v>
      </c>
      <c r="B396">
        <v>2.3302</v>
      </c>
      <c r="C396">
        <v>8.7959999999999994</v>
      </c>
      <c r="D396">
        <v>8</v>
      </c>
      <c r="E396">
        <v>0.2</v>
      </c>
      <c r="F396" s="1">
        <f t="shared" si="18"/>
        <v>0.26832795232699896</v>
      </c>
      <c r="G396" s="1">
        <f t="shared" si="19"/>
        <v>0.42254108406356639</v>
      </c>
      <c r="H396" s="1" t="str">
        <f t="shared" si="20"/>
        <v xml:space="preserve"> </v>
      </c>
    </row>
    <row r="397" spans="1:8" x14ac:dyDescent="0.3">
      <c r="A397">
        <v>5.8460999999999999</v>
      </c>
      <c r="B397">
        <v>2.36</v>
      </c>
      <c r="C397">
        <v>8.7141000000000002</v>
      </c>
      <c r="D397">
        <v>8</v>
      </c>
      <c r="E397">
        <v>0.3</v>
      </c>
      <c r="F397" s="1">
        <f t="shared" si="18"/>
        <v>0.21377251928159474</v>
      </c>
      <c r="G397" s="1">
        <f t="shared" si="19"/>
        <v>0.63631360334516107</v>
      </c>
      <c r="H397" s="1" t="str">
        <f t="shared" si="20"/>
        <v xml:space="preserve"> </v>
      </c>
    </row>
    <row r="398" spans="1:8" x14ac:dyDescent="0.3">
      <c r="A398">
        <v>6.0964</v>
      </c>
      <c r="B398">
        <v>2.4228999999999998</v>
      </c>
      <c r="C398">
        <v>8.6660000000000004</v>
      </c>
      <c r="D398">
        <v>8</v>
      </c>
      <c r="E398">
        <v>0.4</v>
      </c>
      <c r="F398" s="1">
        <f t="shared" si="18"/>
        <v>0.26252639867259076</v>
      </c>
      <c r="G398" s="1">
        <f t="shared" si="19"/>
        <v>0.89884000201775183</v>
      </c>
      <c r="H398" s="1" t="str">
        <f t="shared" si="20"/>
        <v xml:space="preserve"> </v>
      </c>
    </row>
    <row r="399" spans="1:8" x14ac:dyDescent="0.3">
      <c r="A399">
        <v>6.4983000000000004</v>
      </c>
      <c r="B399">
        <v>2.5158999999999998</v>
      </c>
      <c r="C399">
        <v>8.6896000000000004</v>
      </c>
      <c r="D399">
        <v>8</v>
      </c>
      <c r="E399">
        <v>0.5</v>
      </c>
      <c r="F399" s="1">
        <f t="shared" si="18"/>
        <v>0.41319434894490059</v>
      </c>
      <c r="G399" s="1">
        <f t="shared" si="19"/>
        <v>1.3120343509626524</v>
      </c>
      <c r="H399" s="1" t="str">
        <f t="shared" si="20"/>
        <v xml:space="preserve"> </v>
      </c>
    </row>
    <row r="400" spans="1:8" x14ac:dyDescent="0.3">
      <c r="A400">
        <v>6.8883000000000001</v>
      </c>
      <c r="B400">
        <v>2.5236999999999998</v>
      </c>
      <c r="C400">
        <v>8.6278000000000006</v>
      </c>
      <c r="D400">
        <v>8</v>
      </c>
      <c r="E400">
        <v>0.6</v>
      </c>
      <c r="F400" s="1">
        <f t="shared" si="18"/>
        <v>0.39494313514732693</v>
      </c>
      <c r="G400" s="1">
        <f t="shared" si="19"/>
        <v>1.7069774861099793</v>
      </c>
      <c r="H400" s="1" t="str">
        <f t="shared" si="20"/>
        <v xml:space="preserve"> </v>
      </c>
    </row>
    <row r="401" spans="1:8" x14ac:dyDescent="0.3">
      <c r="A401">
        <v>7.0614999999999997</v>
      </c>
      <c r="B401">
        <v>2.4632999999999998</v>
      </c>
      <c r="C401">
        <v>8.5348000000000006</v>
      </c>
      <c r="D401">
        <v>8</v>
      </c>
      <c r="E401">
        <v>0.7</v>
      </c>
      <c r="F401" s="1">
        <f t="shared" si="18"/>
        <v>0.20565845472530384</v>
      </c>
      <c r="G401" s="1">
        <f t="shared" si="19"/>
        <v>1.9126359408352831</v>
      </c>
      <c r="H401" s="1" t="str">
        <f t="shared" si="20"/>
        <v xml:space="preserve"> </v>
      </c>
    </row>
    <row r="402" spans="1:8" x14ac:dyDescent="0.3">
      <c r="A402">
        <v>7.1288</v>
      </c>
      <c r="B402">
        <v>2.4</v>
      </c>
      <c r="C402">
        <v>8.4995999999999992</v>
      </c>
      <c r="D402">
        <v>8</v>
      </c>
      <c r="E402">
        <v>0.8</v>
      </c>
      <c r="F402" s="1">
        <f t="shared" si="18"/>
        <v>9.8869712247988975E-2</v>
      </c>
      <c r="G402" s="1">
        <f t="shared" si="19"/>
        <v>2.011505653083272</v>
      </c>
      <c r="H402" s="1" t="str">
        <f t="shared" si="20"/>
        <v xml:space="preserve"> </v>
      </c>
    </row>
    <row r="403" spans="1:8" x14ac:dyDescent="0.3">
      <c r="A403">
        <v>7.2012</v>
      </c>
      <c r="B403">
        <v>2.3834</v>
      </c>
      <c r="C403">
        <v>8.4595000000000002</v>
      </c>
      <c r="D403">
        <v>8</v>
      </c>
      <c r="E403">
        <v>0.9</v>
      </c>
      <c r="F403" s="1">
        <f t="shared" si="18"/>
        <v>8.4411669809333317E-2</v>
      </c>
      <c r="G403" s="1">
        <f t="shared" si="19"/>
        <v>2.0959173228926051</v>
      </c>
      <c r="H403" s="1" t="str">
        <f t="shared" si="20"/>
        <v xml:space="preserve"> </v>
      </c>
    </row>
    <row r="404" spans="1:8" x14ac:dyDescent="0.3">
      <c r="A404">
        <v>7.2797999999999998</v>
      </c>
      <c r="B404">
        <v>2.3948</v>
      </c>
      <c r="C404">
        <v>8.4265000000000008</v>
      </c>
      <c r="D404">
        <v>8</v>
      </c>
      <c r="E404">
        <v>1</v>
      </c>
      <c r="F404" s="1">
        <f t="shared" si="18"/>
        <v>8.6005348670881707E-2</v>
      </c>
      <c r="G404" s="1">
        <f t="shared" si="19"/>
        <v>2.1819226715634867</v>
      </c>
      <c r="H404" s="1" t="str">
        <f t="shared" si="20"/>
        <v xml:space="preserve"> </v>
      </c>
    </row>
    <row r="405" spans="1:8" x14ac:dyDescent="0.3">
      <c r="A405">
        <v>7.3692000000000002</v>
      </c>
      <c r="B405">
        <v>2.4123000000000001</v>
      </c>
      <c r="C405">
        <v>8.4238999999999997</v>
      </c>
      <c r="D405">
        <v>8</v>
      </c>
      <c r="E405">
        <v>1.1000000000000001</v>
      </c>
      <c r="F405" s="1">
        <f t="shared" si="18"/>
        <v>9.1133802729832764E-2</v>
      </c>
      <c r="G405" s="1">
        <f t="shared" si="19"/>
        <v>2.2730564742933197</v>
      </c>
      <c r="H405" s="1" t="str">
        <f t="shared" si="20"/>
        <v xml:space="preserve"> </v>
      </c>
    </row>
    <row r="406" spans="1:8" x14ac:dyDescent="0.3">
      <c r="A406">
        <v>7.4680999999999997</v>
      </c>
      <c r="B406">
        <v>2.4453999999999998</v>
      </c>
      <c r="C406">
        <v>8.4413999999999998</v>
      </c>
      <c r="D406">
        <v>8</v>
      </c>
      <c r="E406">
        <v>1.2</v>
      </c>
      <c r="F406" s="1">
        <f t="shared" si="18"/>
        <v>0.10575003546098645</v>
      </c>
      <c r="G406" s="1">
        <f t="shared" si="19"/>
        <v>2.3788065097543063</v>
      </c>
      <c r="H406" s="1" t="str">
        <f t="shared" si="20"/>
        <v xml:space="preserve"> </v>
      </c>
    </row>
    <row r="407" spans="1:8" x14ac:dyDescent="0.3">
      <c r="A407">
        <v>7.5797999999999996</v>
      </c>
      <c r="B407">
        <v>2.5137999999999998</v>
      </c>
      <c r="C407">
        <v>8.4742999999999995</v>
      </c>
      <c r="D407">
        <v>8</v>
      </c>
      <c r="E407">
        <v>1.3</v>
      </c>
      <c r="F407" s="1">
        <f t="shared" si="18"/>
        <v>0.13504762123043842</v>
      </c>
      <c r="G407" s="1">
        <f t="shared" si="19"/>
        <v>2.5138541309847446</v>
      </c>
      <c r="H407" s="1" t="str">
        <f t="shared" si="20"/>
        <v xml:space="preserve"> </v>
      </c>
    </row>
    <row r="408" spans="1:8" x14ac:dyDescent="0.3">
      <c r="A408">
        <v>7.7088000000000001</v>
      </c>
      <c r="B408">
        <v>2.5768</v>
      </c>
      <c r="C408">
        <v>8.4822000000000006</v>
      </c>
      <c r="D408">
        <v>8</v>
      </c>
      <c r="E408">
        <v>1.4</v>
      </c>
      <c r="F408" s="1">
        <f t="shared" si="18"/>
        <v>0.14377903185096272</v>
      </c>
      <c r="G408" s="1">
        <f t="shared" si="19"/>
        <v>2.6576331628357073</v>
      </c>
      <c r="H408" s="1" t="str">
        <f t="shared" si="20"/>
        <v xml:space="preserve"> </v>
      </c>
    </row>
    <row r="409" spans="1:8" x14ac:dyDescent="0.3">
      <c r="A409">
        <v>7.8209</v>
      </c>
      <c r="B409">
        <v>2.6082999999999998</v>
      </c>
      <c r="C409">
        <v>8.4778000000000002</v>
      </c>
      <c r="D409">
        <v>8</v>
      </c>
      <c r="E409">
        <v>1.5</v>
      </c>
      <c r="F409" s="1">
        <f t="shared" si="18"/>
        <v>0.11652476131706928</v>
      </c>
      <c r="G409" s="1">
        <f t="shared" si="19"/>
        <v>2.7741579241527767</v>
      </c>
      <c r="H409" s="1" t="str">
        <f t="shared" si="20"/>
        <v xml:space="preserve"> </v>
      </c>
    </row>
    <row r="410" spans="1:8" x14ac:dyDescent="0.3">
      <c r="A410">
        <v>7.8967999999999998</v>
      </c>
      <c r="B410">
        <v>2.6183999999999998</v>
      </c>
      <c r="C410">
        <v>8.4771999999999998</v>
      </c>
      <c r="D410">
        <v>8</v>
      </c>
      <c r="E410">
        <v>1.6</v>
      </c>
      <c r="F410" s="1">
        <f t="shared" si="18"/>
        <v>7.657140458421785E-2</v>
      </c>
      <c r="G410" s="1">
        <f t="shared" si="19"/>
        <v>2.8507293287369944</v>
      </c>
      <c r="H410" s="1" t="str">
        <f t="shared" si="20"/>
        <v xml:space="preserve"> </v>
      </c>
    </row>
    <row r="411" spans="1:8" x14ac:dyDescent="0.3">
      <c r="A411">
        <v>7.9497</v>
      </c>
      <c r="B411">
        <v>2.6185</v>
      </c>
      <c r="C411">
        <v>8.4773999999999994</v>
      </c>
      <c r="D411">
        <v>8</v>
      </c>
      <c r="E411">
        <v>1.7</v>
      </c>
      <c r="F411" s="1">
        <f t="shared" si="18"/>
        <v>5.2900472587681276E-2</v>
      </c>
      <c r="G411" s="1">
        <f t="shared" si="19"/>
        <v>2.9036298013246755</v>
      </c>
      <c r="H411" s="1" t="str">
        <f t="shared" si="20"/>
        <v xml:space="preserve"> </v>
      </c>
    </row>
    <row r="412" spans="1:8" x14ac:dyDescent="0.3">
      <c r="A412">
        <v>7.9855999999999998</v>
      </c>
      <c r="B412">
        <v>2.6124000000000001</v>
      </c>
      <c r="C412">
        <v>8.4713999999999992</v>
      </c>
      <c r="D412">
        <v>8</v>
      </c>
      <c r="E412">
        <v>1.8</v>
      </c>
      <c r="F412" s="1">
        <f t="shared" si="18"/>
        <v>3.6905555137404317E-2</v>
      </c>
      <c r="G412" s="1">
        <f t="shared" si="19"/>
        <v>2.94053535646208</v>
      </c>
      <c r="H412" s="1" t="str">
        <f t="shared" si="20"/>
        <v xml:space="preserve"> </v>
      </c>
    </row>
    <row r="413" spans="1:8" x14ac:dyDescent="0.3">
      <c r="A413">
        <v>8.0155999999999992</v>
      </c>
      <c r="B413">
        <v>2.6038000000000001</v>
      </c>
      <c r="C413">
        <v>8.4581999999999997</v>
      </c>
      <c r="D413">
        <v>8</v>
      </c>
      <c r="E413">
        <v>1.9</v>
      </c>
      <c r="F413" s="1">
        <f t="shared" si="18"/>
        <v>3.3885099970340143E-2</v>
      </c>
      <c r="G413" s="1">
        <f t="shared" si="19"/>
        <v>2.9744204564324201</v>
      </c>
      <c r="H413" s="1" t="str">
        <f t="shared" si="20"/>
        <v xml:space="preserve"> </v>
      </c>
    </row>
    <row r="414" spans="1:8" x14ac:dyDescent="0.3">
      <c r="A414">
        <v>8.0473999999999997</v>
      </c>
      <c r="B414">
        <v>2.5989</v>
      </c>
      <c r="C414">
        <v>8.4425000000000008</v>
      </c>
      <c r="D414">
        <v>8</v>
      </c>
      <c r="E414">
        <v>2</v>
      </c>
      <c r="F414" s="1">
        <f t="shared" si="18"/>
        <v>3.5801396620802367E-2</v>
      </c>
      <c r="G414" s="1">
        <f t="shared" si="19"/>
        <v>3.0102218530532223</v>
      </c>
      <c r="H414" s="1" t="str">
        <f t="shared" si="20"/>
        <v xml:space="preserve"> </v>
      </c>
    </row>
    <row r="415" spans="1:8" x14ac:dyDescent="0.3">
      <c r="A415">
        <v>8.0751000000000008</v>
      </c>
      <c r="B415">
        <v>2.5962000000000001</v>
      </c>
      <c r="C415">
        <v>8.4274000000000004</v>
      </c>
      <c r="D415">
        <v>8</v>
      </c>
      <c r="E415">
        <v>2.1</v>
      </c>
      <c r="F415" s="1">
        <f t="shared" si="18"/>
        <v>3.1663701615573539E-2</v>
      </c>
      <c r="G415" s="1">
        <f t="shared" si="19"/>
        <v>3.041885554668796</v>
      </c>
      <c r="H415" s="1" t="str">
        <f t="shared" si="20"/>
        <v xml:space="preserve"> </v>
      </c>
    </row>
    <row r="416" spans="1:8" x14ac:dyDescent="0.3">
      <c r="A416">
        <v>8.1102000000000007</v>
      </c>
      <c r="B416">
        <v>2.5960000000000001</v>
      </c>
      <c r="C416">
        <v>8.4164999999999992</v>
      </c>
      <c r="D416">
        <v>8</v>
      </c>
      <c r="E416">
        <v>2.2000000000000002</v>
      </c>
      <c r="F416" s="1">
        <f t="shared" si="18"/>
        <v>3.6754047396171496E-2</v>
      </c>
      <c r="G416" s="1">
        <f t="shared" si="19"/>
        <v>3.0786396020649676</v>
      </c>
      <c r="H416" s="1" t="str">
        <f t="shared" si="20"/>
        <v xml:space="preserve"> </v>
      </c>
    </row>
    <row r="417" spans="1:8" x14ac:dyDescent="0.3">
      <c r="A417">
        <v>8.1457999999999995</v>
      </c>
      <c r="B417">
        <v>2.6021999999999998</v>
      </c>
      <c r="C417">
        <v>8.4122000000000003</v>
      </c>
      <c r="D417">
        <v>8</v>
      </c>
      <c r="E417">
        <v>2.2999999999999998</v>
      </c>
      <c r="F417" s="1">
        <f t="shared" si="18"/>
        <v>3.6390795539530292E-2</v>
      </c>
      <c r="G417" s="1">
        <f t="shared" si="19"/>
        <v>3.1150303976044977</v>
      </c>
      <c r="H417" s="1" t="str">
        <f t="shared" si="20"/>
        <v xml:space="preserve"> </v>
      </c>
    </row>
    <row r="418" spans="1:8" x14ac:dyDescent="0.3">
      <c r="A418">
        <v>8.1658000000000008</v>
      </c>
      <c r="B418">
        <v>2.6101000000000001</v>
      </c>
      <c r="C418">
        <v>8.4155999999999995</v>
      </c>
      <c r="D418">
        <v>8</v>
      </c>
      <c r="E418">
        <v>2.4</v>
      </c>
      <c r="F418" s="1">
        <f t="shared" si="18"/>
        <v>2.1770852073358365E-2</v>
      </c>
      <c r="G418" s="1">
        <f t="shared" si="19"/>
        <v>3.1368012496778559</v>
      </c>
      <c r="H418" s="1" t="str">
        <f t="shared" si="20"/>
        <v xml:space="preserve"> </v>
      </c>
    </row>
    <row r="419" spans="1:8" x14ac:dyDescent="0.3">
      <c r="A419">
        <v>8.1966999999999999</v>
      </c>
      <c r="B419">
        <v>2.6248</v>
      </c>
      <c r="C419">
        <v>8.4253</v>
      </c>
      <c r="D419">
        <v>8</v>
      </c>
      <c r="E419">
        <v>2.5</v>
      </c>
      <c r="F419" s="1">
        <f t="shared" si="18"/>
        <v>3.5566697906889641E-2</v>
      </c>
      <c r="G419" s="1">
        <f t="shared" si="19"/>
        <v>3.1723679475847457</v>
      </c>
      <c r="H419" s="1" t="str">
        <f t="shared" si="20"/>
        <v xml:space="preserve"> </v>
      </c>
    </row>
    <row r="420" spans="1:8" x14ac:dyDescent="0.3">
      <c r="A420">
        <v>8.2157</v>
      </c>
      <c r="B420">
        <v>2.6423999999999999</v>
      </c>
      <c r="C420">
        <v>8.4490999999999996</v>
      </c>
      <c r="D420">
        <v>8</v>
      </c>
      <c r="E420">
        <v>2.6</v>
      </c>
      <c r="F420" s="1">
        <f t="shared" si="18"/>
        <v>3.5173853925891882E-2</v>
      </c>
      <c r="G420" s="1">
        <f t="shared" si="19"/>
        <v>3.2075418015106374</v>
      </c>
      <c r="H420" s="1" t="str">
        <f t="shared" si="20"/>
        <v xml:space="preserve"> </v>
      </c>
    </row>
    <row r="421" spans="1:8" x14ac:dyDescent="0.3">
      <c r="A421">
        <v>8.2363</v>
      </c>
      <c r="B421">
        <v>2.6583999999999999</v>
      </c>
      <c r="C421">
        <v>8.4689999999999994</v>
      </c>
      <c r="D421">
        <v>8</v>
      </c>
      <c r="E421">
        <v>2.7</v>
      </c>
      <c r="F421" s="1">
        <f t="shared" si="18"/>
        <v>3.2808078273498298E-2</v>
      </c>
      <c r="G421" s="1">
        <f t="shared" si="19"/>
        <v>3.2403498797841355</v>
      </c>
      <c r="H421" s="1" t="str">
        <f t="shared" si="20"/>
        <v xml:space="preserve"> </v>
      </c>
    </row>
    <row r="422" spans="1:8" x14ac:dyDescent="0.3">
      <c r="A422">
        <v>8.2723999999999993</v>
      </c>
      <c r="B422">
        <v>2.6812</v>
      </c>
      <c r="C422">
        <v>8.4769000000000005</v>
      </c>
      <c r="D422">
        <v>8</v>
      </c>
      <c r="E422">
        <v>2.8</v>
      </c>
      <c r="F422" s="1">
        <f t="shared" si="18"/>
        <v>4.3421883883590057E-2</v>
      </c>
      <c r="G422" s="1">
        <f t="shared" si="19"/>
        <v>3.2837717636677257</v>
      </c>
      <c r="H422" s="1" t="str">
        <f t="shared" si="20"/>
        <v xml:space="preserve"> </v>
      </c>
    </row>
    <row r="423" spans="1:8" x14ac:dyDescent="0.3">
      <c r="A423">
        <v>8.3409999999999993</v>
      </c>
      <c r="B423">
        <v>2.7210999999999999</v>
      </c>
      <c r="C423">
        <v>8.4764999999999997</v>
      </c>
      <c r="D423">
        <v>8</v>
      </c>
      <c r="E423">
        <v>2.9</v>
      </c>
      <c r="F423" s="1">
        <f t="shared" si="18"/>
        <v>7.9360758564922917E-2</v>
      </c>
      <c r="G423" s="1">
        <f t="shared" si="19"/>
        <v>3.3631325222326485</v>
      </c>
      <c r="H423" s="1" t="str">
        <f t="shared" si="20"/>
        <v xml:space="preserve"> </v>
      </c>
    </row>
    <row r="424" spans="1:8" x14ac:dyDescent="0.3">
      <c r="A424">
        <v>8.4503000000000004</v>
      </c>
      <c r="B424">
        <v>2.7826</v>
      </c>
      <c r="C424">
        <v>8.4573999999999998</v>
      </c>
      <c r="D424">
        <v>8</v>
      </c>
      <c r="E424">
        <v>3</v>
      </c>
      <c r="F424" s="1">
        <f t="shared" si="18"/>
        <v>0.1268603562977822</v>
      </c>
      <c r="G424" s="1">
        <f t="shared" si="19"/>
        <v>3.4899928785304306</v>
      </c>
      <c r="H424" s="1" t="str">
        <f t="shared" si="20"/>
        <v xml:space="preserve"> </v>
      </c>
    </row>
    <row r="425" spans="1:8" x14ac:dyDescent="0.3">
      <c r="A425">
        <v>8.6042000000000005</v>
      </c>
      <c r="B425">
        <v>2.8572000000000002</v>
      </c>
      <c r="C425">
        <v>8.4101999999999997</v>
      </c>
      <c r="D425">
        <v>8</v>
      </c>
      <c r="E425">
        <v>3.1</v>
      </c>
      <c r="F425" s="1">
        <f t="shared" si="18"/>
        <v>0.17742099650266902</v>
      </c>
      <c r="G425" s="1">
        <f t="shared" si="19"/>
        <v>3.6674138750330996</v>
      </c>
      <c r="H425" s="1" t="str">
        <f t="shared" si="20"/>
        <v xml:space="preserve"> </v>
      </c>
    </row>
    <row r="426" spans="1:8" x14ac:dyDescent="0.3">
      <c r="A426">
        <v>8.8217999999999996</v>
      </c>
      <c r="B426">
        <v>2.9068999999999998</v>
      </c>
      <c r="C426">
        <v>8.3600999999999992</v>
      </c>
      <c r="D426">
        <v>8</v>
      </c>
      <c r="E426">
        <v>3.2</v>
      </c>
      <c r="F426" s="1">
        <f t="shared" si="18"/>
        <v>0.2287572075367236</v>
      </c>
      <c r="G426" s="1">
        <f t="shared" si="19"/>
        <v>3.8961710825698233</v>
      </c>
      <c r="H426" s="1" t="str">
        <f t="shared" si="20"/>
        <v xml:space="preserve"> </v>
      </c>
    </row>
    <row r="427" spans="1:8" x14ac:dyDescent="0.3">
      <c r="A427">
        <v>9.1023999999999994</v>
      </c>
      <c r="B427">
        <v>2.9460999999999999</v>
      </c>
      <c r="C427">
        <v>8.3670000000000009</v>
      </c>
      <c r="D427">
        <v>8</v>
      </c>
      <c r="E427">
        <v>3.3</v>
      </c>
      <c r="F427" s="1">
        <f t="shared" si="18"/>
        <v>0.28340890952826425</v>
      </c>
      <c r="G427" s="1">
        <f t="shared" si="19"/>
        <v>4.1795799920980876</v>
      </c>
      <c r="H427" s="1" t="str">
        <f t="shared" si="20"/>
        <v xml:space="preserve"> </v>
      </c>
    </row>
    <row r="428" spans="1:8" x14ac:dyDescent="0.3">
      <c r="A428">
        <v>9.4061000000000003</v>
      </c>
      <c r="B428">
        <v>2.9738000000000002</v>
      </c>
      <c r="C428">
        <v>8.4179999999999993</v>
      </c>
      <c r="D428">
        <v>8</v>
      </c>
      <c r="E428">
        <v>3.4</v>
      </c>
      <c r="F428" s="1">
        <f t="shared" si="18"/>
        <v>0.30919569854705359</v>
      </c>
      <c r="G428" s="1">
        <f t="shared" si="19"/>
        <v>4.4887756906451415</v>
      </c>
      <c r="H428" s="1" t="str">
        <f t="shared" si="20"/>
        <v xml:space="preserve"> </v>
      </c>
    </row>
    <row r="429" spans="1:8" x14ac:dyDescent="0.3">
      <c r="A429">
        <v>9.6487999999999996</v>
      </c>
      <c r="B429">
        <v>2.9737</v>
      </c>
      <c r="C429">
        <v>8.4711999999999996</v>
      </c>
      <c r="D429">
        <v>8</v>
      </c>
      <c r="E429">
        <v>3.5</v>
      </c>
      <c r="F429" s="1">
        <f t="shared" si="18"/>
        <v>0.24846235127278274</v>
      </c>
      <c r="G429" s="1">
        <f t="shared" si="19"/>
        <v>4.7372380419179239</v>
      </c>
      <c r="H429" s="1" t="str">
        <f t="shared" si="20"/>
        <v xml:space="preserve"> </v>
      </c>
    </row>
    <row r="430" spans="1:8" x14ac:dyDescent="0.3">
      <c r="A430">
        <v>9.8393999999999995</v>
      </c>
      <c r="B430">
        <v>3.028</v>
      </c>
      <c r="C430">
        <v>8.5429999999999993</v>
      </c>
      <c r="D430">
        <v>8</v>
      </c>
      <c r="E430">
        <v>3.6</v>
      </c>
      <c r="F430" s="1">
        <f t="shared" si="18"/>
        <v>0.21078920750360988</v>
      </c>
      <c r="G430" s="1">
        <f t="shared" si="19"/>
        <v>4.9480272494215338</v>
      </c>
      <c r="H430" s="1" t="str">
        <f t="shared" si="20"/>
        <v xml:space="preserve"> </v>
      </c>
    </row>
    <row r="431" spans="1:8" x14ac:dyDescent="0.3">
      <c r="A431">
        <v>10.019</v>
      </c>
      <c r="B431">
        <v>3.1248999999999998</v>
      </c>
      <c r="C431">
        <v>8.5850000000000009</v>
      </c>
      <c r="D431">
        <v>8</v>
      </c>
      <c r="E431">
        <v>3.7</v>
      </c>
      <c r="F431" s="1">
        <f t="shared" si="18"/>
        <v>0.20835011399085032</v>
      </c>
      <c r="G431" s="1">
        <f t="shared" si="19"/>
        <v>5.1563773634123837</v>
      </c>
      <c r="H431" s="1" t="str">
        <f t="shared" si="20"/>
        <v xml:space="preserve"> </v>
      </c>
    </row>
    <row r="432" spans="1:8" x14ac:dyDescent="0.3">
      <c r="A432">
        <v>10.208</v>
      </c>
      <c r="B432">
        <v>3.2012</v>
      </c>
      <c r="C432">
        <v>8.5820000000000007</v>
      </c>
      <c r="D432">
        <v>8</v>
      </c>
      <c r="E432">
        <v>3.8</v>
      </c>
      <c r="F432" s="1">
        <f t="shared" si="18"/>
        <v>0.2038423165096003</v>
      </c>
      <c r="G432" s="1">
        <f t="shared" si="19"/>
        <v>5.3602196799219843</v>
      </c>
      <c r="H432" s="1" t="str">
        <f t="shared" si="20"/>
        <v xml:space="preserve"> </v>
      </c>
    </row>
    <row r="433" spans="1:8" x14ac:dyDescent="0.3">
      <c r="A433">
        <v>10.220000000000001</v>
      </c>
      <c r="B433">
        <v>3.2040999999999999</v>
      </c>
      <c r="C433">
        <v>8.5807000000000002</v>
      </c>
      <c r="D433">
        <v>8</v>
      </c>
      <c r="E433">
        <v>30</v>
      </c>
      <c r="F433" s="1">
        <f t="shared" si="18"/>
        <v>1.241370210694665E-2</v>
      </c>
      <c r="G433" s="1">
        <f t="shared" si="19"/>
        <v>5.3726333820289307</v>
      </c>
      <c r="H433" s="1">
        <f t="shared" si="20"/>
        <v>5.3726333820289307</v>
      </c>
    </row>
    <row r="434" spans="1:8" x14ac:dyDescent="0.3">
      <c r="A434">
        <v>5.24</v>
      </c>
      <c r="B434">
        <v>2.1955</v>
      </c>
      <c r="C434">
        <v>9.9337999999999997</v>
      </c>
      <c r="D434">
        <v>9</v>
      </c>
      <c r="E434">
        <v>0</v>
      </c>
      <c r="F434" s="1">
        <f t="shared" si="18"/>
        <v>0</v>
      </c>
      <c r="G434" s="1">
        <f t="shared" si="19"/>
        <v>0</v>
      </c>
      <c r="H434" s="1" t="str">
        <f t="shared" si="20"/>
        <v xml:space="preserve"> </v>
      </c>
    </row>
    <row r="435" spans="1:8" x14ac:dyDescent="0.3">
      <c r="A435">
        <v>5.3826999999999998</v>
      </c>
      <c r="B435">
        <v>2.1078000000000001</v>
      </c>
      <c r="C435">
        <v>9.9545999999999992</v>
      </c>
      <c r="D435">
        <v>9</v>
      </c>
      <c r="E435">
        <v>0.1</v>
      </c>
      <c r="F435" s="1">
        <f t="shared" si="18"/>
        <v>0.16878157482379363</v>
      </c>
      <c r="G435" s="1">
        <f t="shared" si="19"/>
        <v>0.16878157482379363</v>
      </c>
      <c r="H435" s="1" t="str">
        <f t="shared" si="20"/>
        <v xml:space="preserve"> </v>
      </c>
    </row>
    <row r="436" spans="1:8" x14ac:dyDescent="0.3">
      <c r="A436">
        <v>5.5796000000000001</v>
      </c>
      <c r="B436">
        <v>2.0823</v>
      </c>
      <c r="C436">
        <v>10.028</v>
      </c>
      <c r="D436">
        <v>9</v>
      </c>
      <c r="E436">
        <v>0.2</v>
      </c>
      <c r="F436" s="1">
        <f t="shared" si="18"/>
        <v>0.21167763226189087</v>
      </c>
      <c r="G436" s="1">
        <f t="shared" si="19"/>
        <v>0.38045920708568448</v>
      </c>
      <c r="H436" s="1" t="str">
        <f t="shared" si="20"/>
        <v xml:space="preserve"> </v>
      </c>
    </row>
    <row r="437" spans="1:8" x14ac:dyDescent="0.3">
      <c r="A437">
        <v>5.7601000000000004</v>
      </c>
      <c r="B437">
        <v>2.1162999999999998</v>
      </c>
      <c r="C437">
        <v>10.061999999999999</v>
      </c>
      <c r="D437">
        <v>9</v>
      </c>
      <c r="E437">
        <v>0.3</v>
      </c>
      <c r="F437" s="1">
        <f t="shared" si="18"/>
        <v>0.18679467337159278</v>
      </c>
      <c r="G437" s="1">
        <f t="shared" si="19"/>
        <v>0.56725388045727732</v>
      </c>
      <c r="H437" s="1" t="str">
        <f t="shared" si="20"/>
        <v xml:space="preserve"> </v>
      </c>
    </row>
    <row r="438" spans="1:8" x14ac:dyDescent="0.3">
      <c r="A438">
        <v>5.9257</v>
      </c>
      <c r="B438">
        <v>2.1642999999999999</v>
      </c>
      <c r="C438">
        <v>10.06</v>
      </c>
      <c r="D438">
        <v>9</v>
      </c>
      <c r="E438">
        <v>0.4</v>
      </c>
      <c r="F438" s="1">
        <f t="shared" si="18"/>
        <v>0.17242783997951097</v>
      </c>
      <c r="G438" s="1">
        <f t="shared" si="19"/>
        <v>0.73968172043678826</v>
      </c>
      <c r="H438" s="1" t="str">
        <f t="shared" si="20"/>
        <v xml:space="preserve"> </v>
      </c>
    </row>
    <row r="439" spans="1:8" x14ac:dyDescent="0.3">
      <c r="A439">
        <v>6.0523999999999996</v>
      </c>
      <c r="B439">
        <v>2.2223999999999999</v>
      </c>
      <c r="C439">
        <v>10.039</v>
      </c>
      <c r="D439">
        <v>9</v>
      </c>
      <c r="E439">
        <v>0.5</v>
      </c>
      <c r="F439" s="1">
        <f t="shared" si="18"/>
        <v>0.14095921395921565</v>
      </c>
      <c r="G439" s="1">
        <f t="shared" si="19"/>
        <v>0.88064093439600388</v>
      </c>
      <c r="H439" s="1" t="str">
        <f t="shared" si="20"/>
        <v xml:space="preserve"> </v>
      </c>
    </row>
    <row r="440" spans="1:8" x14ac:dyDescent="0.3">
      <c r="A440">
        <v>6.1391</v>
      </c>
      <c r="B440">
        <v>2.2919999999999998</v>
      </c>
      <c r="C440">
        <v>10.01</v>
      </c>
      <c r="D440">
        <v>9</v>
      </c>
      <c r="E440">
        <v>0.6</v>
      </c>
      <c r="F440" s="1">
        <f t="shared" si="18"/>
        <v>0.11490017406427222</v>
      </c>
      <c r="G440" s="1">
        <f t="shared" si="19"/>
        <v>0.9955411084602761</v>
      </c>
      <c r="H440" s="1" t="str">
        <f t="shared" si="20"/>
        <v xml:space="preserve"> </v>
      </c>
    </row>
    <row r="441" spans="1:8" x14ac:dyDescent="0.3">
      <c r="A441">
        <v>6.1913999999999998</v>
      </c>
      <c r="B441">
        <v>2.3706999999999998</v>
      </c>
      <c r="C441">
        <v>9.9725999999999999</v>
      </c>
      <c r="D441">
        <v>9</v>
      </c>
      <c r="E441">
        <v>0.7</v>
      </c>
      <c r="F441" s="1">
        <f t="shared" si="18"/>
        <v>0.101625488928713</v>
      </c>
      <c r="G441" s="1">
        <f t="shared" si="19"/>
        <v>1.097166597388989</v>
      </c>
      <c r="H441" s="1" t="str">
        <f t="shared" si="20"/>
        <v xml:space="preserve"> </v>
      </c>
    </row>
    <row r="442" spans="1:8" x14ac:dyDescent="0.3">
      <c r="A442">
        <v>6.2226999999999997</v>
      </c>
      <c r="B442">
        <v>2.4655999999999998</v>
      </c>
      <c r="C442">
        <v>9.9077999999999999</v>
      </c>
      <c r="D442">
        <v>9</v>
      </c>
      <c r="E442">
        <v>0.8</v>
      </c>
      <c r="F442" s="1">
        <f t="shared" si="18"/>
        <v>0.1190997061289405</v>
      </c>
      <c r="G442" s="1">
        <f t="shared" si="19"/>
        <v>1.2162663035179295</v>
      </c>
      <c r="H442" s="1" t="str">
        <f t="shared" si="20"/>
        <v xml:space="preserve"> </v>
      </c>
    </row>
    <row r="443" spans="1:8" x14ac:dyDescent="0.3">
      <c r="A443">
        <v>6.2538999999999998</v>
      </c>
      <c r="B443">
        <v>2.5768</v>
      </c>
      <c r="C443">
        <v>9.8023000000000007</v>
      </c>
      <c r="D443">
        <v>9</v>
      </c>
      <c r="E443">
        <v>0.9</v>
      </c>
      <c r="F443" s="1">
        <f t="shared" si="18"/>
        <v>0.1564261167452542</v>
      </c>
      <c r="G443" s="1">
        <f t="shared" si="19"/>
        <v>1.3726924202631836</v>
      </c>
      <c r="H443" s="1" t="str">
        <f t="shared" si="20"/>
        <v xml:space="preserve"> </v>
      </c>
    </row>
    <row r="444" spans="1:8" x14ac:dyDescent="0.3">
      <c r="A444">
        <v>6.3047000000000004</v>
      </c>
      <c r="B444">
        <v>2.6787000000000001</v>
      </c>
      <c r="C444">
        <v>9.7059999999999995</v>
      </c>
      <c r="D444">
        <v>9</v>
      </c>
      <c r="E444">
        <v>1</v>
      </c>
      <c r="F444" s="1">
        <f t="shared" si="18"/>
        <v>0.14912390821058943</v>
      </c>
      <c r="G444" s="1">
        <f t="shared" si="19"/>
        <v>1.5218163284737731</v>
      </c>
      <c r="H444" s="1" t="str">
        <f t="shared" si="20"/>
        <v xml:space="preserve"> </v>
      </c>
    </row>
    <row r="445" spans="1:8" x14ac:dyDescent="0.3">
      <c r="A445">
        <v>6.3815</v>
      </c>
      <c r="B445">
        <v>2.754</v>
      </c>
      <c r="C445">
        <v>9.6311999999999998</v>
      </c>
      <c r="D445">
        <v>9</v>
      </c>
      <c r="E445">
        <v>1.1000000000000001</v>
      </c>
      <c r="F445" s="1">
        <f t="shared" si="18"/>
        <v>0.13100904548923284</v>
      </c>
      <c r="G445" s="1">
        <f t="shared" si="19"/>
        <v>1.6528253739630059</v>
      </c>
      <c r="H445" s="1" t="str">
        <f t="shared" si="20"/>
        <v xml:space="preserve"> </v>
      </c>
    </row>
    <row r="446" spans="1:8" x14ac:dyDescent="0.3">
      <c r="A446">
        <v>6.4862000000000002</v>
      </c>
      <c r="B446">
        <v>2.7835999999999999</v>
      </c>
      <c r="C446">
        <v>9.5587</v>
      </c>
      <c r="D446">
        <v>9</v>
      </c>
      <c r="E446">
        <v>1.2</v>
      </c>
      <c r="F446" s="1">
        <f t="shared" si="18"/>
        <v>0.13074593683935271</v>
      </c>
      <c r="G446" s="1">
        <f t="shared" si="19"/>
        <v>1.7835713108023585</v>
      </c>
      <c r="H446" s="1" t="str">
        <f t="shared" si="20"/>
        <v xml:space="preserve"> </v>
      </c>
    </row>
    <row r="447" spans="1:8" x14ac:dyDescent="0.3">
      <c r="A447">
        <v>6.6071999999999997</v>
      </c>
      <c r="B447">
        <v>2.7578</v>
      </c>
      <c r="C447">
        <v>9.4809000000000001</v>
      </c>
      <c r="D447">
        <v>9</v>
      </c>
      <c r="E447">
        <v>1.3</v>
      </c>
      <c r="F447" s="1">
        <f t="shared" si="18"/>
        <v>0.14614882825394071</v>
      </c>
      <c r="G447" s="1">
        <f t="shared" si="19"/>
        <v>1.9297201390562992</v>
      </c>
      <c r="H447" s="1" t="str">
        <f t="shared" si="20"/>
        <v xml:space="preserve"> </v>
      </c>
    </row>
    <row r="448" spans="1:8" x14ac:dyDescent="0.3">
      <c r="A448">
        <v>6.7206000000000001</v>
      </c>
      <c r="B448">
        <v>2.657</v>
      </c>
      <c r="C448">
        <v>9.4450000000000003</v>
      </c>
      <c r="D448">
        <v>9</v>
      </c>
      <c r="E448">
        <v>1.4</v>
      </c>
      <c r="F448" s="1">
        <f t="shared" si="18"/>
        <v>0.15591346959130911</v>
      </c>
      <c r="G448" s="1">
        <f t="shared" si="19"/>
        <v>2.0856336086476084</v>
      </c>
      <c r="H448" s="1" t="str">
        <f t="shared" si="20"/>
        <v xml:space="preserve"> </v>
      </c>
    </row>
    <row r="449" spans="1:8" x14ac:dyDescent="0.3">
      <c r="A449">
        <v>6.8003</v>
      </c>
      <c r="B449">
        <v>2.5632000000000001</v>
      </c>
      <c r="C449">
        <v>9.4664000000000001</v>
      </c>
      <c r="D449">
        <v>9</v>
      </c>
      <c r="E449">
        <v>1.5</v>
      </c>
      <c r="F449" s="1">
        <f t="shared" si="18"/>
        <v>0.12493394254565071</v>
      </c>
      <c r="G449" s="1">
        <f t="shared" si="19"/>
        <v>2.2105675511932592</v>
      </c>
      <c r="H449" s="1" t="str">
        <f t="shared" si="20"/>
        <v xml:space="preserve"> </v>
      </c>
    </row>
    <row r="450" spans="1:8" x14ac:dyDescent="0.3">
      <c r="A450">
        <v>6.89</v>
      </c>
      <c r="B450">
        <v>2.4901</v>
      </c>
      <c r="C450">
        <v>9.4765999999999995</v>
      </c>
      <c r="D450">
        <v>9</v>
      </c>
      <c r="E450">
        <v>1.6</v>
      </c>
      <c r="F450" s="1">
        <f t="shared" si="18"/>
        <v>0.1161625585117681</v>
      </c>
      <c r="G450" s="1">
        <f t="shared" si="19"/>
        <v>2.3267301097050272</v>
      </c>
      <c r="H450" s="1" t="str">
        <f t="shared" si="20"/>
        <v xml:space="preserve"> </v>
      </c>
    </row>
    <row r="451" spans="1:8" x14ac:dyDescent="0.3">
      <c r="A451">
        <v>7.0107999999999997</v>
      </c>
      <c r="B451">
        <v>2.4367999999999999</v>
      </c>
      <c r="C451">
        <v>9.4619999999999997</v>
      </c>
      <c r="D451">
        <v>9</v>
      </c>
      <c r="E451">
        <v>1.7</v>
      </c>
      <c r="F451" s="1">
        <f t="shared" si="18"/>
        <v>0.13284084462242782</v>
      </c>
      <c r="G451" s="1">
        <f t="shared" si="19"/>
        <v>2.4595709543274551</v>
      </c>
      <c r="H451" s="1" t="str">
        <f t="shared" si="20"/>
        <v xml:space="preserve"> </v>
      </c>
    </row>
    <row r="452" spans="1:8" x14ac:dyDescent="0.3">
      <c r="A452">
        <v>7.2022000000000004</v>
      </c>
      <c r="B452">
        <v>2.444</v>
      </c>
      <c r="C452">
        <v>9.4661000000000008</v>
      </c>
      <c r="D452">
        <v>9</v>
      </c>
      <c r="E452">
        <v>1.8</v>
      </c>
      <c r="F452" s="1">
        <f t="shared" ref="F452:F515" si="21">IF(A452="NaN",0,IF(E452=0,0,SQRT((A452-A451)^2+(B452-B451)^2+(C452-C451)^2)))</f>
        <v>0.19157925253012204</v>
      </c>
      <c r="G452" s="1">
        <f t="shared" ref="G452:G515" si="22">IF(F452=0,0,G451+F452)</f>
        <v>2.6511502068575772</v>
      </c>
      <c r="H452" s="1" t="str">
        <f t="shared" ref="H452:H515" si="23">IF(A452=10.22,G452," ")</f>
        <v xml:space="preserve"> </v>
      </c>
    </row>
    <row r="453" spans="1:8" x14ac:dyDescent="0.3">
      <c r="A453">
        <v>7.3429000000000002</v>
      </c>
      <c r="B453">
        <v>2.5171999999999999</v>
      </c>
      <c r="C453">
        <v>9.5847999999999995</v>
      </c>
      <c r="D453">
        <v>9</v>
      </c>
      <c r="E453">
        <v>1.9</v>
      </c>
      <c r="F453" s="1">
        <f t="shared" si="21"/>
        <v>0.19810204441145887</v>
      </c>
      <c r="G453" s="1">
        <f t="shared" si="22"/>
        <v>2.8492522512690361</v>
      </c>
      <c r="H453" s="1" t="str">
        <f t="shared" si="23"/>
        <v xml:space="preserve"> </v>
      </c>
    </row>
    <row r="454" spans="1:8" x14ac:dyDescent="0.3">
      <c r="A454">
        <v>7.3880999999999997</v>
      </c>
      <c r="B454">
        <v>2.5571000000000002</v>
      </c>
      <c r="C454">
        <v>9.7014999999999993</v>
      </c>
      <c r="D454">
        <v>9</v>
      </c>
      <c r="E454">
        <v>2</v>
      </c>
      <c r="F454" s="1">
        <f t="shared" si="21"/>
        <v>0.13135425383290761</v>
      </c>
      <c r="G454" s="1">
        <f t="shared" si="22"/>
        <v>2.9806065051019437</v>
      </c>
      <c r="H454" s="1" t="str">
        <f t="shared" si="23"/>
        <v xml:space="preserve"> </v>
      </c>
    </row>
    <row r="455" spans="1:8" x14ac:dyDescent="0.3">
      <c r="A455">
        <v>7.4211</v>
      </c>
      <c r="B455">
        <v>2.5535000000000001</v>
      </c>
      <c r="C455">
        <v>9.8111999999999995</v>
      </c>
      <c r="D455">
        <v>9</v>
      </c>
      <c r="E455">
        <v>2.1</v>
      </c>
      <c r="F455" s="1">
        <f t="shared" si="21"/>
        <v>0.11461260838145187</v>
      </c>
      <c r="G455" s="1">
        <f t="shared" si="22"/>
        <v>3.0952191134833957</v>
      </c>
      <c r="H455" s="1" t="str">
        <f t="shared" si="23"/>
        <v xml:space="preserve"> </v>
      </c>
    </row>
    <row r="456" spans="1:8" x14ac:dyDescent="0.3">
      <c r="A456">
        <v>7.5063000000000004</v>
      </c>
      <c r="B456">
        <v>2.4977</v>
      </c>
      <c r="C456">
        <v>9.9250000000000007</v>
      </c>
      <c r="D456">
        <v>9</v>
      </c>
      <c r="E456">
        <v>2.2000000000000002</v>
      </c>
      <c r="F456" s="1">
        <f t="shared" si="21"/>
        <v>0.15271908852530636</v>
      </c>
      <c r="G456" s="1">
        <f t="shared" si="22"/>
        <v>3.2479382020087022</v>
      </c>
      <c r="H456" s="1" t="str">
        <f t="shared" si="23"/>
        <v xml:space="preserve"> </v>
      </c>
    </row>
    <row r="457" spans="1:8" x14ac:dyDescent="0.3">
      <c r="A457">
        <v>7.74</v>
      </c>
      <c r="B457">
        <v>2.3028</v>
      </c>
      <c r="C457">
        <v>10.012</v>
      </c>
      <c r="D457">
        <v>9</v>
      </c>
      <c r="E457">
        <v>2.2999999999999998</v>
      </c>
      <c r="F457" s="1">
        <f t="shared" si="21"/>
        <v>0.31649755133333951</v>
      </c>
      <c r="G457" s="1">
        <f t="shared" si="22"/>
        <v>3.5644357533420417</v>
      </c>
      <c r="H457" s="1" t="str">
        <f t="shared" si="23"/>
        <v xml:space="preserve"> </v>
      </c>
    </row>
    <row r="458" spans="1:8" x14ac:dyDescent="0.3">
      <c r="A458">
        <v>7.9530000000000003</v>
      </c>
      <c r="B458">
        <v>2.1078000000000001</v>
      </c>
      <c r="C458">
        <v>9.9574999999999996</v>
      </c>
      <c r="D458">
        <v>9</v>
      </c>
      <c r="E458">
        <v>2.4</v>
      </c>
      <c r="F458" s="1">
        <f t="shared" si="21"/>
        <v>0.2938779508571544</v>
      </c>
      <c r="G458" s="1">
        <f t="shared" si="22"/>
        <v>3.8583137041991962</v>
      </c>
      <c r="H458" s="1" t="str">
        <f t="shared" si="23"/>
        <v xml:space="preserve"> </v>
      </c>
    </row>
    <row r="459" spans="1:8" x14ac:dyDescent="0.3">
      <c r="A459">
        <v>8.1458999999999993</v>
      </c>
      <c r="B459">
        <v>2.0021</v>
      </c>
      <c r="C459">
        <v>9.9541000000000004</v>
      </c>
      <c r="D459">
        <v>9</v>
      </c>
      <c r="E459">
        <v>2.5</v>
      </c>
      <c r="F459" s="1">
        <f t="shared" si="21"/>
        <v>0.21998740873058989</v>
      </c>
      <c r="G459" s="1">
        <f t="shared" si="22"/>
        <v>4.0783011129297861</v>
      </c>
      <c r="H459" s="1" t="str">
        <f t="shared" si="23"/>
        <v xml:space="preserve"> </v>
      </c>
    </row>
    <row r="460" spans="1:8" x14ac:dyDescent="0.3">
      <c r="A460">
        <v>8.3849</v>
      </c>
      <c r="B460">
        <v>1.9360999999999999</v>
      </c>
      <c r="C460">
        <v>10.004</v>
      </c>
      <c r="D460">
        <v>9</v>
      </c>
      <c r="E460">
        <v>2.6</v>
      </c>
      <c r="F460" s="1">
        <f t="shared" si="21"/>
        <v>0.25291700219637325</v>
      </c>
      <c r="G460" s="1">
        <f t="shared" si="22"/>
        <v>4.3312181151261591</v>
      </c>
      <c r="H460" s="1" t="str">
        <f t="shared" si="23"/>
        <v xml:space="preserve"> </v>
      </c>
    </row>
    <row r="461" spans="1:8" x14ac:dyDescent="0.3">
      <c r="A461">
        <v>8.6600999999999999</v>
      </c>
      <c r="B461">
        <v>1.8977999999999999</v>
      </c>
      <c r="C461">
        <v>10.042</v>
      </c>
      <c r="D461">
        <v>9</v>
      </c>
      <c r="E461">
        <v>2.7</v>
      </c>
      <c r="F461" s="1">
        <f t="shared" si="21"/>
        <v>0.28043881685672534</v>
      </c>
      <c r="G461" s="1">
        <f t="shared" si="22"/>
        <v>4.6116569319828846</v>
      </c>
      <c r="H461" s="1" t="str">
        <f t="shared" si="23"/>
        <v xml:space="preserve"> </v>
      </c>
    </row>
    <row r="462" spans="1:8" x14ac:dyDescent="0.3">
      <c r="A462">
        <v>8.8697999999999997</v>
      </c>
      <c r="B462">
        <v>1.8716999999999999</v>
      </c>
      <c r="C462">
        <v>10.026</v>
      </c>
      <c r="D462">
        <v>9</v>
      </c>
      <c r="E462">
        <v>2.8</v>
      </c>
      <c r="F462" s="1">
        <f t="shared" si="21"/>
        <v>0.21192286332531443</v>
      </c>
      <c r="G462" s="1">
        <f t="shared" si="22"/>
        <v>4.8235797953081994</v>
      </c>
      <c r="H462" s="1" t="str">
        <f t="shared" si="23"/>
        <v xml:space="preserve"> </v>
      </c>
    </row>
    <row r="463" spans="1:8" x14ac:dyDescent="0.3">
      <c r="A463">
        <v>8.9666999999999994</v>
      </c>
      <c r="B463">
        <v>1.8367</v>
      </c>
      <c r="C463">
        <v>9.9773999999999994</v>
      </c>
      <c r="D463">
        <v>9</v>
      </c>
      <c r="E463">
        <v>2.9</v>
      </c>
      <c r="F463" s="1">
        <f t="shared" si="21"/>
        <v>0.11391474882560199</v>
      </c>
      <c r="G463" s="1">
        <f t="shared" si="22"/>
        <v>4.9374945441338012</v>
      </c>
      <c r="H463" s="1" t="str">
        <f t="shared" si="23"/>
        <v xml:space="preserve"> </v>
      </c>
    </row>
    <row r="464" spans="1:8" x14ac:dyDescent="0.3">
      <c r="A464">
        <v>9.0336999999999996</v>
      </c>
      <c r="B464">
        <v>1.8183</v>
      </c>
      <c r="C464">
        <v>9.8933999999999997</v>
      </c>
      <c r="D464">
        <v>9</v>
      </c>
      <c r="E464">
        <v>3</v>
      </c>
      <c r="F464" s="1">
        <f t="shared" si="21"/>
        <v>0.10901174248676131</v>
      </c>
      <c r="G464" s="1">
        <f t="shared" si="22"/>
        <v>5.0465062866205628</v>
      </c>
      <c r="H464" s="1" t="str">
        <f t="shared" si="23"/>
        <v xml:space="preserve"> </v>
      </c>
    </row>
    <row r="465" spans="1:8" x14ac:dyDescent="0.3">
      <c r="A465">
        <v>9.1235999999999997</v>
      </c>
      <c r="B465">
        <v>1.8412999999999999</v>
      </c>
      <c r="C465">
        <v>9.8469999999999995</v>
      </c>
      <c r="D465">
        <v>9</v>
      </c>
      <c r="E465">
        <v>3.1</v>
      </c>
      <c r="F465" s="1">
        <f t="shared" si="21"/>
        <v>0.10374955421590992</v>
      </c>
      <c r="G465" s="1">
        <f t="shared" si="22"/>
        <v>5.1502558408364729</v>
      </c>
      <c r="H465" s="1" t="str">
        <f t="shared" si="23"/>
        <v xml:space="preserve"> </v>
      </c>
    </row>
    <row r="466" spans="1:8" x14ac:dyDescent="0.3">
      <c r="A466">
        <v>9.2095000000000002</v>
      </c>
      <c r="B466">
        <v>1.8624000000000001</v>
      </c>
      <c r="C466">
        <v>9.8626000000000005</v>
      </c>
      <c r="D466">
        <v>9</v>
      </c>
      <c r="E466">
        <v>3.2</v>
      </c>
      <c r="F466" s="1">
        <f t="shared" si="21"/>
        <v>8.9818594956724437E-2</v>
      </c>
      <c r="G466" s="1">
        <f t="shared" si="22"/>
        <v>5.240074435793197</v>
      </c>
      <c r="H466" s="1" t="str">
        <f t="shared" si="23"/>
        <v xml:space="preserve"> </v>
      </c>
    </row>
    <row r="467" spans="1:8" x14ac:dyDescent="0.3">
      <c r="A467">
        <v>9.2682000000000002</v>
      </c>
      <c r="B467">
        <v>1.8786</v>
      </c>
      <c r="C467">
        <v>9.9090000000000007</v>
      </c>
      <c r="D467">
        <v>9</v>
      </c>
      <c r="E467">
        <v>3.3</v>
      </c>
      <c r="F467" s="1">
        <f t="shared" si="21"/>
        <v>7.6557755975472638E-2</v>
      </c>
      <c r="G467" s="1">
        <f t="shared" si="22"/>
        <v>5.3166321917686696</v>
      </c>
      <c r="H467" s="1" t="str">
        <f t="shared" si="23"/>
        <v xml:space="preserve"> </v>
      </c>
    </row>
    <row r="468" spans="1:8" x14ac:dyDescent="0.3">
      <c r="A468">
        <v>9.31</v>
      </c>
      <c r="B468">
        <v>1.8920999999999999</v>
      </c>
      <c r="C468">
        <v>9.9566999999999997</v>
      </c>
      <c r="D468">
        <v>9</v>
      </c>
      <c r="E468">
        <v>3.4</v>
      </c>
      <c r="F468" s="1">
        <f t="shared" si="21"/>
        <v>6.4844274997874096E-2</v>
      </c>
      <c r="G468" s="1">
        <f t="shared" si="22"/>
        <v>5.3814764667665438</v>
      </c>
      <c r="H468" s="1" t="str">
        <f t="shared" si="23"/>
        <v xml:space="preserve"> </v>
      </c>
    </row>
    <row r="469" spans="1:8" x14ac:dyDescent="0.3">
      <c r="A469">
        <v>9.3481000000000005</v>
      </c>
      <c r="B469">
        <v>1.9051</v>
      </c>
      <c r="C469">
        <v>9.9975000000000005</v>
      </c>
      <c r="D469">
        <v>9</v>
      </c>
      <c r="E469">
        <v>3.5</v>
      </c>
      <c r="F469" s="1">
        <f t="shared" si="21"/>
        <v>5.7317100415147246E-2</v>
      </c>
      <c r="G469" s="1">
        <f t="shared" si="22"/>
        <v>5.4387935671816914</v>
      </c>
      <c r="H469" s="1" t="str">
        <f t="shared" si="23"/>
        <v xml:space="preserve"> </v>
      </c>
    </row>
    <row r="470" spans="1:8" x14ac:dyDescent="0.3">
      <c r="A470">
        <v>9.3897999999999993</v>
      </c>
      <c r="B470">
        <v>1.9208000000000001</v>
      </c>
      <c r="C470">
        <v>10.031000000000001</v>
      </c>
      <c r="D470">
        <v>9</v>
      </c>
      <c r="E470">
        <v>3.6</v>
      </c>
      <c r="F470" s="1">
        <f t="shared" si="21"/>
        <v>5.5746120941280765E-2</v>
      </c>
      <c r="G470" s="1">
        <f t="shared" si="22"/>
        <v>5.4945396881229724</v>
      </c>
      <c r="H470" s="1" t="str">
        <f t="shared" si="23"/>
        <v xml:space="preserve"> </v>
      </c>
    </row>
    <row r="471" spans="1:8" x14ac:dyDescent="0.3">
      <c r="A471">
        <v>9.4375</v>
      </c>
      <c r="B471">
        <v>1.9400999999999999</v>
      </c>
      <c r="C471">
        <v>10.06</v>
      </c>
      <c r="D471">
        <v>9</v>
      </c>
      <c r="E471">
        <v>3.7</v>
      </c>
      <c r="F471" s="1">
        <f t="shared" si="21"/>
        <v>5.9065895405047919E-2</v>
      </c>
      <c r="G471" s="1">
        <f t="shared" si="22"/>
        <v>5.5536055835280207</v>
      </c>
      <c r="H471" s="1" t="str">
        <f t="shared" si="23"/>
        <v xml:space="preserve"> </v>
      </c>
    </row>
    <row r="472" spans="1:8" x14ac:dyDescent="0.3">
      <c r="A472">
        <v>9.4937000000000005</v>
      </c>
      <c r="B472">
        <v>1.9663999999999999</v>
      </c>
      <c r="C472">
        <v>10.086</v>
      </c>
      <c r="D472">
        <v>9</v>
      </c>
      <c r="E472">
        <v>3.8</v>
      </c>
      <c r="F472" s="1">
        <f t="shared" si="21"/>
        <v>6.7276518934915486E-2</v>
      </c>
      <c r="G472" s="1">
        <f t="shared" si="22"/>
        <v>5.6208821024629358</v>
      </c>
      <c r="H472" s="1" t="str">
        <f t="shared" si="23"/>
        <v xml:space="preserve"> </v>
      </c>
    </row>
    <row r="473" spans="1:8" x14ac:dyDescent="0.3">
      <c r="A473">
        <v>9.5574999999999992</v>
      </c>
      <c r="B473">
        <v>2.0009999999999999</v>
      </c>
      <c r="C473">
        <v>10.105</v>
      </c>
      <c r="D473">
        <v>9</v>
      </c>
      <c r="E473">
        <v>3.9</v>
      </c>
      <c r="F473" s="1">
        <f t="shared" si="21"/>
        <v>7.5023996161227263E-2</v>
      </c>
      <c r="G473" s="1">
        <f t="shared" si="22"/>
        <v>5.695906098624163</v>
      </c>
      <c r="H473" s="1" t="str">
        <f t="shared" si="23"/>
        <v xml:space="preserve"> </v>
      </c>
    </row>
    <row r="474" spans="1:8" x14ac:dyDescent="0.3">
      <c r="A474">
        <v>9.6297999999999995</v>
      </c>
      <c r="B474">
        <v>2.0434999999999999</v>
      </c>
      <c r="C474">
        <v>10.121</v>
      </c>
      <c r="D474">
        <v>9</v>
      </c>
      <c r="E474">
        <v>4</v>
      </c>
      <c r="F474" s="1">
        <f t="shared" si="21"/>
        <v>8.5378802989969554E-2</v>
      </c>
      <c r="G474" s="1">
        <f t="shared" si="22"/>
        <v>5.7812849016141321</v>
      </c>
      <c r="H474" s="1" t="str">
        <f t="shared" si="23"/>
        <v xml:space="preserve"> </v>
      </c>
    </row>
    <row r="475" spans="1:8" x14ac:dyDescent="0.3">
      <c r="A475">
        <v>9.7081</v>
      </c>
      <c r="B475">
        <v>2.0908000000000002</v>
      </c>
      <c r="C475">
        <v>10.130000000000001</v>
      </c>
      <c r="D475">
        <v>9</v>
      </c>
      <c r="E475">
        <v>4.0999999999999996</v>
      </c>
      <c r="F475" s="1">
        <f t="shared" si="21"/>
        <v>9.1919421234035806E-2</v>
      </c>
      <c r="G475" s="1">
        <f t="shared" si="22"/>
        <v>5.8732043228481681</v>
      </c>
      <c r="H475" s="1" t="str">
        <f t="shared" si="23"/>
        <v xml:space="preserve"> </v>
      </c>
    </row>
    <row r="476" spans="1:8" x14ac:dyDescent="0.3">
      <c r="A476">
        <v>9.7927999999999997</v>
      </c>
      <c r="B476">
        <v>2.1417000000000002</v>
      </c>
      <c r="C476">
        <v>10.135</v>
      </c>
      <c r="D476">
        <v>9</v>
      </c>
      <c r="E476">
        <v>4.2</v>
      </c>
      <c r="F476" s="1">
        <f t="shared" si="21"/>
        <v>9.8943923512259946E-2</v>
      </c>
      <c r="G476" s="1">
        <f t="shared" si="22"/>
        <v>5.9721482463604278</v>
      </c>
      <c r="H476" s="1" t="str">
        <f t="shared" si="23"/>
        <v xml:space="preserve"> </v>
      </c>
    </row>
    <row r="477" spans="1:8" x14ac:dyDescent="0.3">
      <c r="A477">
        <v>9.8766999999999996</v>
      </c>
      <c r="B477">
        <v>2.1932999999999998</v>
      </c>
      <c r="C477">
        <v>10.137</v>
      </c>
      <c r="D477">
        <v>9</v>
      </c>
      <c r="E477">
        <v>4.3</v>
      </c>
      <c r="F477" s="1">
        <f t="shared" si="21"/>
        <v>9.8517866399957854E-2</v>
      </c>
      <c r="G477" s="1">
        <f t="shared" si="22"/>
        <v>6.070666112760386</v>
      </c>
      <c r="H477" s="1" t="str">
        <f t="shared" si="23"/>
        <v xml:space="preserve"> </v>
      </c>
    </row>
    <row r="478" spans="1:8" x14ac:dyDescent="0.3">
      <c r="A478">
        <v>9.9566999999999997</v>
      </c>
      <c r="B478">
        <v>2.2406000000000001</v>
      </c>
      <c r="C478">
        <v>10.135999999999999</v>
      </c>
      <c r="D478">
        <v>9</v>
      </c>
      <c r="E478">
        <v>4.4000000000000004</v>
      </c>
      <c r="F478" s="1">
        <f t="shared" si="21"/>
        <v>9.2942401518360002E-2</v>
      </c>
      <c r="G478" s="1">
        <f t="shared" si="22"/>
        <v>6.1636085142787458</v>
      </c>
      <c r="H478" s="1" t="str">
        <f t="shared" si="23"/>
        <v xml:space="preserve"> </v>
      </c>
    </row>
    <row r="479" spans="1:8" x14ac:dyDescent="0.3">
      <c r="A479">
        <v>10.032</v>
      </c>
      <c r="B479">
        <v>2.2823000000000002</v>
      </c>
      <c r="C479">
        <v>10.134</v>
      </c>
      <c r="D479">
        <v>9</v>
      </c>
      <c r="E479">
        <v>4.5</v>
      </c>
      <c r="F479" s="1">
        <f t="shared" si="21"/>
        <v>8.6098664333426542E-2</v>
      </c>
      <c r="G479" s="1">
        <f t="shared" si="22"/>
        <v>6.2497071786121721</v>
      </c>
      <c r="H479" s="1" t="str">
        <f t="shared" si="23"/>
        <v xml:space="preserve"> </v>
      </c>
    </row>
    <row r="480" spans="1:8" x14ac:dyDescent="0.3">
      <c r="A480">
        <v>10.101000000000001</v>
      </c>
      <c r="B480">
        <v>2.3197000000000001</v>
      </c>
      <c r="C480">
        <v>10.130000000000001</v>
      </c>
      <c r="D480">
        <v>9</v>
      </c>
      <c r="E480">
        <v>4.5999999999999996</v>
      </c>
      <c r="F480" s="1">
        <f t="shared" si="21"/>
        <v>7.8586003842924232E-2</v>
      </c>
      <c r="G480" s="1">
        <f t="shared" si="22"/>
        <v>6.3282931824550959</v>
      </c>
      <c r="H480" s="1" t="str">
        <f t="shared" si="23"/>
        <v xml:space="preserve"> </v>
      </c>
    </row>
    <row r="481" spans="1:8" x14ac:dyDescent="0.3">
      <c r="A481">
        <v>10.166</v>
      </c>
      <c r="B481">
        <v>2.3578999999999999</v>
      </c>
      <c r="C481">
        <v>10.125</v>
      </c>
      <c r="D481">
        <v>9</v>
      </c>
      <c r="E481">
        <v>4.7</v>
      </c>
      <c r="F481" s="1">
        <f t="shared" si="21"/>
        <v>7.5559512968255207E-2</v>
      </c>
      <c r="G481" s="1">
        <f t="shared" si="22"/>
        <v>6.4038526954233514</v>
      </c>
      <c r="H481" s="1" t="str">
        <f t="shared" si="23"/>
        <v xml:space="preserve"> </v>
      </c>
    </row>
    <row r="482" spans="1:8" x14ac:dyDescent="0.3">
      <c r="A482">
        <v>10.220000000000001</v>
      </c>
      <c r="B482">
        <v>2.3955000000000002</v>
      </c>
      <c r="C482">
        <v>10.116</v>
      </c>
      <c r="D482">
        <v>9</v>
      </c>
      <c r="E482">
        <v>30</v>
      </c>
      <c r="F482" s="1">
        <f t="shared" si="21"/>
        <v>6.6413552833740633E-2</v>
      </c>
      <c r="G482" s="1">
        <f t="shared" si="22"/>
        <v>6.4702662482570918</v>
      </c>
      <c r="H482" s="1">
        <f t="shared" si="23"/>
        <v>6.4702662482570918</v>
      </c>
    </row>
    <row r="483" spans="1:8" x14ac:dyDescent="0.3">
      <c r="A483">
        <v>5.24</v>
      </c>
      <c r="B483">
        <v>4.9339000000000004</v>
      </c>
      <c r="C483">
        <v>10.101000000000001</v>
      </c>
      <c r="D483">
        <v>10</v>
      </c>
      <c r="E483">
        <v>0</v>
      </c>
      <c r="F483" s="1">
        <f t="shared" si="21"/>
        <v>0</v>
      </c>
      <c r="G483" s="1">
        <f t="shared" si="22"/>
        <v>0</v>
      </c>
      <c r="H483" s="1" t="str">
        <f t="shared" si="23"/>
        <v xml:space="preserve"> </v>
      </c>
    </row>
    <row r="484" spans="1:8" x14ac:dyDescent="0.3">
      <c r="A484">
        <v>5.3385999999999996</v>
      </c>
      <c r="B484">
        <v>4.9306999999999999</v>
      </c>
      <c r="C484">
        <v>10.101000000000001</v>
      </c>
      <c r="D484">
        <v>10</v>
      </c>
      <c r="E484">
        <v>0.1</v>
      </c>
      <c r="F484" s="1">
        <f t="shared" si="21"/>
        <v>9.865191331139947E-2</v>
      </c>
      <c r="G484" s="1">
        <f t="shared" si="22"/>
        <v>9.865191331139947E-2</v>
      </c>
      <c r="H484" s="1" t="str">
        <f t="shared" si="23"/>
        <v xml:space="preserve"> </v>
      </c>
    </row>
    <row r="485" spans="1:8" x14ac:dyDescent="0.3">
      <c r="A485">
        <v>5.4238999999999997</v>
      </c>
      <c r="B485">
        <v>4.9211</v>
      </c>
      <c r="C485">
        <v>10.103</v>
      </c>
      <c r="D485">
        <v>10</v>
      </c>
      <c r="E485">
        <v>0.2</v>
      </c>
      <c r="F485" s="1">
        <f t="shared" si="21"/>
        <v>8.5861807574730331E-2</v>
      </c>
      <c r="G485" s="1">
        <f t="shared" si="22"/>
        <v>0.1845137208861298</v>
      </c>
      <c r="H485" s="1" t="str">
        <f t="shared" si="23"/>
        <v xml:space="preserve"> </v>
      </c>
    </row>
    <row r="486" spans="1:8" x14ac:dyDescent="0.3">
      <c r="A486">
        <v>5.4981999999999998</v>
      </c>
      <c r="B486">
        <v>4.9105999999999996</v>
      </c>
      <c r="C486">
        <v>10.109</v>
      </c>
      <c r="D486">
        <v>10</v>
      </c>
      <c r="E486">
        <v>0.3</v>
      </c>
      <c r="F486" s="1">
        <f t="shared" si="21"/>
        <v>7.5277752357519392E-2</v>
      </c>
      <c r="G486" s="1">
        <f t="shared" si="22"/>
        <v>0.25979147324364921</v>
      </c>
      <c r="H486" s="1" t="str">
        <f t="shared" si="23"/>
        <v xml:space="preserve"> </v>
      </c>
    </row>
    <row r="487" spans="1:8" x14ac:dyDescent="0.3">
      <c r="A487">
        <v>5.5692000000000004</v>
      </c>
      <c r="B487">
        <v>4.9017999999999997</v>
      </c>
      <c r="C487">
        <v>10.119</v>
      </c>
      <c r="D487">
        <v>10</v>
      </c>
      <c r="E487">
        <v>0.4</v>
      </c>
      <c r="F487" s="1">
        <f t="shared" si="21"/>
        <v>7.2238770753661655E-2</v>
      </c>
      <c r="G487" s="1">
        <f t="shared" si="22"/>
        <v>0.33203024399731085</v>
      </c>
      <c r="H487" s="1" t="str">
        <f t="shared" si="23"/>
        <v xml:space="preserve"> </v>
      </c>
    </row>
    <row r="488" spans="1:8" x14ac:dyDescent="0.3">
      <c r="A488">
        <v>5.6426999999999996</v>
      </c>
      <c r="B488">
        <v>4.8951000000000002</v>
      </c>
      <c r="C488">
        <v>10.132</v>
      </c>
      <c r="D488">
        <v>10</v>
      </c>
      <c r="E488">
        <v>0.5</v>
      </c>
      <c r="F488" s="1">
        <f t="shared" si="21"/>
        <v>7.4940910055855861E-2</v>
      </c>
      <c r="G488" s="1">
        <f t="shared" si="22"/>
        <v>0.40697115405316669</v>
      </c>
      <c r="H488" s="1" t="str">
        <f t="shared" si="23"/>
        <v xml:space="preserve"> </v>
      </c>
    </row>
    <row r="489" spans="1:8" x14ac:dyDescent="0.3">
      <c r="A489">
        <v>5.7236000000000002</v>
      </c>
      <c r="B489">
        <v>4.8906000000000001</v>
      </c>
      <c r="C489">
        <v>10.146000000000001</v>
      </c>
      <c r="D489">
        <v>10</v>
      </c>
      <c r="E489">
        <v>0.6</v>
      </c>
      <c r="F489" s="1">
        <f t="shared" si="21"/>
        <v>8.2225665093084752E-2</v>
      </c>
      <c r="G489" s="1">
        <f t="shared" si="22"/>
        <v>0.48919681914625146</v>
      </c>
      <c r="H489" s="1" t="str">
        <f t="shared" si="23"/>
        <v xml:space="preserve"> </v>
      </c>
    </row>
    <row r="490" spans="1:8" x14ac:dyDescent="0.3">
      <c r="A490">
        <v>5.8182999999999998</v>
      </c>
      <c r="B490">
        <v>4.8890000000000002</v>
      </c>
      <c r="C490">
        <v>10.159000000000001</v>
      </c>
      <c r="D490">
        <v>10</v>
      </c>
      <c r="E490">
        <v>0.7</v>
      </c>
      <c r="F490" s="1">
        <f t="shared" si="21"/>
        <v>9.5601516724369562E-2</v>
      </c>
      <c r="G490" s="1">
        <f t="shared" si="22"/>
        <v>0.58479833587062102</v>
      </c>
      <c r="H490" s="1" t="str">
        <f t="shared" si="23"/>
        <v xml:space="preserve"> </v>
      </c>
    </row>
    <row r="491" spans="1:8" x14ac:dyDescent="0.3">
      <c r="A491">
        <v>5.9363000000000001</v>
      </c>
      <c r="B491">
        <v>4.8906000000000001</v>
      </c>
      <c r="C491">
        <v>10.172000000000001</v>
      </c>
      <c r="D491">
        <v>10</v>
      </c>
      <c r="E491">
        <v>0.8</v>
      </c>
      <c r="F491" s="1">
        <f t="shared" si="21"/>
        <v>0.11872472362570516</v>
      </c>
      <c r="G491" s="1">
        <f t="shared" si="22"/>
        <v>0.70352305949632621</v>
      </c>
      <c r="H491" s="1" t="str">
        <f t="shared" si="23"/>
        <v xml:space="preserve"> </v>
      </c>
    </row>
    <row r="492" spans="1:8" x14ac:dyDescent="0.3">
      <c r="A492">
        <v>6.0938999999999997</v>
      </c>
      <c r="B492">
        <v>4.8963000000000001</v>
      </c>
      <c r="C492">
        <v>10.183</v>
      </c>
      <c r="D492">
        <v>10</v>
      </c>
      <c r="E492">
        <v>0.9</v>
      </c>
      <c r="F492" s="1">
        <f t="shared" si="21"/>
        <v>0.15808621065734932</v>
      </c>
      <c r="G492" s="1">
        <f t="shared" si="22"/>
        <v>0.8616092701536755</v>
      </c>
      <c r="H492" s="1" t="str">
        <f t="shared" si="23"/>
        <v xml:space="preserve"> </v>
      </c>
    </row>
    <row r="493" spans="1:8" x14ac:dyDescent="0.3">
      <c r="A493">
        <v>6.3257000000000003</v>
      </c>
      <c r="B493">
        <v>4.9044999999999996</v>
      </c>
      <c r="C493">
        <v>10.193</v>
      </c>
      <c r="D493">
        <v>10</v>
      </c>
      <c r="E493">
        <v>1</v>
      </c>
      <c r="F493" s="1">
        <f t="shared" si="21"/>
        <v>0.23216046175005833</v>
      </c>
      <c r="G493" s="1">
        <f t="shared" si="22"/>
        <v>1.0937697319037338</v>
      </c>
      <c r="H493" s="1" t="str">
        <f t="shared" si="23"/>
        <v xml:space="preserve"> </v>
      </c>
    </row>
    <row r="494" spans="1:8" x14ac:dyDescent="0.3">
      <c r="A494">
        <v>6.6817000000000002</v>
      </c>
      <c r="B494">
        <v>4.9034000000000004</v>
      </c>
      <c r="C494">
        <v>10.202</v>
      </c>
      <c r="D494">
        <v>10</v>
      </c>
      <c r="E494">
        <v>1.1000000000000001</v>
      </c>
      <c r="F494" s="1">
        <f t="shared" si="21"/>
        <v>0.35611544476475587</v>
      </c>
      <c r="G494" s="1">
        <f t="shared" si="22"/>
        <v>1.4498851766684897</v>
      </c>
      <c r="H494" s="1" t="str">
        <f t="shared" si="23"/>
        <v xml:space="preserve"> </v>
      </c>
    </row>
    <row r="495" spans="1:8" x14ac:dyDescent="0.3">
      <c r="A495">
        <v>7.0880000000000001</v>
      </c>
      <c r="B495">
        <v>4.8895</v>
      </c>
      <c r="C495">
        <v>10.202999999999999</v>
      </c>
      <c r="D495">
        <v>10</v>
      </c>
      <c r="E495">
        <v>1.2</v>
      </c>
      <c r="F495" s="1">
        <f t="shared" si="21"/>
        <v>0.40653892802534902</v>
      </c>
      <c r="G495" s="1">
        <f t="shared" si="22"/>
        <v>1.8564241046938388</v>
      </c>
      <c r="H495" s="1" t="str">
        <f t="shared" si="23"/>
        <v xml:space="preserve"> </v>
      </c>
    </row>
    <row r="496" spans="1:8" x14ac:dyDescent="0.3">
      <c r="A496">
        <v>7.4375999999999998</v>
      </c>
      <c r="B496">
        <v>4.8636999999999997</v>
      </c>
      <c r="C496">
        <v>10.204000000000001</v>
      </c>
      <c r="D496">
        <v>10</v>
      </c>
      <c r="E496">
        <v>1.3</v>
      </c>
      <c r="F496" s="1">
        <f t="shared" si="21"/>
        <v>0.35055213592274659</v>
      </c>
      <c r="G496" s="1">
        <f t="shared" si="22"/>
        <v>2.2069762406165854</v>
      </c>
      <c r="H496" s="1" t="str">
        <f t="shared" si="23"/>
        <v xml:space="preserve"> </v>
      </c>
    </row>
    <row r="497" spans="1:8" x14ac:dyDescent="0.3">
      <c r="A497">
        <v>7.7518000000000002</v>
      </c>
      <c r="B497">
        <v>4.7526000000000002</v>
      </c>
      <c r="C497">
        <v>10.193</v>
      </c>
      <c r="D497">
        <v>10</v>
      </c>
      <c r="E497">
        <v>1.4</v>
      </c>
      <c r="F497" s="1">
        <f t="shared" si="21"/>
        <v>0.33344542282058726</v>
      </c>
      <c r="G497" s="1">
        <f t="shared" si="22"/>
        <v>2.5404216634371726</v>
      </c>
      <c r="H497" s="1" t="str">
        <f t="shared" si="23"/>
        <v xml:space="preserve"> </v>
      </c>
    </row>
    <row r="498" spans="1:8" x14ac:dyDescent="0.3">
      <c r="A498">
        <v>8.0180000000000007</v>
      </c>
      <c r="B498">
        <v>4.7521000000000004</v>
      </c>
      <c r="C498">
        <v>10.183999999999999</v>
      </c>
      <c r="D498">
        <v>10</v>
      </c>
      <c r="E498">
        <v>1.5</v>
      </c>
      <c r="F498" s="1">
        <f t="shared" si="21"/>
        <v>0.26635256709857374</v>
      </c>
      <c r="G498" s="1">
        <f t="shared" si="22"/>
        <v>2.8067742305357464</v>
      </c>
      <c r="H498" s="1" t="str">
        <f t="shared" si="23"/>
        <v xml:space="preserve"> </v>
      </c>
    </row>
    <row r="499" spans="1:8" x14ac:dyDescent="0.3">
      <c r="A499">
        <v>8.1587999999999994</v>
      </c>
      <c r="B499">
        <v>4.7717999999999998</v>
      </c>
      <c r="C499">
        <v>10.182</v>
      </c>
      <c r="D499">
        <v>10</v>
      </c>
      <c r="E499">
        <v>1.6</v>
      </c>
      <c r="F499" s="1">
        <f t="shared" si="21"/>
        <v>0.14218554778879466</v>
      </c>
      <c r="G499" s="1">
        <f t="shared" si="22"/>
        <v>2.9489597783245411</v>
      </c>
      <c r="H499" s="1" t="str">
        <f t="shared" si="23"/>
        <v xml:space="preserve"> </v>
      </c>
    </row>
    <row r="500" spans="1:8" x14ac:dyDescent="0.3">
      <c r="A500">
        <v>8.2608999999999995</v>
      </c>
      <c r="B500">
        <v>4.7702</v>
      </c>
      <c r="C500">
        <v>10.18</v>
      </c>
      <c r="D500">
        <v>10</v>
      </c>
      <c r="E500">
        <v>1.7</v>
      </c>
      <c r="F500" s="1">
        <f t="shared" si="21"/>
        <v>0.10213212031481583</v>
      </c>
      <c r="G500" s="1">
        <f t="shared" si="22"/>
        <v>3.0510918986393571</v>
      </c>
      <c r="H500" s="1" t="str">
        <f t="shared" si="23"/>
        <v xml:space="preserve"> </v>
      </c>
    </row>
    <row r="501" spans="1:8" x14ac:dyDescent="0.3">
      <c r="A501">
        <v>8.3450000000000006</v>
      </c>
      <c r="B501">
        <v>4.7553999999999998</v>
      </c>
      <c r="C501">
        <v>10.177</v>
      </c>
      <c r="D501">
        <v>10</v>
      </c>
      <c r="E501">
        <v>1.8</v>
      </c>
      <c r="F501" s="1">
        <f t="shared" si="21"/>
        <v>8.5445011557142417E-2</v>
      </c>
      <c r="G501" s="1">
        <f t="shared" si="22"/>
        <v>3.1365369101964995</v>
      </c>
      <c r="H501" s="1" t="str">
        <f t="shared" si="23"/>
        <v xml:space="preserve"> </v>
      </c>
    </row>
    <row r="502" spans="1:8" x14ac:dyDescent="0.3">
      <c r="A502">
        <v>8.4177</v>
      </c>
      <c r="B502">
        <v>4.7314999999999996</v>
      </c>
      <c r="C502">
        <v>10.173999999999999</v>
      </c>
      <c r="D502">
        <v>10</v>
      </c>
      <c r="E502">
        <v>1.9</v>
      </c>
      <c r="F502" s="1">
        <f t="shared" si="21"/>
        <v>7.6586552344389505E-2</v>
      </c>
      <c r="G502" s="1">
        <f t="shared" si="22"/>
        <v>3.2131234625408891</v>
      </c>
      <c r="H502" s="1" t="str">
        <f t="shared" si="23"/>
        <v xml:space="preserve"> </v>
      </c>
    </row>
    <row r="503" spans="1:8" x14ac:dyDescent="0.3">
      <c r="A503">
        <v>8.4819999999999993</v>
      </c>
      <c r="B503">
        <v>4.7008000000000001</v>
      </c>
      <c r="C503">
        <v>10.169</v>
      </c>
      <c r="D503">
        <v>10</v>
      </c>
      <c r="E503">
        <v>2</v>
      </c>
      <c r="F503" s="1">
        <f t="shared" si="21"/>
        <v>7.1428145713016228E-2</v>
      </c>
      <c r="G503" s="1">
        <f t="shared" si="22"/>
        <v>3.2845516082539055</v>
      </c>
      <c r="H503" s="1" t="str">
        <f t="shared" si="23"/>
        <v xml:space="preserve"> </v>
      </c>
    </row>
    <row r="504" spans="1:8" x14ac:dyDescent="0.3">
      <c r="A504">
        <v>8.5394000000000005</v>
      </c>
      <c r="B504">
        <v>4.6668000000000003</v>
      </c>
      <c r="C504">
        <v>10.162000000000001</v>
      </c>
      <c r="D504">
        <v>10</v>
      </c>
      <c r="E504">
        <v>2.1</v>
      </c>
      <c r="F504" s="1">
        <f t="shared" si="21"/>
        <v>6.7080250446760581E-2</v>
      </c>
      <c r="G504" s="1">
        <f t="shared" si="22"/>
        <v>3.3516318587006659</v>
      </c>
      <c r="H504" s="1" t="str">
        <f t="shared" si="23"/>
        <v xml:space="preserve"> </v>
      </c>
    </row>
    <row r="505" spans="1:8" x14ac:dyDescent="0.3">
      <c r="A505">
        <v>8.5912000000000006</v>
      </c>
      <c r="B505">
        <v>4.6322999999999999</v>
      </c>
      <c r="C505">
        <v>10.151999999999999</v>
      </c>
      <c r="D505">
        <v>10</v>
      </c>
      <c r="E505">
        <v>2.2000000000000002</v>
      </c>
      <c r="F505" s="1">
        <f t="shared" si="21"/>
        <v>6.3035624848176666E-2</v>
      </c>
      <c r="G505" s="1">
        <f t="shared" si="22"/>
        <v>3.4146674835488424</v>
      </c>
      <c r="H505" s="1" t="str">
        <f t="shared" si="23"/>
        <v xml:space="preserve"> </v>
      </c>
    </row>
    <row r="506" spans="1:8" x14ac:dyDescent="0.3">
      <c r="A506">
        <v>8.6374999999999993</v>
      </c>
      <c r="B506">
        <v>4.5975999999999999</v>
      </c>
      <c r="C506">
        <v>10.134</v>
      </c>
      <c r="D506">
        <v>10</v>
      </c>
      <c r="E506">
        <v>2.2999999999999998</v>
      </c>
      <c r="F506" s="1">
        <f t="shared" si="21"/>
        <v>6.0595214332485325E-2</v>
      </c>
      <c r="G506" s="1">
        <f t="shared" si="22"/>
        <v>3.4752626978813277</v>
      </c>
      <c r="H506" s="1" t="str">
        <f t="shared" si="23"/>
        <v xml:space="preserve"> </v>
      </c>
    </row>
    <row r="507" spans="1:8" x14ac:dyDescent="0.3">
      <c r="A507">
        <v>8.6806000000000001</v>
      </c>
      <c r="B507">
        <v>4.5636000000000001</v>
      </c>
      <c r="C507">
        <v>10.1</v>
      </c>
      <c r="D507">
        <v>10</v>
      </c>
      <c r="E507">
        <v>2.4</v>
      </c>
      <c r="F507" s="1">
        <f t="shared" si="21"/>
        <v>6.4572517373880534E-2</v>
      </c>
      <c r="G507" s="1">
        <f t="shared" si="22"/>
        <v>3.5398352152552084</v>
      </c>
      <c r="H507" s="1" t="str">
        <f t="shared" si="23"/>
        <v xml:space="preserve"> </v>
      </c>
    </row>
    <row r="508" spans="1:8" x14ac:dyDescent="0.3">
      <c r="A508">
        <v>8.7415000000000003</v>
      </c>
      <c r="B508">
        <v>4.5289000000000001</v>
      </c>
      <c r="C508">
        <v>10.037000000000001</v>
      </c>
      <c r="D508">
        <v>10</v>
      </c>
      <c r="E508">
        <v>2.5</v>
      </c>
      <c r="F508" s="1">
        <f t="shared" si="21"/>
        <v>9.4243832689464999E-2</v>
      </c>
      <c r="G508" s="1">
        <f t="shared" si="22"/>
        <v>3.6340790479446734</v>
      </c>
      <c r="H508" s="1" t="str">
        <f t="shared" si="23"/>
        <v xml:space="preserve"> </v>
      </c>
    </row>
    <row r="509" spans="1:8" x14ac:dyDescent="0.3">
      <c r="A509">
        <v>8.8940999999999999</v>
      </c>
      <c r="B509">
        <v>4.5407000000000002</v>
      </c>
      <c r="C509">
        <v>9.9893000000000001</v>
      </c>
      <c r="D509">
        <v>10</v>
      </c>
      <c r="E509">
        <v>2.6</v>
      </c>
      <c r="F509" s="1">
        <f t="shared" si="21"/>
        <v>0.16031621876778393</v>
      </c>
      <c r="G509" s="1">
        <f t="shared" si="22"/>
        <v>3.7943952667124572</v>
      </c>
      <c r="H509" s="1" t="str">
        <f t="shared" si="23"/>
        <v xml:space="preserve"> </v>
      </c>
    </row>
    <row r="510" spans="1:8" x14ac:dyDescent="0.3">
      <c r="A510">
        <v>8.9819999999999993</v>
      </c>
      <c r="B510">
        <v>4.5830000000000002</v>
      </c>
      <c r="C510">
        <v>10.013999999999999</v>
      </c>
      <c r="D510">
        <v>10</v>
      </c>
      <c r="E510">
        <v>2.7</v>
      </c>
      <c r="F510" s="1">
        <f t="shared" si="21"/>
        <v>0.10062698445248106</v>
      </c>
      <c r="G510" s="1">
        <f t="shared" si="22"/>
        <v>3.8950222511649382</v>
      </c>
      <c r="H510" s="1" t="str">
        <f t="shared" si="23"/>
        <v xml:space="preserve"> </v>
      </c>
    </row>
    <row r="511" spans="1:8" x14ac:dyDescent="0.3">
      <c r="A511">
        <v>9.0442</v>
      </c>
      <c r="B511">
        <v>4.6093000000000002</v>
      </c>
      <c r="C511">
        <v>10.023999999999999</v>
      </c>
      <c r="D511">
        <v>10</v>
      </c>
      <c r="E511">
        <v>2.8</v>
      </c>
      <c r="F511" s="1">
        <f t="shared" si="21"/>
        <v>6.8268074529754252E-2</v>
      </c>
      <c r="G511" s="1">
        <f t="shared" si="22"/>
        <v>3.9632903256946923</v>
      </c>
      <c r="H511" s="1" t="str">
        <f t="shared" si="23"/>
        <v xml:space="preserve"> </v>
      </c>
    </row>
    <row r="512" spans="1:8" x14ac:dyDescent="0.3">
      <c r="A512">
        <v>9.1050000000000004</v>
      </c>
      <c r="B512">
        <v>4.6254</v>
      </c>
      <c r="C512">
        <v>10.028</v>
      </c>
      <c r="D512">
        <v>10</v>
      </c>
      <c r="E512">
        <v>2.9</v>
      </c>
      <c r="F512" s="1">
        <f t="shared" si="21"/>
        <v>6.3022614988590034E-2</v>
      </c>
      <c r="G512" s="1">
        <f t="shared" si="22"/>
        <v>4.0263129406832823</v>
      </c>
      <c r="H512" s="1" t="str">
        <f t="shared" si="23"/>
        <v xml:space="preserve"> </v>
      </c>
    </row>
    <row r="513" spans="1:8" x14ac:dyDescent="0.3">
      <c r="A513">
        <v>9.1729000000000003</v>
      </c>
      <c r="B513">
        <v>4.6353999999999997</v>
      </c>
      <c r="C513">
        <v>10.032</v>
      </c>
      <c r="D513">
        <v>10</v>
      </c>
      <c r="E513">
        <v>3</v>
      </c>
      <c r="F513" s="1">
        <f t="shared" si="21"/>
        <v>6.8748890900144508E-2</v>
      </c>
      <c r="G513" s="1">
        <f t="shared" si="22"/>
        <v>4.0950618315834264</v>
      </c>
      <c r="H513" s="1" t="str">
        <f t="shared" si="23"/>
        <v xml:space="preserve"> </v>
      </c>
    </row>
    <row r="514" spans="1:8" x14ac:dyDescent="0.3">
      <c r="A514">
        <v>9.2553999999999998</v>
      </c>
      <c r="B514">
        <v>4.6401000000000003</v>
      </c>
      <c r="C514">
        <v>10.044</v>
      </c>
      <c r="D514">
        <v>10</v>
      </c>
      <c r="E514">
        <v>3.1</v>
      </c>
      <c r="F514" s="1">
        <f t="shared" si="21"/>
        <v>8.3500538920416242E-2</v>
      </c>
      <c r="G514" s="1">
        <f t="shared" si="22"/>
        <v>4.178562370503843</v>
      </c>
      <c r="H514" s="1" t="str">
        <f t="shared" si="23"/>
        <v xml:space="preserve"> </v>
      </c>
    </row>
    <row r="515" spans="1:8" x14ac:dyDescent="0.3">
      <c r="A515">
        <v>9.3635999999999999</v>
      </c>
      <c r="B515">
        <v>4.6540999999999997</v>
      </c>
      <c r="C515">
        <v>10.087999999999999</v>
      </c>
      <c r="D515">
        <v>10</v>
      </c>
      <c r="E515">
        <v>3.2</v>
      </c>
      <c r="F515" s="1">
        <f t="shared" si="21"/>
        <v>0.11764029921757205</v>
      </c>
      <c r="G515" s="1">
        <f t="shared" si="22"/>
        <v>4.2962026697214153</v>
      </c>
      <c r="H515" s="1" t="str">
        <f t="shared" si="23"/>
        <v xml:space="preserve"> </v>
      </c>
    </row>
    <row r="516" spans="1:8" x14ac:dyDescent="0.3">
      <c r="A516">
        <v>9.4551999999999996</v>
      </c>
      <c r="B516">
        <v>4.6957000000000004</v>
      </c>
      <c r="C516">
        <v>10.151</v>
      </c>
      <c r="D516">
        <v>10</v>
      </c>
      <c r="E516">
        <v>3.3</v>
      </c>
      <c r="F516" s="1">
        <f t="shared" ref="F516:F579" si="24">IF(A516="NaN",0,IF(E516=0,0,SQRT((A516-A515)^2+(B516-B515)^2+(C516-C515)^2)))</f>
        <v>0.11870181127514474</v>
      </c>
      <c r="G516" s="1">
        <f t="shared" ref="G516:G579" si="25">IF(F516=0,0,G515+F516)</f>
        <v>4.4149044809965599</v>
      </c>
      <c r="H516" s="1" t="str">
        <f t="shared" ref="H516:H579" si="26">IF(A516=10.22,G516," ")</f>
        <v xml:space="preserve"> </v>
      </c>
    </row>
    <row r="517" spans="1:8" x14ac:dyDescent="0.3">
      <c r="A517">
        <v>9.5404999999999998</v>
      </c>
      <c r="B517">
        <v>4.7462999999999997</v>
      </c>
      <c r="C517">
        <v>10.18</v>
      </c>
      <c r="D517">
        <v>10</v>
      </c>
      <c r="E517">
        <v>3.4</v>
      </c>
      <c r="F517" s="1">
        <f t="shared" si="24"/>
        <v>0.10333174729965593</v>
      </c>
      <c r="G517" s="1">
        <f t="shared" si="25"/>
        <v>4.5182362282962156</v>
      </c>
      <c r="H517" s="1" t="str">
        <f t="shared" si="26"/>
        <v xml:space="preserve"> </v>
      </c>
    </row>
    <row r="518" spans="1:8" x14ac:dyDescent="0.3">
      <c r="A518">
        <v>9.6344999999999992</v>
      </c>
      <c r="B518">
        <v>4.7847</v>
      </c>
      <c r="C518">
        <v>10.188000000000001</v>
      </c>
      <c r="D518">
        <v>10</v>
      </c>
      <c r="E518">
        <v>3.5</v>
      </c>
      <c r="F518" s="1">
        <f t="shared" si="24"/>
        <v>0.10185558403936389</v>
      </c>
      <c r="G518" s="1">
        <f t="shared" si="25"/>
        <v>4.6200918123355796</v>
      </c>
      <c r="H518" s="1" t="str">
        <f t="shared" si="26"/>
        <v xml:space="preserve"> </v>
      </c>
    </row>
    <row r="519" spans="1:8" x14ac:dyDescent="0.3">
      <c r="A519">
        <v>9.7304999999999993</v>
      </c>
      <c r="B519">
        <v>4.7991999999999999</v>
      </c>
      <c r="C519">
        <v>10.191000000000001</v>
      </c>
      <c r="D519">
        <v>10</v>
      </c>
      <c r="E519">
        <v>3.6</v>
      </c>
      <c r="F519" s="1">
        <f t="shared" si="24"/>
        <v>9.7135215035537015E-2</v>
      </c>
      <c r="G519" s="1">
        <f t="shared" si="25"/>
        <v>4.7172270273711163</v>
      </c>
      <c r="H519" s="1" t="str">
        <f t="shared" si="26"/>
        <v xml:space="preserve"> </v>
      </c>
    </row>
    <row r="520" spans="1:8" x14ac:dyDescent="0.3">
      <c r="A520">
        <v>9.8303999999999991</v>
      </c>
      <c r="B520">
        <v>4.7854000000000001</v>
      </c>
      <c r="C520">
        <v>10.195</v>
      </c>
      <c r="D520">
        <v>10</v>
      </c>
      <c r="E520">
        <v>3.7</v>
      </c>
      <c r="F520" s="1">
        <f t="shared" si="24"/>
        <v>0.10092794459415076</v>
      </c>
      <c r="G520" s="1">
        <f t="shared" si="25"/>
        <v>4.8181549719652672</v>
      </c>
      <c r="H520" s="1" t="str">
        <f t="shared" si="26"/>
        <v xml:space="preserve"> </v>
      </c>
    </row>
    <row r="521" spans="1:8" x14ac:dyDescent="0.3">
      <c r="A521">
        <v>9.9418000000000006</v>
      </c>
      <c r="B521">
        <v>4.7382999999999997</v>
      </c>
      <c r="C521">
        <v>10.199</v>
      </c>
      <c r="D521">
        <v>10</v>
      </c>
      <c r="E521">
        <v>3.8</v>
      </c>
      <c r="F521" s="1">
        <f t="shared" si="24"/>
        <v>0.12101392481859419</v>
      </c>
      <c r="G521" s="1">
        <f t="shared" si="25"/>
        <v>4.9391688967838618</v>
      </c>
      <c r="H521" s="1" t="str">
        <f t="shared" si="26"/>
        <v xml:space="preserve"> </v>
      </c>
    </row>
    <row r="522" spans="1:8" x14ac:dyDescent="0.3">
      <c r="A522">
        <v>10.083</v>
      </c>
      <c r="B522">
        <v>4.6605999999999996</v>
      </c>
      <c r="C522">
        <v>10.202999999999999</v>
      </c>
      <c r="D522">
        <v>10</v>
      </c>
      <c r="E522">
        <v>3.9</v>
      </c>
      <c r="F522" s="1">
        <f t="shared" si="24"/>
        <v>0.16121640735359377</v>
      </c>
      <c r="G522" s="1">
        <f t="shared" si="25"/>
        <v>5.1003853041374558</v>
      </c>
      <c r="H522" s="1" t="str">
        <f t="shared" si="26"/>
        <v xml:space="preserve"> </v>
      </c>
    </row>
    <row r="523" spans="1:8" x14ac:dyDescent="0.3">
      <c r="A523">
        <v>10.220000000000001</v>
      </c>
      <c r="B523">
        <v>4.6031000000000004</v>
      </c>
      <c r="C523">
        <v>10.204000000000001</v>
      </c>
      <c r="D523">
        <v>10</v>
      </c>
      <c r="E523">
        <v>30</v>
      </c>
      <c r="F523" s="1">
        <f t="shared" si="24"/>
        <v>0.14858078610641431</v>
      </c>
      <c r="G523" s="1">
        <f t="shared" si="25"/>
        <v>5.2489660902438704</v>
      </c>
      <c r="H523" s="1">
        <f t="shared" si="26"/>
        <v>5.2489660902438704</v>
      </c>
    </row>
    <row r="524" spans="1:8" x14ac:dyDescent="0.3">
      <c r="A524">
        <v>5.24</v>
      </c>
      <c r="B524">
        <v>2.3435000000000001</v>
      </c>
      <c r="C524">
        <v>10.074</v>
      </c>
      <c r="D524">
        <v>11</v>
      </c>
      <c r="E524">
        <v>0</v>
      </c>
      <c r="F524" s="1">
        <f t="shared" si="24"/>
        <v>0</v>
      </c>
      <c r="G524" s="1">
        <f t="shared" si="25"/>
        <v>0</v>
      </c>
      <c r="H524" s="1" t="str">
        <f t="shared" si="26"/>
        <v xml:space="preserve"> </v>
      </c>
    </row>
    <row r="525" spans="1:8" x14ac:dyDescent="0.3">
      <c r="A525">
        <v>5.3757999999999999</v>
      </c>
      <c r="B525">
        <v>2.2219000000000002</v>
      </c>
      <c r="C525">
        <v>9.9913000000000007</v>
      </c>
      <c r="D525">
        <v>11</v>
      </c>
      <c r="E525">
        <v>0.1</v>
      </c>
      <c r="F525" s="1">
        <f t="shared" si="24"/>
        <v>0.20016865388966315</v>
      </c>
      <c r="G525" s="1">
        <f t="shared" si="25"/>
        <v>0.20016865388966315</v>
      </c>
      <c r="H525" s="1" t="str">
        <f t="shared" si="26"/>
        <v xml:space="preserve"> </v>
      </c>
    </row>
    <row r="526" spans="1:8" x14ac:dyDescent="0.3">
      <c r="A526">
        <v>5.5456000000000003</v>
      </c>
      <c r="B526">
        <v>2.2006000000000001</v>
      </c>
      <c r="C526">
        <v>10.053000000000001</v>
      </c>
      <c r="D526">
        <v>11</v>
      </c>
      <c r="E526">
        <v>0.2</v>
      </c>
      <c r="F526" s="1">
        <f t="shared" si="24"/>
        <v>0.18191377078165399</v>
      </c>
      <c r="G526" s="1">
        <f t="shared" si="25"/>
        <v>0.38208242467131714</v>
      </c>
      <c r="H526" s="1" t="str">
        <f t="shared" si="26"/>
        <v xml:space="preserve"> </v>
      </c>
    </row>
    <row r="527" spans="1:8" x14ac:dyDescent="0.3">
      <c r="A527">
        <v>5.6723999999999997</v>
      </c>
      <c r="B527">
        <v>2.2332999999999998</v>
      </c>
      <c r="C527">
        <v>10.087</v>
      </c>
      <c r="D527">
        <v>11</v>
      </c>
      <c r="E527">
        <v>0.3</v>
      </c>
      <c r="F527" s="1">
        <f t="shared" si="24"/>
        <v>0.13529053921098752</v>
      </c>
      <c r="G527" s="1">
        <f t="shared" si="25"/>
        <v>0.51737296388230469</v>
      </c>
      <c r="H527" s="1" t="str">
        <f t="shared" si="26"/>
        <v xml:space="preserve"> </v>
      </c>
    </row>
    <row r="528" spans="1:8" x14ac:dyDescent="0.3">
      <c r="A528">
        <v>5.7968000000000002</v>
      </c>
      <c r="B528">
        <v>2.2763</v>
      </c>
      <c r="C528">
        <v>10.098000000000001</v>
      </c>
      <c r="D528">
        <v>11</v>
      </c>
      <c r="E528">
        <v>0.4</v>
      </c>
      <c r="F528" s="1">
        <f t="shared" si="24"/>
        <v>0.13208088430957812</v>
      </c>
      <c r="G528" s="1">
        <f t="shared" si="25"/>
        <v>0.64945384819188279</v>
      </c>
      <c r="H528" s="1" t="str">
        <f t="shared" si="26"/>
        <v xml:space="preserve"> </v>
      </c>
    </row>
    <row r="529" spans="1:8" x14ac:dyDescent="0.3">
      <c r="A529">
        <v>5.9096000000000002</v>
      </c>
      <c r="B529">
        <v>2.3313999999999999</v>
      </c>
      <c r="C529">
        <v>10.093999999999999</v>
      </c>
      <c r="D529">
        <v>11</v>
      </c>
      <c r="E529">
        <v>0.5</v>
      </c>
      <c r="F529" s="1">
        <f t="shared" si="24"/>
        <v>0.12560195062179569</v>
      </c>
      <c r="G529" s="1">
        <f t="shared" si="25"/>
        <v>0.77505579881367848</v>
      </c>
      <c r="H529" s="1" t="str">
        <f t="shared" si="26"/>
        <v xml:space="preserve"> </v>
      </c>
    </row>
    <row r="530" spans="1:8" x14ac:dyDescent="0.3">
      <c r="A530">
        <v>6</v>
      </c>
      <c r="B530">
        <v>2.3948</v>
      </c>
      <c r="C530">
        <v>10.074</v>
      </c>
      <c r="D530">
        <v>11</v>
      </c>
      <c r="E530">
        <v>0.6</v>
      </c>
      <c r="F530" s="1">
        <f t="shared" si="24"/>
        <v>0.11221283349064833</v>
      </c>
      <c r="G530" s="1">
        <f t="shared" si="25"/>
        <v>0.88726863230432684</v>
      </c>
      <c r="H530" s="1" t="str">
        <f t="shared" si="26"/>
        <v xml:space="preserve"> </v>
      </c>
    </row>
    <row r="531" spans="1:8" x14ac:dyDescent="0.3">
      <c r="A531">
        <v>6.0679999999999996</v>
      </c>
      <c r="B531">
        <v>2.4639000000000002</v>
      </c>
      <c r="C531">
        <v>10.038</v>
      </c>
      <c r="D531">
        <v>11</v>
      </c>
      <c r="E531">
        <v>0.7</v>
      </c>
      <c r="F531" s="1">
        <f t="shared" si="24"/>
        <v>0.10341571447318797</v>
      </c>
      <c r="G531" s="1">
        <f t="shared" si="25"/>
        <v>0.99068434677751482</v>
      </c>
      <c r="H531" s="1" t="str">
        <f t="shared" si="26"/>
        <v xml:space="preserve"> </v>
      </c>
    </row>
    <row r="532" spans="1:8" x14ac:dyDescent="0.3">
      <c r="A532">
        <v>6.1182999999999996</v>
      </c>
      <c r="B532">
        <v>2.5438999999999998</v>
      </c>
      <c r="C532">
        <v>9.9657</v>
      </c>
      <c r="D532">
        <v>11</v>
      </c>
      <c r="E532">
        <v>0.8</v>
      </c>
      <c r="F532" s="1">
        <f t="shared" si="24"/>
        <v>0.11898478894379727</v>
      </c>
      <c r="G532" s="1">
        <f t="shared" si="25"/>
        <v>1.1096691357213122</v>
      </c>
      <c r="H532" s="1" t="str">
        <f t="shared" si="26"/>
        <v xml:space="preserve"> </v>
      </c>
    </row>
    <row r="533" spans="1:8" x14ac:dyDescent="0.3">
      <c r="A533">
        <v>6.1657999999999999</v>
      </c>
      <c r="B533">
        <v>2.6435</v>
      </c>
      <c r="C533">
        <v>9.8391999999999999</v>
      </c>
      <c r="D533">
        <v>11</v>
      </c>
      <c r="E533">
        <v>0.9</v>
      </c>
      <c r="F533" s="1">
        <f t="shared" si="24"/>
        <v>0.1678650052869867</v>
      </c>
      <c r="G533" s="1">
        <f t="shared" si="25"/>
        <v>1.277534141008299</v>
      </c>
      <c r="H533" s="1" t="str">
        <f t="shared" si="26"/>
        <v xml:space="preserve"> </v>
      </c>
    </row>
    <row r="534" spans="1:8" x14ac:dyDescent="0.3">
      <c r="A534">
        <v>6.2218999999999998</v>
      </c>
      <c r="B534">
        <v>2.7578999999999998</v>
      </c>
      <c r="C534">
        <v>9.7222000000000008</v>
      </c>
      <c r="D534">
        <v>11</v>
      </c>
      <c r="E534">
        <v>1</v>
      </c>
      <c r="F534" s="1">
        <f t="shared" si="24"/>
        <v>0.17298430564649422</v>
      </c>
      <c r="G534" s="1">
        <f t="shared" si="25"/>
        <v>1.4505184466547931</v>
      </c>
      <c r="H534" s="1" t="str">
        <f t="shared" si="26"/>
        <v xml:space="preserve"> </v>
      </c>
    </row>
    <row r="535" spans="1:8" x14ac:dyDescent="0.3">
      <c r="A535">
        <v>6.3159000000000001</v>
      </c>
      <c r="B535">
        <v>2.8420000000000001</v>
      </c>
      <c r="C535">
        <v>9.6439000000000004</v>
      </c>
      <c r="D535">
        <v>11</v>
      </c>
      <c r="E535">
        <v>1.1000000000000001</v>
      </c>
      <c r="F535" s="1">
        <f t="shared" si="24"/>
        <v>0.14845773809404542</v>
      </c>
      <c r="G535" s="1">
        <f t="shared" si="25"/>
        <v>1.5989761847488386</v>
      </c>
      <c r="H535" s="1" t="str">
        <f t="shared" si="26"/>
        <v xml:space="preserve"> </v>
      </c>
    </row>
    <row r="536" spans="1:8" x14ac:dyDescent="0.3">
      <c r="A536">
        <v>6.4565000000000001</v>
      </c>
      <c r="B536">
        <v>2.8714</v>
      </c>
      <c r="C536">
        <v>9.5725999999999996</v>
      </c>
      <c r="D536">
        <v>11</v>
      </c>
      <c r="E536">
        <v>1.2</v>
      </c>
      <c r="F536" s="1">
        <f t="shared" si="24"/>
        <v>0.16036336863510983</v>
      </c>
      <c r="G536" s="1">
        <f t="shared" si="25"/>
        <v>1.7593395533839484</v>
      </c>
      <c r="H536" s="1" t="str">
        <f t="shared" si="26"/>
        <v xml:space="preserve"> </v>
      </c>
    </row>
    <row r="537" spans="1:8" x14ac:dyDescent="0.3">
      <c r="A537">
        <v>6.6283000000000003</v>
      </c>
      <c r="B537">
        <v>2.8376999999999999</v>
      </c>
      <c r="C537">
        <v>9.4832000000000001</v>
      </c>
      <c r="D537">
        <v>11</v>
      </c>
      <c r="E537">
        <v>1.3</v>
      </c>
      <c r="F537" s="1">
        <f t="shared" si="24"/>
        <v>0.19657896632142507</v>
      </c>
      <c r="G537" s="1">
        <f t="shared" si="25"/>
        <v>1.9559185197053734</v>
      </c>
      <c r="H537" s="1" t="str">
        <f t="shared" si="26"/>
        <v xml:space="preserve"> </v>
      </c>
    </row>
    <row r="538" spans="1:8" x14ac:dyDescent="0.3">
      <c r="A538">
        <v>6.7858999999999998</v>
      </c>
      <c r="B538">
        <v>2.7235999999999998</v>
      </c>
      <c r="C538">
        <v>9.4174000000000007</v>
      </c>
      <c r="D538">
        <v>11</v>
      </c>
      <c r="E538">
        <v>1.4</v>
      </c>
      <c r="F538" s="1">
        <f t="shared" si="24"/>
        <v>0.20539281876443438</v>
      </c>
      <c r="G538" s="1">
        <f t="shared" si="25"/>
        <v>2.1613113384698077</v>
      </c>
      <c r="H538" s="1" t="str">
        <f t="shared" si="26"/>
        <v xml:space="preserve"> </v>
      </c>
    </row>
    <row r="539" spans="1:8" x14ac:dyDescent="0.3">
      <c r="A539">
        <v>6.9055999999999997</v>
      </c>
      <c r="B539">
        <v>2.5899000000000001</v>
      </c>
      <c r="C539">
        <v>9.4169999999999998</v>
      </c>
      <c r="D539">
        <v>11</v>
      </c>
      <c r="E539">
        <v>1.5</v>
      </c>
      <c r="F539" s="1">
        <f t="shared" si="24"/>
        <v>0.17945456249424227</v>
      </c>
      <c r="G539" s="1">
        <f t="shared" si="25"/>
        <v>2.3407659009640498</v>
      </c>
      <c r="H539" s="1" t="str">
        <f t="shared" si="26"/>
        <v xml:space="preserve"> </v>
      </c>
    </row>
    <row r="540" spans="1:8" x14ac:dyDescent="0.3">
      <c r="A540">
        <v>7.0793999999999997</v>
      </c>
      <c r="B540">
        <v>2.5070999999999999</v>
      </c>
      <c r="C540">
        <v>9.4067000000000007</v>
      </c>
      <c r="D540">
        <v>11</v>
      </c>
      <c r="E540">
        <v>1.6</v>
      </c>
      <c r="F540" s="1">
        <f t="shared" si="24"/>
        <v>0.19279100082732079</v>
      </c>
      <c r="G540" s="1">
        <f t="shared" si="25"/>
        <v>2.5335569017913704</v>
      </c>
      <c r="H540" s="1" t="str">
        <f t="shared" si="26"/>
        <v xml:space="preserve"> </v>
      </c>
    </row>
    <row r="541" spans="1:8" x14ac:dyDescent="0.3">
      <c r="A541">
        <v>7.3147000000000002</v>
      </c>
      <c r="B541">
        <v>2.5573999999999999</v>
      </c>
      <c r="C541">
        <v>9.4852000000000007</v>
      </c>
      <c r="D541">
        <v>11</v>
      </c>
      <c r="E541">
        <v>1.7</v>
      </c>
      <c r="F541" s="1">
        <f t="shared" si="24"/>
        <v>0.25309766889483643</v>
      </c>
      <c r="G541" s="1">
        <f t="shared" si="25"/>
        <v>2.7866545706862067</v>
      </c>
      <c r="H541" s="1" t="str">
        <f t="shared" si="26"/>
        <v xml:space="preserve"> </v>
      </c>
    </row>
    <row r="542" spans="1:8" x14ac:dyDescent="0.3">
      <c r="A542">
        <v>7.4127000000000001</v>
      </c>
      <c r="B542">
        <v>2.6335999999999999</v>
      </c>
      <c r="C542">
        <v>9.6013999999999999</v>
      </c>
      <c r="D542">
        <v>11</v>
      </c>
      <c r="E542">
        <v>1.8</v>
      </c>
      <c r="F542" s="1">
        <f t="shared" si="24"/>
        <v>0.17003787813307891</v>
      </c>
      <c r="G542" s="1">
        <f t="shared" si="25"/>
        <v>2.9566924488192856</v>
      </c>
      <c r="H542" s="1" t="str">
        <f t="shared" si="26"/>
        <v xml:space="preserve"> </v>
      </c>
    </row>
    <row r="543" spans="1:8" x14ac:dyDescent="0.3">
      <c r="A543">
        <v>7.4535</v>
      </c>
      <c r="B543">
        <v>2.6579000000000002</v>
      </c>
      <c r="C543">
        <v>9.7045999999999992</v>
      </c>
      <c r="D543">
        <v>11</v>
      </c>
      <c r="E543">
        <v>1.9</v>
      </c>
      <c r="F543" s="1">
        <f t="shared" si="24"/>
        <v>0.11360180456313122</v>
      </c>
      <c r="G543" s="1">
        <f t="shared" si="25"/>
        <v>3.0702942533824169</v>
      </c>
      <c r="H543" s="1" t="str">
        <f t="shared" si="26"/>
        <v xml:space="preserve"> </v>
      </c>
    </row>
    <row r="544" spans="1:8" x14ac:dyDescent="0.3">
      <c r="A544">
        <v>7.4870999999999999</v>
      </c>
      <c r="B544">
        <v>2.6324000000000001</v>
      </c>
      <c r="C544">
        <v>9.8160000000000007</v>
      </c>
      <c r="D544">
        <v>11</v>
      </c>
      <c r="E544">
        <v>2</v>
      </c>
      <c r="F544" s="1">
        <f t="shared" si="24"/>
        <v>0.11911830253995533</v>
      </c>
      <c r="G544" s="1">
        <f t="shared" si="25"/>
        <v>3.1894125559223721</v>
      </c>
      <c r="H544" s="1" t="str">
        <f t="shared" si="26"/>
        <v xml:space="preserve"> </v>
      </c>
    </row>
    <row r="545" spans="1:8" x14ac:dyDescent="0.3">
      <c r="A545">
        <v>7.5785999999999998</v>
      </c>
      <c r="B545">
        <v>2.5394999999999999</v>
      </c>
      <c r="C545">
        <v>9.9459</v>
      </c>
      <c r="D545">
        <v>11</v>
      </c>
      <c r="E545">
        <v>2.1</v>
      </c>
      <c r="F545" s="1">
        <f t="shared" si="24"/>
        <v>0.18405615990778418</v>
      </c>
      <c r="G545" s="1">
        <f t="shared" si="25"/>
        <v>3.3734687158301564</v>
      </c>
      <c r="H545" s="1" t="str">
        <f t="shared" si="26"/>
        <v xml:space="preserve"> </v>
      </c>
    </row>
    <row r="546" spans="1:8" x14ac:dyDescent="0.3">
      <c r="A546">
        <v>7.8235000000000001</v>
      </c>
      <c r="B546">
        <v>2.3182999999999998</v>
      </c>
      <c r="C546">
        <v>10.005000000000001</v>
      </c>
      <c r="D546">
        <v>11</v>
      </c>
      <c r="E546">
        <v>2.2000000000000002</v>
      </c>
      <c r="F546" s="1">
        <f t="shared" si="24"/>
        <v>0.33525849728232138</v>
      </c>
      <c r="G546" s="1">
        <f t="shared" si="25"/>
        <v>3.7087272131124775</v>
      </c>
      <c r="H546" s="1" t="str">
        <f t="shared" si="26"/>
        <v xml:space="preserve"> </v>
      </c>
    </row>
    <row r="547" spans="1:8" x14ac:dyDescent="0.3">
      <c r="A547">
        <v>8.0295000000000005</v>
      </c>
      <c r="B547">
        <v>2.161</v>
      </c>
      <c r="C547">
        <v>9.9459999999999997</v>
      </c>
      <c r="D547">
        <v>11</v>
      </c>
      <c r="E547">
        <v>2.2999999999999998</v>
      </c>
      <c r="F547" s="1">
        <f t="shared" si="24"/>
        <v>0.2658200331051071</v>
      </c>
      <c r="G547" s="1">
        <f t="shared" si="25"/>
        <v>3.9745472462175848</v>
      </c>
      <c r="H547" s="1" t="str">
        <f t="shared" si="26"/>
        <v xml:space="preserve"> </v>
      </c>
    </row>
    <row r="548" spans="1:8" x14ac:dyDescent="0.3">
      <c r="A548">
        <v>8.2249999999999996</v>
      </c>
      <c r="B548">
        <v>2.0737000000000001</v>
      </c>
      <c r="C548">
        <v>9.9533000000000005</v>
      </c>
      <c r="D548">
        <v>11</v>
      </c>
      <c r="E548">
        <v>2.4</v>
      </c>
      <c r="F548" s="1">
        <f t="shared" si="24"/>
        <v>0.21423078676978166</v>
      </c>
      <c r="G548" s="1">
        <f t="shared" si="25"/>
        <v>4.1887780329873667</v>
      </c>
      <c r="H548" s="1" t="str">
        <f t="shared" si="26"/>
        <v xml:space="preserve"> </v>
      </c>
    </row>
    <row r="549" spans="1:8" x14ac:dyDescent="0.3">
      <c r="A549">
        <v>8.4611000000000001</v>
      </c>
      <c r="B549">
        <v>2.0303</v>
      </c>
      <c r="C549">
        <v>10.012</v>
      </c>
      <c r="D549">
        <v>11</v>
      </c>
      <c r="E549">
        <v>2.5</v>
      </c>
      <c r="F549" s="1">
        <f t="shared" si="24"/>
        <v>0.24712842815022354</v>
      </c>
      <c r="G549" s="1">
        <f t="shared" si="25"/>
        <v>4.4359064611375905</v>
      </c>
      <c r="H549" s="1" t="str">
        <f t="shared" si="26"/>
        <v xml:space="preserve"> </v>
      </c>
    </row>
    <row r="550" spans="1:8" x14ac:dyDescent="0.3">
      <c r="A550">
        <v>8.7105999999999995</v>
      </c>
      <c r="B550">
        <v>2.0425</v>
      </c>
      <c r="C550">
        <v>10.055</v>
      </c>
      <c r="D550">
        <v>11</v>
      </c>
      <c r="E550">
        <v>2.6</v>
      </c>
      <c r="F550" s="1">
        <f t="shared" si="24"/>
        <v>0.25347206946722872</v>
      </c>
      <c r="G550" s="1">
        <f t="shared" si="25"/>
        <v>4.6893785306048192</v>
      </c>
      <c r="H550" s="1" t="str">
        <f t="shared" si="26"/>
        <v xml:space="preserve"> </v>
      </c>
    </row>
    <row r="551" spans="1:8" x14ac:dyDescent="0.3">
      <c r="A551">
        <v>8.9161000000000001</v>
      </c>
      <c r="B551">
        <v>2.1139999999999999</v>
      </c>
      <c r="C551">
        <v>10.051</v>
      </c>
      <c r="D551">
        <v>11</v>
      </c>
      <c r="E551">
        <v>2.7</v>
      </c>
      <c r="F551" s="1">
        <f t="shared" si="24"/>
        <v>0.21762008179393799</v>
      </c>
      <c r="G551" s="1">
        <f t="shared" si="25"/>
        <v>4.9069986123987572</v>
      </c>
      <c r="H551" s="1" t="str">
        <f t="shared" si="26"/>
        <v xml:space="preserve"> </v>
      </c>
    </row>
    <row r="552" spans="1:8" x14ac:dyDescent="0.3">
      <c r="A552">
        <v>9.1006999999999998</v>
      </c>
      <c r="B552">
        <v>2.2023000000000001</v>
      </c>
      <c r="C552">
        <v>9.9878999999999998</v>
      </c>
      <c r="D552">
        <v>11</v>
      </c>
      <c r="E552">
        <v>2.8</v>
      </c>
      <c r="F552" s="1">
        <f t="shared" si="24"/>
        <v>0.21413934715507088</v>
      </c>
      <c r="G552" s="1">
        <f t="shared" si="25"/>
        <v>5.1211379595538284</v>
      </c>
      <c r="H552" s="1" t="str">
        <f t="shared" si="26"/>
        <v xml:space="preserve"> </v>
      </c>
    </row>
    <row r="553" spans="1:8" x14ac:dyDescent="0.3">
      <c r="A553">
        <v>9.2680000000000007</v>
      </c>
      <c r="B553">
        <v>2.2917999999999998</v>
      </c>
      <c r="C553">
        <v>9.9411000000000005</v>
      </c>
      <c r="D553">
        <v>11</v>
      </c>
      <c r="E553">
        <v>2.9</v>
      </c>
      <c r="F553" s="1">
        <f t="shared" si="24"/>
        <v>0.19542205607351534</v>
      </c>
      <c r="G553" s="1">
        <f t="shared" si="25"/>
        <v>5.3165600156273438</v>
      </c>
      <c r="H553" s="1" t="str">
        <f t="shared" si="26"/>
        <v xml:space="preserve"> </v>
      </c>
    </row>
    <row r="554" spans="1:8" x14ac:dyDescent="0.3">
      <c r="A554">
        <v>9.4024000000000001</v>
      </c>
      <c r="B554">
        <v>2.3723000000000001</v>
      </c>
      <c r="C554">
        <v>9.9027999999999992</v>
      </c>
      <c r="D554">
        <v>11</v>
      </c>
      <c r="E554">
        <v>3</v>
      </c>
      <c r="F554" s="1">
        <f t="shared" si="24"/>
        <v>0.16127771079724557</v>
      </c>
      <c r="G554" s="1">
        <f t="shared" si="25"/>
        <v>5.477837726424589</v>
      </c>
      <c r="H554" s="1" t="str">
        <f t="shared" si="26"/>
        <v xml:space="preserve"> </v>
      </c>
    </row>
    <row r="555" spans="1:8" x14ac:dyDescent="0.3">
      <c r="A555">
        <v>9.5096000000000007</v>
      </c>
      <c r="B555">
        <v>2.4394</v>
      </c>
      <c r="C555">
        <v>9.8785000000000007</v>
      </c>
      <c r="D555">
        <v>11</v>
      </c>
      <c r="E555">
        <v>3.1</v>
      </c>
      <c r="F555" s="1">
        <f t="shared" si="24"/>
        <v>0.12878175336591768</v>
      </c>
      <c r="G555" s="1">
        <f t="shared" si="25"/>
        <v>5.6066194797905062</v>
      </c>
      <c r="H555" s="1" t="str">
        <f t="shared" si="26"/>
        <v xml:space="preserve"> </v>
      </c>
    </row>
    <row r="556" spans="1:8" x14ac:dyDescent="0.3">
      <c r="A556">
        <v>9.6105999999999998</v>
      </c>
      <c r="B556">
        <v>2.5019999999999998</v>
      </c>
      <c r="C556">
        <v>9.8752999999999993</v>
      </c>
      <c r="D556">
        <v>11</v>
      </c>
      <c r="E556">
        <v>3.2</v>
      </c>
      <c r="F556" s="1">
        <f t="shared" si="24"/>
        <v>0.11886967653695284</v>
      </c>
      <c r="G556" s="1">
        <f t="shared" si="25"/>
        <v>5.725489156327459</v>
      </c>
      <c r="H556" s="1" t="str">
        <f t="shared" si="26"/>
        <v xml:space="preserve"> </v>
      </c>
    </row>
    <row r="557" spans="1:8" x14ac:dyDescent="0.3">
      <c r="A557">
        <v>9.7047000000000008</v>
      </c>
      <c r="B557">
        <v>2.5678000000000001</v>
      </c>
      <c r="C557">
        <v>9.8942999999999994</v>
      </c>
      <c r="D557">
        <v>11</v>
      </c>
      <c r="E557">
        <v>3.3</v>
      </c>
      <c r="F557" s="1">
        <f t="shared" si="24"/>
        <v>0.11638492170380245</v>
      </c>
      <c r="G557" s="1">
        <f t="shared" si="25"/>
        <v>5.8418740780312612</v>
      </c>
      <c r="H557" s="1" t="str">
        <f t="shared" si="26"/>
        <v xml:space="preserve"> </v>
      </c>
    </row>
    <row r="558" spans="1:8" x14ac:dyDescent="0.3">
      <c r="A558">
        <v>9.8005999999999993</v>
      </c>
      <c r="B558">
        <v>2.6425000000000001</v>
      </c>
      <c r="C558">
        <v>9.9353999999999996</v>
      </c>
      <c r="D558">
        <v>11</v>
      </c>
      <c r="E558">
        <v>3.4</v>
      </c>
      <c r="F558" s="1">
        <f t="shared" si="24"/>
        <v>0.12832034133370956</v>
      </c>
      <c r="G558" s="1">
        <f t="shared" si="25"/>
        <v>5.9701944193649705</v>
      </c>
      <c r="H558" s="1" t="str">
        <f t="shared" si="26"/>
        <v xml:space="preserve"> </v>
      </c>
    </row>
    <row r="559" spans="1:8" x14ac:dyDescent="0.3">
      <c r="A559">
        <v>9.9228000000000005</v>
      </c>
      <c r="B559">
        <v>2.7311999999999999</v>
      </c>
      <c r="C559">
        <v>9.9903999999999993</v>
      </c>
      <c r="D559">
        <v>11</v>
      </c>
      <c r="E559">
        <v>3.5</v>
      </c>
      <c r="F559" s="1">
        <f t="shared" si="24"/>
        <v>0.16070323581060905</v>
      </c>
      <c r="G559" s="1">
        <f t="shared" si="25"/>
        <v>6.1308976551755796</v>
      </c>
      <c r="H559" s="1" t="str">
        <f t="shared" si="26"/>
        <v xml:space="preserve"> </v>
      </c>
    </row>
    <row r="560" spans="1:8" x14ac:dyDescent="0.3">
      <c r="A560">
        <v>10.109</v>
      </c>
      <c r="B560">
        <v>2.8189000000000002</v>
      </c>
      <c r="C560">
        <v>10.028</v>
      </c>
      <c r="D560">
        <v>11</v>
      </c>
      <c r="E560">
        <v>3.6</v>
      </c>
      <c r="F560" s="1">
        <f t="shared" si="24"/>
        <v>0.20922593051531627</v>
      </c>
      <c r="G560" s="1">
        <f t="shared" si="25"/>
        <v>6.340123585690896</v>
      </c>
      <c r="H560" s="1" t="str">
        <f t="shared" si="26"/>
        <v xml:space="preserve"> </v>
      </c>
    </row>
    <row r="561" spans="1:8" x14ac:dyDescent="0.3">
      <c r="A561">
        <v>10.220000000000001</v>
      </c>
      <c r="B561">
        <v>2.8445999999999998</v>
      </c>
      <c r="C561">
        <v>10.023999999999999</v>
      </c>
      <c r="D561">
        <v>11</v>
      </c>
      <c r="E561">
        <v>30</v>
      </c>
      <c r="F561" s="1">
        <f t="shared" si="24"/>
        <v>0.11400653490041759</v>
      </c>
      <c r="G561" s="1">
        <f t="shared" si="25"/>
        <v>6.454130120591314</v>
      </c>
      <c r="H561" s="1">
        <f t="shared" si="26"/>
        <v>6.454130120591314</v>
      </c>
    </row>
    <row r="562" spans="1:8" x14ac:dyDescent="0.3">
      <c r="A562">
        <v>5.24</v>
      </c>
      <c r="B562">
        <v>4.6351000000000004</v>
      </c>
      <c r="C562">
        <v>5.7535999999999996</v>
      </c>
      <c r="D562">
        <v>12</v>
      </c>
      <c r="E562">
        <v>0</v>
      </c>
      <c r="F562" s="1">
        <f t="shared" si="24"/>
        <v>0</v>
      </c>
      <c r="G562" s="1">
        <f t="shared" si="25"/>
        <v>0</v>
      </c>
      <c r="H562" s="1" t="str">
        <f t="shared" si="26"/>
        <v xml:space="preserve"> </v>
      </c>
    </row>
    <row r="563" spans="1:8" x14ac:dyDescent="0.3">
      <c r="A563">
        <v>5.3387000000000002</v>
      </c>
      <c r="B563">
        <v>4.6272000000000002</v>
      </c>
      <c r="C563">
        <v>5.7539999999999996</v>
      </c>
      <c r="D563">
        <v>12</v>
      </c>
      <c r="E563">
        <v>0.1</v>
      </c>
      <c r="F563" s="1">
        <f t="shared" si="24"/>
        <v>9.9016463277578279E-2</v>
      </c>
      <c r="G563" s="1">
        <f t="shared" si="25"/>
        <v>9.9016463277578279E-2</v>
      </c>
      <c r="H563" s="1" t="str">
        <f t="shared" si="26"/>
        <v xml:space="preserve"> </v>
      </c>
    </row>
    <row r="564" spans="1:8" x14ac:dyDescent="0.3">
      <c r="A564">
        <v>5.4322999999999997</v>
      </c>
      <c r="B564">
        <v>4.6069000000000004</v>
      </c>
      <c r="C564">
        <v>5.7568000000000001</v>
      </c>
      <c r="D564">
        <v>12</v>
      </c>
      <c r="E564">
        <v>0.2</v>
      </c>
      <c r="F564" s="1">
        <f t="shared" si="24"/>
        <v>9.581696092028745E-2</v>
      </c>
      <c r="G564" s="1">
        <f t="shared" si="25"/>
        <v>0.19483342419786573</v>
      </c>
      <c r="H564" s="1" t="str">
        <f t="shared" si="26"/>
        <v xml:space="preserve"> </v>
      </c>
    </row>
    <row r="565" spans="1:8" x14ac:dyDescent="0.3">
      <c r="A565">
        <v>5.5178000000000003</v>
      </c>
      <c r="B565">
        <v>4.5754999999999999</v>
      </c>
      <c r="C565">
        <v>5.7648999999999999</v>
      </c>
      <c r="D565">
        <v>12</v>
      </c>
      <c r="E565">
        <v>0.3</v>
      </c>
      <c r="F565" s="1">
        <f t="shared" si="24"/>
        <v>9.1442987702721787E-2</v>
      </c>
      <c r="G565" s="1">
        <f t="shared" si="25"/>
        <v>0.2862764119005875</v>
      </c>
      <c r="H565" s="1" t="str">
        <f t="shared" si="26"/>
        <v xml:space="preserve"> </v>
      </c>
    </row>
    <row r="566" spans="1:8" x14ac:dyDescent="0.3">
      <c r="A566">
        <v>5.5948000000000002</v>
      </c>
      <c r="B566">
        <v>4.5343999999999998</v>
      </c>
      <c r="C566">
        <v>5.7789000000000001</v>
      </c>
      <c r="D566">
        <v>12</v>
      </c>
      <c r="E566">
        <v>0.4</v>
      </c>
      <c r="F566" s="1">
        <f t="shared" si="24"/>
        <v>8.8398020339824412E-2</v>
      </c>
      <c r="G566" s="1">
        <f t="shared" si="25"/>
        <v>0.37467443224041191</v>
      </c>
      <c r="H566" s="1" t="str">
        <f t="shared" si="26"/>
        <v xml:space="preserve"> </v>
      </c>
    </row>
    <row r="567" spans="1:8" x14ac:dyDescent="0.3">
      <c r="A567">
        <v>5.6656000000000004</v>
      </c>
      <c r="B567">
        <v>4.4791999999999996</v>
      </c>
      <c r="C567">
        <v>5.8009000000000004</v>
      </c>
      <c r="D567">
        <v>12</v>
      </c>
      <c r="E567">
        <v>0.5</v>
      </c>
      <c r="F567" s="1">
        <f t="shared" si="24"/>
        <v>9.2432029080833519E-2</v>
      </c>
      <c r="G567" s="1">
        <f t="shared" si="25"/>
        <v>0.46710646132124545</v>
      </c>
      <c r="H567" s="1" t="str">
        <f t="shared" si="26"/>
        <v xml:space="preserve"> </v>
      </c>
    </row>
    <row r="568" spans="1:8" x14ac:dyDescent="0.3">
      <c r="A568">
        <v>5.7404999999999999</v>
      </c>
      <c r="B568">
        <v>4.4069000000000003</v>
      </c>
      <c r="C568">
        <v>5.8289</v>
      </c>
      <c r="D568">
        <v>12</v>
      </c>
      <c r="E568">
        <v>0.6</v>
      </c>
      <c r="F568" s="1">
        <f t="shared" si="24"/>
        <v>0.10780213355959062</v>
      </c>
      <c r="G568" s="1">
        <f t="shared" si="25"/>
        <v>0.57490859488083612</v>
      </c>
      <c r="H568" s="1" t="str">
        <f t="shared" si="26"/>
        <v xml:space="preserve"> </v>
      </c>
    </row>
    <row r="569" spans="1:8" x14ac:dyDescent="0.3">
      <c r="A569">
        <v>5.8415999999999997</v>
      </c>
      <c r="B569">
        <v>4.3132000000000001</v>
      </c>
      <c r="C569">
        <v>5.8632999999999997</v>
      </c>
      <c r="D569">
        <v>12</v>
      </c>
      <c r="E569">
        <v>0.7</v>
      </c>
      <c r="F569" s="1">
        <f t="shared" si="24"/>
        <v>0.14207132011774917</v>
      </c>
      <c r="G569" s="1">
        <f t="shared" si="25"/>
        <v>0.71697991499858527</v>
      </c>
      <c r="H569" s="1" t="str">
        <f t="shared" si="26"/>
        <v xml:space="preserve"> </v>
      </c>
    </row>
    <row r="570" spans="1:8" x14ac:dyDescent="0.3">
      <c r="A570">
        <v>6.0267999999999997</v>
      </c>
      <c r="B570">
        <v>4.2183000000000002</v>
      </c>
      <c r="C570">
        <v>5.8693</v>
      </c>
      <c r="D570">
        <v>12</v>
      </c>
      <c r="E570">
        <v>0.8</v>
      </c>
      <c r="F570" s="1">
        <f t="shared" si="24"/>
        <v>0.20818513395533314</v>
      </c>
      <c r="G570" s="1">
        <f t="shared" si="25"/>
        <v>0.92516504895391838</v>
      </c>
      <c r="H570" s="1" t="str">
        <f t="shared" si="26"/>
        <v xml:space="preserve"> </v>
      </c>
    </row>
    <row r="571" spans="1:8" x14ac:dyDescent="0.3">
      <c r="A571">
        <v>6.2836999999999996</v>
      </c>
      <c r="B571">
        <v>4.2061000000000002</v>
      </c>
      <c r="C571">
        <v>5.8014000000000001</v>
      </c>
      <c r="D571">
        <v>12</v>
      </c>
      <c r="E571">
        <v>0.9</v>
      </c>
      <c r="F571" s="1">
        <f t="shared" si="24"/>
        <v>0.26600161653644128</v>
      </c>
      <c r="G571" s="1">
        <f t="shared" si="25"/>
        <v>1.1911666654903597</v>
      </c>
      <c r="H571" s="1" t="str">
        <f t="shared" si="26"/>
        <v xml:space="preserve"> </v>
      </c>
    </row>
    <row r="572" spans="1:8" x14ac:dyDescent="0.3">
      <c r="A572">
        <v>6.5038999999999998</v>
      </c>
      <c r="B572">
        <v>4.2782</v>
      </c>
      <c r="C572">
        <v>5.7849000000000004</v>
      </c>
      <c r="D572">
        <v>12</v>
      </c>
      <c r="E572">
        <v>1</v>
      </c>
      <c r="F572" s="1">
        <f t="shared" si="24"/>
        <v>0.23229012032370219</v>
      </c>
      <c r="G572" s="1">
        <f t="shared" si="25"/>
        <v>1.4234567858140619</v>
      </c>
      <c r="H572" s="1" t="str">
        <f t="shared" si="26"/>
        <v xml:space="preserve"> </v>
      </c>
    </row>
    <row r="573" spans="1:8" x14ac:dyDescent="0.3">
      <c r="A573">
        <v>6.7092000000000001</v>
      </c>
      <c r="B573">
        <v>4.4126000000000003</v>
      </c>
      <c r="C573">
        <v>5.7869999999999999</v>
      </c>
      <c r="D573">
        <v>12</v>
      </c>
      <c r="E573">
        <v>1.1000000000000001</v>
      </c>
      <c r="F573" s="1">
        <f t="shared" si="24"/>
        <v>0.24538920106638798</v>
      </c>
      <c r="G573" s="1">
        <f t="shared" si="25"/>
        <v>1.6688459868804499</v>
      </c>
      <c r="H573" s="1" t="str">
        <f t="shared" si="26"/>
        <v xml:space="preserve"> </v>
      </c>
    </row>
    <row r="574" spans="1:8" x14ac:dyDescent="0.3">
      <c r="A574">
        <v>6.8842999999999996</v>
      </c>
      <c r="B574">
        <v>4.5732999999999997</v>
      </c>
      <c r="C574">
        <v>5.7755000000000001</v>
      </c>
      <c r="D574">
        <v>12</v>
      </c>
      <c r="E574">
        <v>1.2</v>
      </c>
      <c r="F574" s="1">
        <f t="shared" si="24"/>
        <v>0.23794274521405281</v>
      </c>
      <c r="G574" s="1">
        <f t="shared" si="25"/>
        <v>1.9067887320945027</v>
      </c>
      <c r="H574" s="1" t="str">
        <f t="shared" si="26"/>
        <v xml:space="preserve"> </v>
      </c>
    </row>
    <row r="575" spans="1:8" x14ac:dyDescent="0.3">
      <c r="A575">
        <v>7.0061999999999998</v>
      </c>
      <c r="B575">
        <v>4.6879</v>
      </c>
      <c r="C575">
        <v>5.7967000000000004</v>
      </c>
      <c r="D575">
        <v>12</v>
      </c>
      <c r="E575">
        <v>1.3</v>
      </c>
      <c r="F575" s="1">
        <f t="shared" si="24"/>
        <v>0.16864818409932583</v>
      </c>
      <c r="G575" s="1">
        <f t="shared" si="25"/>
        <v>2.0754369161938286</v>
      </c>
      <c r="H575" s="1" t="str">
        <f t="shared" si="26"/>
        <v xml:space="preserve"> </v>
      </c>
    </row>
    <row r="576" spans="1:8" x14ac:dyDescent="0.3">
      <c r="A576">
        <v>7.0895000000000001</v>
      </c>
      <c r="B576">
        <v>4.7664999999999997</v>
      </c>
      <c r="C576">
        <v>5.8387000000000002</v>
      </c>
      <c r="D576">
        <v>12</v>
      </c>
      <c r="E576">
        <v>1.4</v>
      </c>
      <c r="F576" s="1">
        <f t="shared" si="24"/>
        <v>0.12198708948081355</v>
      </c>
      <c r="G576" s="1">
        <f t="shared" si="25"/>
        <v>2.1974240056746424</v>
      </c>
      <c r="H576" s="1" t="str">
        <f t="shared" si="26"/>
        <v xml:space="preserve"> </v>
      </c>
    </row>
    <row r="577" spans="1:8" x14ac:dyDescent="0.3">
      <c r="A577">
        <v>7.1464999999999996</v>
      </c>
      <c r="B577">
        <v>4.8231000000000002</v>
      </c>
      <c r="C577">
        <v>5.8913000000000002</v>
      </c>
      <c r="D577">
        <v>12</v>
      </c>
      <c r="E577">
        <v>1.5</v>
      </c>
      <c r="F577" s="1">
        <f t="shared" si="24"/>
        <v>9.6017290109646339E-2</v>
      </c>
      <c r="G577" s="1">
        <f t="shared" si="25"/>
        <v>2.2934412957842887</v>
      </c>
      <c r="H577" s="1" t="str">
        <f t="shared" si="26"/>
        <v xml:space="preserve"> </v>
      </c>
    </row>
    <row r="578" spans="1:8" x14ac:dyDescent="0.3">
      <c r="A578">
        <v>7.1912000000000003</v>
      </c>
      <c r="B578">
        <v>4.8611000000000004</v>
      </c>
      <c r="C578">
        <v>5.9551999999999996</v>
      </c>
      <c r="D578">
        <v>12</v>
      </c>
      <c r="E578">
        <v>1.6</v>
      </c>
      <c r="F578" s="1">
        <f t="shared" si="24"/>
        <v>8.6748487018506543E-2</v>
      </c>
      <c r="G578" s="1">
        <f t="shared" si="25"/>
        <v>2.3801897828027951</v>
      </c>
      <c r="H578" s="1" t="str">
        <f t="shared" si="26"/>
        <v xml:space="preserve"> </v>
      </c>
    </row>
    <row r="579" spans="1:8" x14ac:dyDescent="0.3">
      <c r="A579">
        <v>7.2331000000000003</v>
      </c>
      <c r="B579">
        <v>4.8853999999999997</v>
      </c>
      <c r="C579">
        <v>6.0312999999999999</v>
      </c>
      <c r="D579">
        <v>12</v>
      </c>
      <c r="E579">
        <v>1.7</v>
      </c>
      <c r="F579" s="1">
        <f t="shared" si="24"/>
        <v>9.0207039636604938E-2</v>
      </c>
      <c r="G579" s="1">
        <f t="shared" si="25"/>
        <v>2.4703968224394002</v>
      </c>
      <c r="H579" s="1" t="str">
        <f t="shared" si="26"/>
        <v xml:space="preserve"> </v>
      </c>
    </row>
    <row r="580" spans="1:8" x14ac:dyDescent="0.3">
      <c r="A580">
        <v>7.2763</v>
      </c>
      <c r="B580">
        <v>4.8997000000000002</v>
      </c>
      <c r="C580">
        <v>6.1170999999999998</v>
      </c>
      <c r="D580">
        <v>12</v>
      </c>
      <c r="E580">
        <v>1.8</v>
      </c>
      <c r="F580" s="1">
        <f t="shared" ref="F580:F643" si="27">IF(A580="NaN",0,IF(E580=0,0,SQRT((A580-A579)^2+(B580-B579)^2+(C580-C579)^2)))</f>
        <v>9.7120389208445637E-2</v>
      </c>
      <c r="G580" s="1">
        <f t="shared" ref="G580:G643" si="28">IF(F580=0,0,G579+F580)</f>
        <v>2.567517211647846</v>
      </c>
      <c r="H580" s="1" t="str">
        <f t="shared" ref="H580:H643" si="29">IF(A580=10.22,G580," ")</f>
        <v xml:space="preserve"> </v>
      </c>
    </row>
    <row r="581" spans="1:8" x14ac:dyDescent="0.3">
      <c r="A581">
        <v>7.3227000000000002</v>
      </c>
      <c r="B581">
        <v>4.9082999999999997</v>
      </c>
      <c r="C581">
        <v>6.2095000000000002</v>
      </c>
      <c r="D581">
        <v>12</v>
      </c>
      <c r="E581">
        <v>1.9</v>
      </c>
      <c r="F581" s="1">
        <f t="shared" si="27"/>
        <v>0.10375297586093662</v>
      </c>
      <c r="G581" s="1">
        <f t="shared" si="28"/>
        <v>2.6712701875087825</v>
      </c>
      <c r="H581" s="1" t="str">
        <f t="shared" si="29"/>
        <v xml:space="preserve"> </v>
      </c>
    </row>
    <row r="582" spans="1:8" x14ac:dyDescent="0.3">
      <c r="A582">
        <v>7.3728999999999996</v>
      </c>
      <c r="B582">
        <v>4.9138999999999999</v>
      </c>
      <c r="C582">
        <v>6.3056999999999999</v>
      </c>
      <c r="D582">
        <v>12</v>
      </c>
      <c r="E582">
        <v>2</v>
      </c>
      <c r="F582" s="1">
        <f t="shared" si="27"/>
        <v>0.10865468236574007</v>
      </c>
      <c r="G582" s="1">
        <f t="shared" si="28"/>
        <v>2.7799248698745225</v>
      </c>
      <c r="H582" s="1" t="str">
        <f t="shared" si="29"/>
        <v xml:space="preserve"> </v>
      </c>
    </row>
    <row r="583" spans="1:8" x14ac:dyDescent="0.3">
      <c r="A583">
        <v>7.4272999999999998</v>
      </c>
      <c r="B583">
        <v>4.9187000000000003</v>
      </c>
      <c r="C583">
        <v>6.4054000000000002</v>
      </c>
      <c r="D583">
        <v>12</v>
      </c>
      <c r="E583">
        <v>2.1</v>
      </c>
      <c r="F583" s="1">
        <f t="shared" si="27"/>
        <v>0.11367713050565666</v>
      </c>
      <c r="G583" s="1">
        <f t="shared" si="28"/>
        <v>2.893602000380179</v>
      </c>
      <c r="H583" s="1" t="str">
        <f t="shared" si="29"/>
        <v xml:space="preserve"> </v>
      </c>
    </row>
    <row r="584" spans="1:8" x14ac:dyDescent="0.3">
      <c r="A584">
        <v>7.4837999999999996</v>
      </c>
      <c r="B584">
        <v>4.9227999999999996</v>
      </c>
      <c r="C584">
        <v>6.5092999999999996</v>
      </c>
      <c r="D584">
        <v>12</v>
      </c>
      <c r="E584">
        <v>2.2000000000000002</v>
      </c>
      <c r="F584" s="1">
        <f t="shared" si="27"/>
        <v>0.11833963832968163</v>
      </c>
      <c r="G584" s="1">
        <f t="shared" si="28"/>
        <v>3.0119416387098608</v>
      </c>
      <c r="H584" s="1" t="str">
        <f t="shared" si="29"/>
        <v xml:space="preserve"> </v>
      </c>
    </row>
    <row r="585" spans="1:8" x14ac:dyDescent="0.3">
      <c r="A585">
        <v>7.5366999999999997</v>
      </c>
      <c r="B585">
        <v>4.9257999999999997</v>
      </c>
      <c r="C585">
        <v>6.6158999999999999</v>
      </c>
      <c r="D585">
        <v>12</v>
      </c>
      <c r="E585">
        <v>2.2999999999999998</v>
      </c>
      <c r="F585" s="1">
        <f t="shared" si="27"/>
        <v>0.11904188338563899</v>
      </c>
      <c r="G585" s="1">
        <f t="shared" si="28"/>
        <v>3.1309835220954998</v>
      </c>
      <c r="H585" s="1" t="str">
        <f t="shared" si="29"/>
        <v xml:space="preserve"> </v>
      </c>
    </row>
    <row r="586" spans="1:8" x14ac:dyDescent="0.3">
      <c r="A586">
        <v>7.5816999999999997</v>
      </c>
      <c r="B586">
        <v>4.9276</v>
      </c>
      <c r="C586">
        <v>6.7218</v>
      </c>
      <c r="D586">
        <v>12</v>
      </c>
      <c r="E586">
        <v>2.4</v>
      </c>
      <c r="F586" s="1">
        <f t="shared" si="27"/>
        <v>0.11507845150157356</v>
      </c>
      <c r="G586" s="1">
        <f t="shared" si="28"/>
        <v>3.2460619735970733</v>
      </c>
      <c r="H586" s="1" t="str">
        <f t="shared" si="29"/>
        <v xml:space="preserve"> </v>
      </c>
    </row>
    <row r="587" spans="1:8" x14ac:dyDescent="0.3">
      <c r="A587">
        <v>7.6227</v>
      </c>
      <c r="B587">
        <v>4.9295</v>
      </c>
      <c r="C587">
        <v>6.8235000000000001</v>
      </c>
      <c r="D587">
        <v>12</v>
      </c>
      <c r="E587">
        <v>2.5</v>
      </c>
      <c r="F587" s="1">
        <f t="shared" si="27"/>
        <v>0.10966995942371847</v>
      </c>
      <c r="G587" s="1">
        <f t="shared" si="28"/>
        <v>3.3557319330207918</v>
      </c>
      <c r="H587" s="1" t="str">
        <f t="shared" si="29"/>
        <v xml:space="preserve"> </v>
      </c>
    </row>
    <row r="588" spans="1:8" x14ac:dyDescent="0.3">
      <c r="A588">
        <v>7.6681999999999997</v>
      </c>
      <c r="B588">
        <v>4.9321000000000002</v>
      </c>
      <c r="C588">
        <v>6.9195000000000002</v>
      </c>
      <c r="D588">
        <v>12</v>
      </c>
      <c r="E588">
        <v>2.6</v>
      </c>
      <c r="F588" s="1">
        <f t="shared" si="27"/>
        <v>0.1062685748469414</v>
      </c>
      <c r="G588" s="1">
        <f t="shared" si="28"/>
        <v>3.4620005078677329</v>
      </c>
      <c r="H588" s="1" t="str">
        <f t="shared" si="29"/>
        <v xml:space="preserve"> </v>
      </c>
    </row>
    <row r="589" spans="1:8" x14ac:dyDescent="0.3">
      <c r="A589">
        <v>7.7316000000000003</v>
      </c>
      <c r="B589">
        <v>4.9375999999999998</v>
      </c>
      <c r="C589">
        <v>7.0117000000000003</v>
      </c>
      <c r="D589">
        <v>12</v>
      </c>
      <c r="E589">
        <v>2.7</v>
      </c>
      <c r="F589" s="1">
        <f t="shared" si="27"/>
        <v>0.11202968356645519</v>
      </c>
      <c r="G589" s="1">
        <f t="shared" si="28"/>
        <v>3.5740301914341881</v>
      </c>
      <c r="H589" s="1" t="str">
        <f t="shared" si="29"/>
        <v xml:space="preserve"> </v>
      </c>
    </row>
    <row r="590" spans="1:8" x14ac:dyDescent="0.3">
      <c r="A590">
        <v>7.8326000000000002</v>
      </c>
      <c r="B590">
        <v>4.9481999999999999</v>
      </c>
      <c r="C590">
        <v>7.1139999999999999</v>
      </c>
      <c r="D590">
        <v>12</v>
      </c>
      <c r="E590">
        <v>2.8</v>
      </c>
      <c r="F590" s="1">
        <f t="shared" si="27"/>
        <v>0.14414801420761897</v>
      </c>
      <c r="G590" s="1">
        <f t="shared" si="28"/>
        <v>3.7181782056418071</v>
      </c>
      <c r="H590" s="1" t="str">
        <f t="shared" si="29"/>
        <v xml:space="preserve"> </v>
      </c>
    </row>
    <row r="591" spans="1:8" x14ac:dyDescent="0.3">
      <c r="A591">
        <v>8.0639000000000003</v>
      </c>
      <c r="B591">
        <v>4.9535999999999998</v>
      </c>
      <c r="C591">
        <v>7.2971000000000004</v>
      </c>
      <c r="D591">
        <v>12</v>
      </c>
      <c r="E591">
        <v>2.9</v>
      </c>
      <c r="F591" s="1">
        <f t="shared" si="27"/>
        <v>0.29504992797830032</v>
      </c>
      <c r="G591" s="1">
        <f t="shared" si="28"/>
        <v>4.0132281336201077</v>
      </c>
      <c r="H591" s="1" t="str">
        <f t="shared" si="29"/>
        <v xml:space="preserve"> </v>
      </c>
    </row>
    <row r="592" spans="1:8" x14ac:dyDescent="0.3">
      <c r="A592">
        <v>8.2333999999999996</v>
      </c>
      <c r="B592">
        <v>4.8564999999999996</v>
      </c>
      <c r="C592">
        <v>7.4177</v>
      </c>
      <c r="D592">
        <v>12</v>
      </c>
      <c r="E592">
        <v>3</v>
      </c>
      <c r="F592" s="1">
        <f t="shared" si="27"/>
        <v>0.22957138323406012</v>
      </c>
      <c r="G592" s="1">
        <f t="shared" si="28"/>
        <v>4.2427995168541681</v>
      </c>
      <c r="H592" s="1" t="str">
        <f t="shared" si="29"/>
        <v xml:space="preserve"> </v>
      </c>
    </row>
    <row r="593" spans="1:8" x14ac:dyDescent="0.3">
      <c r="A593">
        <v>8.3460000000000001</v>
      </c>
      <c r="B593">
        <v>4.8144</v>
      </c>
      <c r="C593">
        <v>7.4870000000000001</v>
      </c>
      <c r="D593">
        <v>12</v>
      </c>
      <c r="E593">
        <v>3.1</v>
      </c>
      <c r="F593" s="1">
        <f t="shared" si="27"/>
        <v>0.13875755835268971</v>
      </c>
      <c r="G593" s="1">
        <f t="shared" si="28"/>
        <v>4.3815570752068576</v>
      </c>
      <c r="H593" s="1" t="str">
        <f t="shared" si="29"/>
        <v xml:space="preserve"> </v>
      </c>
    </row>
    <row r="594" spans="1:8" x14ac:dyDescent="0.3">
      <c r="A594">
        <v>8.4286999999999992</v>
      </c>
      <c r="B594">
        <v>4.8083999999999998</v>
      </c>
      <c r="C594">
        <v>7.5401999999999996</v>
      </c>
      <c r="D594">
        <v>12</v>
      </c>
      <c r="E594">
        <v>3.2</v>
      </c>
      <c r="F594" s="1">
        <f t="shared" si="27"/>
        <v>9.8516648339251778E-2</v>
      </c>
      <c r="G594" s="1">
        <f t="shared" si="28"/>
        <v>4.4800737235461092</v>
      </c>
      <c r="H594" s="1" t="str">
        <f t="shared" si="29"/>
        <v xml:space="preserve"> </v>
      </c>
    </row>
    <row r="595" spans="1:8" x14ac:dyDescent="0.3">
      <c r="A595">
        <v>8.4779999999999998</v>
      </c>
      <c r="B595">
        <v>4.7953999999999999</v>
      </c>
      <c r="C595">
        <v>7.5693999999999999</v>
      </c>
      <c r="D595">
        <v>12</v>
      </c>
      <c r="E595">
        <v>3.3</v>
      </c>
      <c r="F595" s="1">
        <f t="shared" si="27"/>
        <v>5.875482958872464E-2</v>
      </c>
      <c r="G595" s="1">
        <f t="shared" si="28"/>
        <v>4.5388285531348336</v>
      </c>
      <c r="H595" s="1" t="str">
        <f t="shared" si="29"/>
        <v xml:space="preserve"> </v>
      </c>
    </row>
    <row r="596" spans="1:8" x14ac:dyDescent="0.3">
      <c r="A596">
        <v>8.5107999999999997</v>
      </c>
      <c r="B596">
        <v>4.7743000000000002</v>
      </c>
      <c r="C596">
        <v>7.5888999999999998</v>
      </c>
      <c r="D596">
        <v>12</v>
      </c>
      <c r="E596">
        <v>3.4</v>
      </c>
      <c r="F596" s="1">
        <f t="shared" si="27"/>
        <v>4.3603898908239576E-2</v>
      </c>
      <c r="G596" s="1">
        <f t="shared" si="28"/>
        <v>4.582432452043073</v>
      </c>
      <c r="H596" s="1" t="str">
        <f t="shared" si="29"/>
        <v xml:space="preserve"> </v>
      </c>
    </row>
    <row r="597" spans="1:8" x14ac:dyDescent="0.3">
      <c r="A597">
        <v>8.5335999999999999</v>
      </c>
      <c r="B597">
        <v>4.7446999999999999</v>
      </c>
      <c r="C597">
        <v>7.6017000000000001</v>
      </c>
      <c r="D597">
        <v>12</v>
      </c>
      <c r="E597">
        <v>3.5</v>
      </c>
      <c r="F597" s="1">
        <f t="shared" si="27"/>
        <v>3.9494809785591244E-2</v>
      </c>
      <c r="G597" s="1">
        <f t="shared" si="28"/>
        <v>4.621927261828664</v>
      </c>
      <c r="H597" s="1" t="str">
        <f t="shared" si="29"/>
        <v xml:space="preserve"> </v>
      </c>
    </row>
    <row r="598" spans="1:8" x14ac:dyDescent="0.3">
      <c r="A598">
        <v>8.5521999999999991</v>
      </c>
      <c r="B598">
        <v>4.7065999999999999</v>
      </c>
      <c r="C598">
        <v>7.6070000000000002</v>
      </c>
      <c r="D598">
        <v>12</v>
      </c>
      <c r="E598">
        <v>3.6</v>
      </c>
      <c r="F598" s="1">
        <f t="shared" si="27"/>
        <v>4.2727742744029622E-2</v>
      </c>
      <c r="G598" s="1">
        <f t="shared" si="28"/>
        <v>4.664655004572694</v>
      </c>
      <c r="H598" s="1" t="str">
        <f t="shared" si="29"/>
        <v xml:space="preserve"> </v>
      </c>
    </row>
    <row r="599" spans="1:8" x14ac:dyDescent="0.3">
      <c r="A599">
        <v>8.5707000000000004</v>
      </c>
      <c r="B599">
        <v>4.6616</v>
      </c>
      <c r="C599">
        <v>7.6047000000000002</v>
      </c>
      <c r="D599">
        <v>12</v>
      </c>
      <c r="E599">
        <v>3.7</v>
      </c>
      <c r="F599" s="1">
        <f t="shared" si="27"/>
        <v>4.8708726117606911E-2</v>
      </c>
      <c r="G599" s="1">
        <f t="shared" si="28"/>
        <v>4.7133637306903013</v>
      </c>
      <c r="H599" s="1" t="str">
        <f t="shared" si="29"/>
        <v xml:space="preserve"> </v>
      </c>
    </row>
    <row r="600" spans="1:8" x14ac:dyDescent="0.3">
      <c r="A600">
        <v>8.59</v>
      </c>
      <c r="B600">
        <v>4.6135999999999999</v>
      </c>
      <c r="C600">
        <v>7.5964999999999998</v>
      </c>
      <c r="D600">
        <v>12</v>
      </c>
      <c r="E600">
        <v>3.8</v>
      </c>
      <c r="F600" s="1">
        <f t="shared" si="27"/>
        <v>5.238062618946044E-2</v>
      </c>
      <c r="G600" s="1">
        <f t="shared" si="28"/>
        <v>4.7657443568797619</v>
      </c>
      <c r="H600" s="1" t="str">
        <f t="shared" si="29"/>
        <v xml:space="preserve"> </v>
      </c>
    </row>
    <row r="601" spans="1:8" x14ac:dyDescent="0.3">
      <c r="A601">
        <v>8.6143000000000001</v>
      </c>
      <c r="B601">
        <v>4.5628000000000002</v>
      </c>
      <c r="C601">
        <v>7.5876000000000001</v>
      </c>
      <c r="D601">
        <v>12</v>
      </c>
      <c r="E601">
        <v>3.9</v>
      </c>
      <c r="F601" s="1">
        <f t="shared" si="27"/>
        <v>5.7011753174235728E-2</v>
      </c>
      <c r="G601" s="1">
        <f t="shared" si="28"/>
        <v>4.822756110053998</v>
      </c>
      <c r="H601" s="1" t="str">
        <f t="shared" si="29"/>
        <v xml:space="preserve"> </v>
      </c>
    </row>
    <row r="602" spans="1:8" x14ac:dyDescent="0.3">
      <c r="A602">
        <v>8.6428999999999991</v>
      </c>
      <c r="B602">
        <v>4.5125000000000002</v>
      </c>
      <c r="C602">
        <v>7.5811999999999999</v>
      </c>
      <c r="D602">
        <v>12</v>
      </c>
      <c r="E602">
        <v>4</v>
      </c>
      <c r="F602" s="1">
        <f t="shared" si="27"/>
        <v>5.8215204199589907E-2</v>
      </c>
      <c r="G602" s="1">
        <f t="shared" si="28"/>
        <v>4.8809713142535882</v>
      </c>
      <c r="H602" s="1" t="str">
        <f t="shared" si="29"/>
        <v xml:space="preserve"> </v>
      </c>
    </row>
    <row r="603" spans="1:8" x14ac:dyDescent="0.3">
      <c r="A603">
        <v>8.68</v>
      </c>
      <c r="B603">
        <v>4.4630000000000001</v>
      </c>
      <c r="C603">
        <v>7.5769000000000002</v>
      </c>
      <c r="D603">
        <v>12</v>
      </c>
      <c r="E603">
        <v>4.0999999999999996</v>
      </c>
      <c r="F603" s="1">
        <f t="shared" si="27"/>
        <v>6.2009273500018128E-2</v>
      </c>
      <c r="G603" s="1">
        <f t="shared" si="28"/>
        <v>4.9429805877536062</v>
      </c>
      <c r="H603" s="1" t="str">
        <f t="shared" si="29"/>
        <v xml:space="preserve"> </v>
      </c>
    </row>
    <row r="604" spans="1:8" x14ac:dyDescent="0.3">
      <c r="A604">
        <v>8.7273999999999994</v>
      </c>
      <c r="B604">
        <v>4.415</v>
      </c>
      <c r="C604">
        <v>7.5720999999999998</v>
      </c>
      <c r="D604">
        <v>12</v>
      </c>
      <c r="E604">
        <v>4.2</v>
      </c>
      <c r="F604" s="1">
        <f t="shared" si="27"/>
        <v>6.7629875055333175E-2</v>
      </c>
      <c r="G604" s="1">
        <f t="shared" si="28"/>
        <v>5.0106104628089394</v>
      </c>
      <c r="H604" s="1" t="str">
        <f t="shared" si="29"/>
        <v xml:space="preserve"> </v>
      </c>
    </row>
    <row r="605" spans="1:8" x14ac:dyDescent="0.3">
      <c r="A605">
        <v>8.7857000000000003</v>
      </c>
      <c r="B605">
        <v>4.3752000000000004</v>
      </c>
      <c r="C605">
        <v>7.5651999999999999</v>
      </c>
      <c r="D605">
        <v>12</v>
      </c>
      <c r="E605">
        <v>4.3</v>
      </c>
      <c r="F605" s="1">
        <f t="shared" si="27"/>
        <v>7.0926299776599602E-2</v>
      </c>
      <c r="G605" s="1">
        <f t="shared" si="28"/>
        <v>5.0815367625855394</v>
      </c>
      <c r="H605" s="1" t="str">
        <f t="shared" si="29"/>
        <v xml:space="preserve"> </v>
      </c>
    </row>
    <row r="606" spans="1:8" x14ac:dyDescent="0.3">
      <c r="A606">
        <v>8.8507999999999996</v>
      </c>
      <c r="B606">
        <v>4.3512000000000004</v>
      </c>
      <c r="C606">
        <v>7.5601000000000003</v>
      </c>
      <c r="D606">
        <v>12</v>
      </c>
      <c r="E606">
        <v>4.4000000000000004</v>
      </c>
      <c r="F606" s="1">
        <f t="shared" si="27"/>
        <v>6.9570252263448804E-2</v>
      </c>
      <c r="G606" s="1">
        <f t="shared" si="28"/>
        <v>5.1511070148489884</v>
      </c>
      <c r="H606" s="1" t="str">
        <f t="shared" si="29"/>
        <v xml:space="preserve"> </v>
      </c>
    </row>
    <row r="607" spans="1:8" x14ac:dyDescent="0.3">
      <c r="A607">
        <v>8.9229000000000003</v>
      </c>
      <c r="B607">
        <v>4.3474000000000004</v>
      </c>
      <c r="C607">
        <v>7.5502000000000002</v>
      </c>
      <c r="D607">
        <v>12</v>
      </c>
      <c r="E607">
        <v>4.5</v>
      </c>
      <c r="F607" s="1">
        <f t="shared" si="27"/>
        <v>7.2875647509988581E-2</v>
      </c>
      <c r="G607" s="1">
        <f t="shared" si="28"/>
        <v>5.2239826623589769</v>
      </c>
      <c r="H607" s="1" t="str">
        <f t="shared" si="29"/>
        <v xml:space="preserve"> </v>
      </c>
    </row>
    <row r="608" spans="1:8" x14ac:dyDescent="0.3">
      <c r="A608">
        <v>8.9929000000000006</v>
      </c>
      <c r="B608">
        <v>4.3693999999999997</v>
      </c>
      <c r="C608">
        <v>7.5168999999999997</v>
      </c>
      <c r="D608">
        <v>12</v>
      </c>
      <c r="E608">
        <v>4.5999999999999996</v>
      </c>
      <c r="F608" s="1">
        <f t="shared" si="27"/>
        <v>8.0578471070131677E-2</v>
      </c>
      <c r="G608" s="1">
        <f t="shared" si="28"/>
        <v>5.3045611334291083</v>
      </c>
      <c r="H608" s="1" t="str">
        <f t="shared" si="29"/>
        <v xml:space="preserve"> </v>
      </c>
    </row>
    <row r="609" spans="1:8" x14ac:dyDescent="0.3">
      <c r="A609">
        <v>9.0305999999999997</v>
      </c>
      <c r="B609">
        <v>4.3956</v>
      </c>
      <c r="C609">
        <v>7.4634</v>
      </c>
      <c r="D609">
        <v>12</v>
      </c>
      <c r="E609">
        <v>4.7</v>
      </c>
      <c r="F609" s="1">
        <f t="shared" si="27"/>
        <v>7.0498085080375861E-2</v>
      </c>
      <c r="G609" s="1">
        <f t="shared" si="28"/>
        <v>5.3750592185094845</v>
      </c>
      <c r="H609" s="1" t="str">
        <f t="shared" si="29"/>
        <v xml:space="preserve"> </v>
      </c>
    </row>
    <row r="610" spans="1:8" x14ac:dyDescent="0.3">
      <c r="A610">
        <v>9.0427999999999997</v>
      </c>
      <c r="B610">
        <v>4.4153000000000002</v>
      </c>
      <c r="C610">
        <v>7.4138999999999999</v>
      </c>
      <c r="D610">
        <v>12</v>
      </c>
      <c r="E610">
        <v>4.8</v>
      </c>
      <c r="F610" s="1">
        <f t="shared" si="27"/>
        <v>5.4655100402432891E-2</v>
      </c>
      <c r="G610" s="1">
        <f t="shared" si="28"/>
        <v>5.429714318911917</v>
      </c>
      <c r="H610" s="1" t="str">
        <f t="shared" si="29"/>
        <v xml:space="preserve"> </v>
      </c>
    </row>
    <row r="611" spans="1:8" x14ac:dyDescent="0.3">
      <c r="A611">
        <v>9.0450999999999997</v>
      </c>
      <c r="B611">
        <v>4.4326999999999996</v>
      </c>
      <c r="C611">
        <v>7.3734000000000002</v>
      </c>
      <c r="D611">
        <v>12</v>
      </c>
      <c r="E611">
        <v>4.9000000000000004</v>
      </c>
      <c r="F611" s="1">
        <f t="shared" si="27"/>
        <v>4.4139551424997064E-2</v>
      </c>
      <c r="G611" s="1">
        <f t="shared" si="28"/>
        <v>5.4738538703369137</v>
      </c>
      <c r="H611" s="1" t="str">
        <f t="shared" si="29"/>
        <v xml:space="preserve"> </v>
      </c>
    </row>
    <row r="612" spans="1:8" x14ac:dyDescent="0.3">
      <c r="A612">
        <v>9.0444999999999993</v>
      </c>
      <c r="B612">
        <v>4.4522000000000004</v>
      </c>
      <c r="C612">
        <v>7.3381999999999996</v>
      </c>
      <c r="D612">
        <v>12</v>
      </c>
      <c r="E612">
        <v>5</v>
      </c>
      <c r="F612" s="1">
        <f t="shared" si="27"/>
        <v>4.0244875450174633E-2</v>
      </c>
      <c r="G612" s="1">
        <f t="shared" si="28"/>
        <v>5.5140987457870887</v>
      </c>
      <c r="H612" s="1" t="str">
        <f t="shared" si="29"/>
        <v xml:space="preserve"> </v>
      </c>
    </row>
    <row r="613" spans="1:8" x14ac:dyDescent="0.3">
      <c r="A613">
        <v>9.0448000000000004</v>
      </c>
      <c r="B613">
        <v>4.4737999999999998</v>
      </c>
      <c r="C613">
        <v>7.3052999999999999</v>
      </c>
      <c r="D613">
        <v>12</v>
      </c>
      <c r="E613">
        <v>5.0999999999999996</v>
      </c>
      <c r="F613" s="1">
        <f t="shared" si="27"/>
        <v>3.9358099547614787E-2</v>
      </c>
      <c r="G613" s="1">
        <f t="shared" si="28"/>
        <v>5.5534568453347033</v>
      </c>
      <c r="H613" s="1" t="str">
        <f t="shared" si="29"/>
        <v xml:space="preserve"> </v>
      </c>
    </row>
    <row r="614" spans="1:8" x14ac:dyDescent="0.3">
      <c r="A614">
        <v>9.0465999999999998</v>
      </c>
      <c r="B614">
        <v>4.4969999999999999</v>
      </c>
      <c r="C614">
        <v>7.2744</v>
      </c>
      <c r="D614">
        <v>12</v>
      </c>
      <c r="E614">
        <v>5.2</v>
      </c>
      <c r="F614" s="1">
        <f t="shared" si="27"/>
        <v>3.8681907915716851E-2</v>
      </c>
      <c r="G614" s="1">
        <f t="shared" si="28"/>
        <v>5.5921387532504205</v>
      </c>
      <c r="H614" s="1" t="str">
        <f t="shared" si="29"/>
        <v xml:space="preserve"> </v>
      </c>
    </row>
    <row r="615" spans="1:8" x14ac:dyDescent="0.3">
      <c r="A615">
        <v>9.0510000000000002</v>
      </c>
      <c r="B615">
        <v>4.5228999999999999</v>
      </c>
      <c r="C615">
        <v>7.2428999999999997</v>
      </c>
      <c r="D615">
        <v>12</v>
      </c>
      <c r="E615">
        <v>5.3</v>
      </c>
      <c r="F615" s="1">
        <f t="shared" si="27"/>
        <v>4.1017313417629202E-2</v>
      </c>
      <c r="G615" s="1">
        <f t="shared" si="28"/>
        <v>5.6331560666680494</v>
      </c>
      <c r="H615" s="1" t="str">
        <f t="shared" si="29"/>
        <v xml:space="preserve"> </v>
      </c>
    </row>
    <row r="616" spans="1:8" x14ac:dyDescent="0.3">
      <c r="A616">
        <v>9.0587999999999997</v>
      </c>
      <c r="B616">
        <v>4.5518999999999998</v>
      </c>
      <c r="C616">
        <v>7.2103000000000002</v>
      </c>
      <c r="D616">
        <v>12</v>
      </c>
      <c r="E616">
        <v>5.4</v>
      </c>
      <c r="F616" s="1">
        <f t="shared" si="27"/>
        <v>4.4323808500623646E-2</v>
      </c>
      <c r="G616" s="1">
        <f t="shared" si="28"/>
        <v>5.6774798751686726</v>
      </c>
      <c r="H616" s="1" t="str">
        <f t="shared" si="29"/>
        <v xml:space="preserve"> </v>
      </c>
    </row>
    <row r="617" spans="1:8" x14ac:dyDescent="0.3">
      <c r="A617">
        <v>9.0701000000000001</v>
      </c>
      <c r="B617">
        <v>4.5820999999999996</v>
      </c>
      <c r="C617">
        <v>7.1757</v>
      </c>
      <c r="D617">
        <v>12</v>
      </c>
      <c r="E617">
        <v>5.5</v>
      </c>
      <c r="F617" s="1">
        <f t="shared" si="27"/>
        <v>4.7295771481180082E-2</v>
      </c>
      <c r="G617" s="1">
        <f t="shared" si="28"/>
        <v>5.7247756466498529</v>
      </c>
      <c r="H617" s="1" t="str">
        <f t="shared" si="29"/>
        <v xml:space="preserve"> </v>
      </c>
    </row>
    <row r="618" spans="1:8" x14ac:dyDescent="0.3">
      <c r="A618">
        <v>9.0869</v>
      </c>
      <c r="B618">
        <v>4.6135999999999999</v>
      </c>
      <c r="C618">
        <v>7.1368</v>
      </c>
      <c r="D618">
        <v>12</v>
      </c>
      <c r="E618">
        <v>5.6</v>
      </c>
      <c r="F618" s="1">
        <f t="shared" si="27"/>
        <v>5.2798674225779677E-2</v>
      </c>
      <c r="G618" s="1">
        <f t="shared" si="28"/>
        <v>5.7775743208756323</v>
      </c>
      <c r="H618" s="1" t="str">
        <f t="shared" si="29"/>
        <v xml:space="preserve"> </v>
      </c>
    </row>
    <row r="619" spans="1:8" x14ac:dyDescent="0.3">
      <c r="A619">
        <v>9.1110000000000007</v>
      </c>
      <c r="B619">
        <v>4.6464999999999996</v>
      </c>
      <c r="C619">
        <v>7.0940000000000003</v>
      </c>
      <c r="D619">
        <v>12</v>
      </c>
      <c r="E619">
        <v>5.7</v>
      </c>
      <c r="F619" s="1">
        <f t="shared" si="27"/>
        <v>5.9119032468402173E-2</v>
      </c>
      <c r="G619" s="1">
        <f t="shared" si="28"/>
        <v>5.8366933533440344</v>
      </c>
      <c r="H619" s="1" t="str">
        <f t="shared" si="29"/>
        <v xml:space="preserve"> </v>
      </c>
    </row>
    <row r="620" spans="1:8" x14ac:dyDescent="0.3">
      <c r="A620">
        <v>9.1423000000000005</v>
      </c>
      <c r="B620">
        <v>4.6790000000000003</v>
      </c>
      <c r="C620">
        <v>7.0467000000000004</v>
      </c>
      <c r="D620">
        <v>12</v>
      </c>
      <c r="E620">
        <v>5.8</v>
      </c>
      <c r="F620" s="1">
        <f t="shared" si="27"/>
        <v>6.5369947223475902E-2</v>
      </c>
      <c r="G620" s="1">
        <f t="shared" si="28"/>
        <v>5.9020633005675105</v>
      </c>
      <c r="H620" s="1" t="str">
        <f t="shared" si="29"/>
        <v xml:space="preserve"> </v>
      </c>
    </row>
    <row r="621" spans="1:8" x14ac:dyDescent="0.3">
      <c r="A621">
        <v>9.1829000000000001</v>
      </c>
      <c r="B621">
        <v>4.7110000000000003</v>
      </c>
      <c r="C621">
        <v>6.9919000000000002</v>
      </c>
      <c r="D621">
        <v>12</v>
      </c>
      <c r="E621">
        <v>5.9</v>
      </c>
      <c r="F621" s="1">
        <f t="shared" si="27"/>
        <v>7.533525071306249E-2</v>
      </c>
      <c r="G621" s="1">
        <f t="shared" si="28"/>
        <v>5.9773985512805732</v>
      </c>
      <c r="H621" s="1" t="str">
        <f t="shared" si="29"/>
        <v xml:space="preserve"> </v>
      </c>
    </row>
    <row r="622" spans="1:8" x14ac:dyDescent="0.3">
      <c r="A622">
        <v>9.2325999999999997</v>
      </c>
      <c r="B622">
        <v>4.7412000000000001</v>
      </c>
      <c r="C622">
        <v>6.9272</v>
      </c>
      <c r="D622">
        <v>12</v>
      </c>
      <c r="E622">
        <v>6</v>
      </c>
      <c r="F622" s="1">
        <f t="shared" si="27"/>
        <v>8.6995517125884006E-2</v>
      </c>
      <c r="G622" s="1">
        <f t="shared" si="28"/>
        <v>6.0643940684064574</v>
      </c>
      <c r="H622" s="1" t="str">
        <f t="shared" si="29"/>
        <v xml:space="preserve"> </v>
      </c>
    </row>
    <row r="623" spans="1:8" x14ac:dyDescent="0.3">
      <c r="A623">
        <v>9.2908000000000008</v>
      </c>
      <c r="B623">
        <v>4.7671000000000001</v>
      </c>
      <c r="C623">
        <v>6.8529</v>
      </c>
      <c r="D623">
        <v>12</v>
      </c>
      <c r="E623">
        <v>6.1</v>
      </c>
      <c r="F623" s="1">
        <f t="shared" si="27"/>
        <v>9.7870015837334665E-2</v>
      </c>
      <c r="G623" s="1">
        <f t="shared" si="28"/>
        <v>6.1622640842437919</v>
      </c>
      <c r="H623" s="1" t="str">
        <f t="shared" si="29"/>
        <v xml:space="preserve"> </v>
      </c>
    </row>
    <row r="624" spans="1:8" x14ac:dyDescent="0.3">
      <c r="A624">
        <v>9.3561999999999994</v>
      </c>
      <c r="B624">
        <v>4.7861000000000002</v>
      </c>
      <c r="C624">
        <v>6.7633999999999999</v>
      </c>
      <c r="D624">
        <v>12</v>
      </c>
      <c r="E624">
        <v>6.2</v>
      </c>
      <c r="F624" s="1">
        <f t="shared" si="27"/>
        <v>0.11246515015772594</v>
      </c>
      <c r="G624" s="1">
        <f t="shared" si="28"/>
        <v>6.2747292344015175</v>
      </c>
      <c r="H624" s="1" t="str">
        <f t="shared" si="29"/>
        <v xml:space="preserve"> </v>
      </c>
    </row>
    <row r="625" spans="1:8" x14ac:dyDescent="0.3">
      <c r="A625">
        <v>9.4357000000000006</v>
      </c>
      <c r="B625">
        <v>4.7995000000000001</v>
      </c>
      <c r="C625">
        <v>6.6509</v>
      </c>
      <c r="D625">
        <v>12</v>
      </c>
      <c r="E625">
        <v>6.3</v>
      </c>
      <c r="F625" s="1">
        <f t="shared" si="27"/>
        <v>0.13840541896905681</v>
      </c>
      <c r="G625" s="1">
        <f t="shared" si="28"/>
        <v>6.413134653370574</v>
      </c>
      <c r="H625" s="1" t="str">
        <f t="shared" si="29"/>
        <v xml:space="preserve"> </v>
      </c>
    </row>
    <row r="626" spans="1:8" x14ac:dyDescent="0.3">
      <c r="A626">
        <v>9.5725999999999996</v>
      </c>
      <c r="B626">
        <v>4.8204000000000002</v>
      </c>
      <c r="C626">
        <v>6.5175999999999998</v>
      </c>
      <c r="D626">
        <v>12</v>
      </c>
      <c r="E626">
        <v>6.4</v>
      </c>
      <c r="F626" s="1">
        <f t="shared" si="27"/>
        <v>0.19221683068867762</v>
      </c>
      <c r="G626" s="1">
        <f t="shared" si="28"/>
        <v>6.605351484059252</v>
      </c>
      <c r="H626" s="1" t="str">
        <f t="shared" si="29"/>
        <v xml:space="preserve"> </v>
      </c>
    </row>
    <row r="627" spans="1:8" x14ac:dyDescent="0.3">
      <c r="A627">
        <v>9.7844999999999995</v>
      </c>
      <c r="B627">
        <v>4.8456000000000001</v>
      </c>
      <c r="C627">
        <v>6.4375</v>
      </c>
      <c r="D627">
        <v>12</v>
      </c>
      <c r="E627">
        <v>6.5</v>
      </c>
      <c r="F627" s="1">
        <f t="shared" si="27"/>
        <v>0.22793126156804369</v>
      </c>
      <c r="G627" s="1">
        <f t="shared" si="28"/>
        <v>6.8332827456272955</v>
      </c>
      <c r="H627" s="1" t="str">
        <f t="shared" si="29"/>
        <v xml:space="preserve"> </v>
      </c>
    </row>
    <row r="628" spans="1:8" x14ac:dyDescent="0.3">
      <c r="A628">
        <v>10.002000000000001</v>
      </c>
      <c r="B628">
        <v>4.8472</v>
      </c>
      <c r="C628">
        <v>6.3974000000000002</v>
      </c>
      <c r="D628">
        <v>12</v>
      </c>
      <c r="E628">
        <v>6.6</v>
      </c>
      <c r="F628" s="1">
        <f t="shared" si="27"/>
        <v>0.22117147193976097</v>
      </c>
      <c r="G628" s="1">
        <f t="shared" si="28"/>
        <v>7.0544542175670566</v>
      </c>
      <c r="H628" s="1" t="str">
        <f t="shared" si="29"/>
        <v xml:space="preserve"> </v>
      </c>
    </row>
    <row r="629" spans="1:8" x14ac:dyDescent="0.3">
      <c r="A629">
        <v>10.210000000000001</v>
      </c>
      <c r="B629">
        <v>4.8220999999999998</v>
      </c>
      <c r="C629">
        <v>6.3788999999999998</v>
      </c>
      <c r="D629">
        <v>12</v>
      </c>
      <c r="E629">
        <v>6.7</v>
      </c>
      <c r="F629" s="1">
        <f t="shared" si="27"/>
        <v>0.21032417835332223</v>
      </c>
      <c r="G629" s="1">
        <f t="shared" si="28"/>
        <v>7.2647783959203789</v>
      </c>
      <c r="H629" s="1" t="str">
        <f t="shared" si="29"/>
        <v xml:space="preserve"> </v>
      </c>
    </row>
    <row r="630" spans="1:8" x14ac:dyDescent="0.3">
      <c r="A630">
        <v>10.220000000000001</v>
      </c>
      <c r="B630">
        <v>4.8211000000000004</v>
      </c>
      <c r="C630">
        <v>6.3806000000000003</v>
      </c>
      <c r="D630">
        <v>12</v>
      </c>
      <c r="E630">
        <v>30</v>
      </c>
      <c r="F630" s="1">
        <f t="shared" si="27"/>
        <v>1.0192644406629531E-2</v>
      </c>
      <c r="G630" s="1">
        <f t="shared" si="28"/>
        <v>7.2749710403270083</v>
      </c>
      <c r="H630" s="1">
        <f t="shared" si="29"/>
        <v>7.2749710403270083</v>
      </c>
    </row>
    <row r="631" spans="1:8" x14ac:dyDescent="0.3">
      <c r="A631">
        <v>5.24</v>
      </c>
      <c r="B631">
        <v>4.0801999999999996</v>
      </c>
      <c r="C631">
        <v>6.9893999999999998</v>
      </c>
      <c r="D631">
        <v>13</v>
      </c>
      <c r="E631">
        <v>0</v>
      </c>
      <c r="F631" s="1">
        <f t="shared" si="27"/>
        <v>0</v>
      </c>
      <c r="G631" s="1">
        <f t="shared" si="28"/>
        <v>0</v>
      </c>
      <c r="H631" s="1" t="str">
        <f t="shared" si="29"/>
        <v xml:space="preserve"> </v>
      </c>
    </row>
    <row r="632" spans="1:8" x14ac:dyDescent="0.3">
      <c r="A632">
        <v>5.3356000000000003</v>
      </c>
      <c r="B632">
        <v>4.0934999999999997</v>
      </c>
      <c r="C632">
        <v>6.9812000000000003</v>
      </c>
      <c r="D632">
        <v>13</v>
      </c>
      <c r="E632">
        <v>0.1</v>
      </c>
      <c r="F632" s="1">
        <f t="shared" si="27"/>
        <v>9.6868415905288857E-2</v>
      </c>
      <c r="G632" s="1">
        <f t="shared" si="28"/>
        <v>9.6868415905288857E-2</v>
      </c>
      <c r="H632" s="1" t="str">
        <f t="shared" si="29"/>
        <v xml:space="preserve"> </v>
      </c>
    </row>
    <row r="633" spans="1:8" x14ac:dyDescent="0.3">
      <c r="A633">
        <v>5.4118000000000004</v>
      </c>
      <c r="B633">
        <v>4.1268000000000002</v>
      </c>
      <c r="C633">
        <v>6.9798</v>
      </c>
      <c r="D633">
        <v>13</v>
      </c>
      <c r="E633">
        <v>0.2</v>
      </c>
      <c r="F633" s="1">
        <f t="shared" si="27"/>
        <v>8.3170247083918444E-2</v>
      </c>
      <c r="G633" s="1">
        <f t="shared" si="28"/>
        <v>0.18003866298920729</v>
      </c>
      <c r="H633" s="1" t="str">
        <f t="shared" si="29"/>
        <v xml:space="preserve"> </v>
      </c>
    </row>
    <row r="634" spans="1:8" x14ac:dyDescent="0.3">
      <c r="A634">
        <v>5.4798</v>
      </c>
      <c r="B634">
        <v>4.1729000000000003</v>
      </c>
      <c r="C634">
        <v>7.0075000000000003</v>
      </c>
      <c r="D634">
        <v>13</v>
      </c>
      <c r="E634">
        <v>0.3</v>
      </c>
      <c r="F634" s="1">
        <f t="shared" si="27"/>
        <v>8.6697750835877899E-2</v>
      </c>
      <c r="G634" s="1">
        <f t="shared" si="28"/>
        <v>0.26673641382508517</v>
      </c>
      <c r="H634" s="1" t="str">
        <f t="shared" si="29"/>
        <v xml:space="preserve"> </v>
      </c>
    </row>
    <row r="635" spans="1:8" x14ac:dyDescent="0.3">
      <c r="A635">
        <v>5.5598000000000001</v>
      </c>
      <c r="B635">
        <v>4.2032999999999996</v>
      </c>
      <c r="C635">
        <v>7.0785</v>
      </c>
      <c r="D635">
        <v>13</v>
      </c>
      <c r="E635">
        <v>0.4</v>
      </c>
      <c r="F635" s="1">
        <f t="shared" si="27"/>
        <v>0.11119874100006677</v>
      </c>
      <c r="G635" s="1">
        <f t="shared" si="28"/>
        <v>0.37793515482515194</v>
      </c>
      <c r="H635" s="1" t="str">
        <f t="shared" si="29"/>
        <v xml:space="preserve"> </v>
      </c>
    </row>
    <row r="636" spans="1:8" x14ac:dyDescent="0.3">
      <c r="A636">
        <v>5.6452</v>
      </c>
      <c r="B636">
        <v>4.1753</v>
      </c>
      <c r="C636">
        <v>7.1773999999999996</v>
      </c>
      <c r="D636">
        <v>13</v>
      </c>
      <c r="E636">
        <v>0.5</v>
      </c>
      <c r="F636" s="1">
        <f t="shared" si="27"/>
        <v>0.13363521242546769</v>
      </c>
      <c r="G636" s="1">
        <f t="shared" si="28"/>
        <v>0.51157036725061966</v>
      </c>
      <c r="H636" s="1" t="str">
        <f t="shared" si="29"/>
        <v xml:space="preserve"> </v>
      </c>
    </row>
    <row r="637" spans="1:8" x14ac:dyDescent="0.3">
      <c r="A637">
        <v>5.71</v>
      </c>
      <c r="B637">
        <v>4.1348000000000003</v>
      </c>
      <c r="C637">
        <v>7.3021000000000003</v>
      </c>
      <c r="D637">
        <v>13</v>
      </c>
      <c r="E637">
        <v>0.6</v>
      </c>
      <c r="F637" s="1">
        <f t="shared" si="27"/>
        <v>0.14625108546605783</v>
      </c>
      <c r="G637" s="1">
        <f t="shared" si="28"/>
        <v>0.65782145271667747</v>
      </c>
      <c r="H637" s="1" t="str">
        <f t="shared" si="29"/>
        <v xml:space="preserve"> </v>
      </c>
    </row>
    <row r="638" spans="1:8" x14ac:dyDescent="0.3">
      <c r="A638">
        <v>5.7889999999999997</v>
      </c>
      <c r="B638">
        <v>4.1395</v>
      </c>
      <c r="C638">
        <v>7.4763999999999999</v>
      </c>
      <c r="D638">
        <v>13</v>
      </c>
      <c r="E638">
        <v>0.7</v>
      </c>
      <c r="F638" s="1">
        <f t="shared" si="27"/>
        <v>0.19142512896691449</v>
      </c>
      <c r="G638" s="1">
        <f t="shared" si="28"/>
        <v>0.84924658168359191</v>
      </c>
      <c r="H638" s="1" t="str">
        <f t="shared" si="29"/>
        <v xml:space="preserve"> </v>
      </c>
    </row>
    <row r="639" spans="1:8" x14ac:dyDescent="0.3">
      <c r="A639">
        <v>5.9507000000000003</v>
      </c>
      <c r="B639">
        <v>4.2436999999999996</v>
      </c>
      <c r="C639">
        <v>7.7126999999999999</v>
      </c>
      <c r="D639">
        <v>13</v>
      </c>
      <c r="E639">
        <v>0.8</v>
      </c>
      <c r="F639" s="1">
        <f t="shared" si="27"/>
        <v>0.30470021332450703</v>
      </c>
      <c r="G639" s="1">
        <f t="shared" si="28"/>
        <v>1.1539467950080988</v>
      </c>
      <c r="H639" s="1" t="str">
        <f t="shared" si="29"/>
        <v xml:space="preserve"> </v>
      </c>
    </row>
    <row r="640" spans="1:8" x14ac:dyDescent="0.3">
      <c r="A640">
        <v>6.1515000000000004</v>
      </c>
      <c r="B640">
        <v>4.3658999999999999</v>
      </c>
      <c r="C640">
        <v>7.9231999999999996</v>
      </c>
      <c r="D640">
        <v>13</v>
      </c>
      <c r="E640">
        <v>0.9</v>
      </c>
      <c r="F640" s="1">
        <f t="shared" si="27"/>
        <v>0.31553720858244272</v>
      </c>
      <c r="G640" s="1">
        <f t="shared" si="28"/>
        <v>1.4694840035905417</v>
      </c>
      <c r="H640" s="1" t="str">
        <f t="shared" si="29"/>
        <v xml:space="preserve"> </v>
      </c>
    </row>
    <row r="641" spans="1:8" x14ac:dyDescent="0.3">
      <c r="A641">
        <v>6.2798999999999996</v>
      </c>
      <c r="B641">
        <v>4.4318999999999997</v>
      </c>
      <c r="C641">
        <v>8.0596999999999994</v>
      </c>
      <c r="D641">
        <v>13</v>
      </c>
      <c r="E641">
        <v>1</v>
      </c>
      <c r="F641" s="1">
        <f t="shared" si="27"/>
        <v>0.19868268671426739</v>
      </c>
      <c r="G641" s="1">
        <f t="shared" si="28"/>
        <v>1.6681666903048091</v>
      </c>
      <c r="H641" s="1" t="str">
        <f t="shared" si="29"/>
        <v xml:space="preserve"> </v>
      </c>
    </row>
    <row r="642" spans="1:8" x14ac:dyDescent="0.3">
      <c r="A642">
        <v>6.4020999999999999</v>
      </c>
      <c r="B642">
        <v>4.4988000000000001</v>
      </c>
      <c r="C642">
        <v>8.1244999999999994</v>
      </c>
      <c r="D642">
        <v>13</v>
      </c>
      <c r="E642">
        <v>1.1000000000000001</v>
      </c>
      <c r="F642" s="1">
        <f t="shared" si="27"/>
        <v>0.15364729089704163</v>
      </c>
      <c r="G642" s="1">
        <f t="shared" si="28"/>
        <v>1.8218139812018508</v>
      </c>
      <c r="H642" s="1" t="str">
        <f t="shared" si="29"/>
        <v xml:space="preserve"> </v>
      </c>
    </row>
    <row r="643" spans="1:8" x14ac:dyDescent="0.3">
      <c r="A643">
        <v>6.5903999999999998</v>
      </c>
      <c r="B643">
        <v>4.5065</v>
      </c>
      <c r="C643">
        <v>8.1437000000000008</v>
      </c>
      <c r="D643">
        <v>13</v>
      </c>
      <c r="E643">
        <v>1.2</v>
      </c>
      <c r="F643" s="1">
        <f t="shared" si="27"/>
        <v>0.1894328904915934</v>
      </c>
      <c r="G643" s="1">
        <f t="shared" si="28"/>
        <v>2.0112468716934444</v>
      </c>
      <c r="H643" s="1" t="str">
        <f t="shared" si="29"/>
        <v xml:space="preserve"> </v>
      </c>
    </row>
    <row r="644" spans="1:8" x14ac:dyDescent="0.3">
      <c r="A644">
        <v>6.6924000000000001</v>
      </c>
      <c r="B644">
        <v>4.4725000000000001</v>
      </c>
      <c r="C644">
        <v>8.1987000000000005</v>
      </c>
      <c r="D644">
        <v>13</v>
      </c>
      <c r="E644">
        <v>1.3</v>
      </c>
      <c r="F644" s="1">
        <f t="shared" ref="F644:F707" si="30">IF(A644="NaN",0,IF(E644=0,0,SQRT((A644-A643)^2+(B644-B643)^2+(C644-C643)^2)))</f>
        <v>0.12076837334335518</v>
      </c>
      <c r="G644" s="1">
        <f t="shared" ref="G644:G707" si="31">IF(F644=0,0,G643+F644)</f>
        <v>2.1320152450367997</v>
      </c>
      <c r="H644" s="1" t="str">
        <f t="shared" ref="H644:H707" si="32">IF(A644=10.22,G644," ")</f>
        <v xml:space="preserve"> </v>
      </c>
    </row>
    <row r="645" spans="1:8" x14ac:dyDescent="0.3">
      <c r="A645">
        <v>6.7495000000000003</v>
      </c>
      <c r="B645">
        <v>4.4504999999999999</v>
      </c>
      <c r="C645">
        <v>8.2545000000000002</v>
      </c>
      <c r="D645">
        <v>13</v>
      </c>
      <c r="E645">
        <v>1.4</v>
      </c>
      <c r="F645" s="1">
        <f t="shared" si="30"/>
        <v>8.2813344335318242E-2</v>
      </c>
      <c r="G645" s="1">
        <f t="shared" si="31"/>
        <v>2.214828589372118</v>
      </c>
      <c r="H645" s="1" t="str">
        <f t="shared" si="32"/>
        <v xml:space="preserve"> </v>
      </c>
    </row>
    <row r="646" spans="1:8" x14ac:dyDescent="0.3">
      <c r="A646">
        <v>6.7948000000000004</v>
      </c>
      <c r="B646">
        <v>4.431</v>
      </c>
      <c r="C646">
        <v>8.3065999999999995</v>
      </c>
      <c r="D646">
        <v>13</v>
      </c>
      <c r="E646">
        <v>1.5</v>
      </c>
      <c r="F646" s="1">
        <f t="shared" si="30"/>
        <v>7.1740853075496255E-2</v>
      </c>
      <c r="G646" s="1">
        <f t="shared" si="31"/>
        <v>2.2865694424476142</v>
      </c>
      <c r="H646" s="1" t="str">
        <f t="shared" si="32"/>
        <v xml:space="preserve"> </v>
      </c>
    </row>
    <row r="647" spans="1:8" x14ac:dyDescent="0.3">
      <c r="A647">
        <v>6.8398000000000003</v>
      </c>
      <c r="B647">
        <v>4.4085999999999999</v>
      </c>
      <c r="C647">
        <v>8.3561999999999994</v>
      </c>
      <c r="D647">
        <v>13</v>
      </c>
      <c r="E647">
        <v>1.6</v>
      </c>
      <c r="F647" s="1">
        <f t="shared" si="30"/>
        <v>7.0618127984250545E-2</v>
      </c>
      <c r="G647" s="1">
        <f t="shared" si="31"/>
        <v>2.3571875704318646</v>
      </c>
      <c r="H647" s="1" t="str">
        <f t="shared" si="32"/>
        <v xml:space="preserve"> </v>
      </c>
    </row>
    <row r="648" spans="1:8" x14ac:dyDescent="0.3">
      <c r="A648">
        <v>6.8916000000000004</v>
      </c>
      <c r="B648">
        <v>4.3794000000000004</v>
      </c>
      <c r="C648">
        <v>8.4033999999999995</v>
      </c>
      <c r="D648">
        <v>13</v>
      </c>
      <c r="E648">
        <v>1.7</v>
      </c>
      <c r="F648" s="1">
        <f t="shared" si="30"/>
        <v>7.5919167540219948E-2</v>
      </c>
      <c r="G648" s="1">
        <f t="shared" si="31"/>
        <v>2.4331067379720843</v>
      </c>
      <c r="H648" s="1" t="str">
        <f t="shared" si="32"/>
        <v xml:space="preserve"> </v>
      </c>
    </row>
    <row r="649" spans="1:8" x14ac:dyDescent="0.3">
      <c r="A649">
        <v>6.9554</v>
      </c>
      <c r="B649">
        <v>4.3403999999999998</v>
      </c>
      <c r="C649">
        <v>8.4503000000000004</v>
      </c>
      <c r="D649">
        <v>13</v>
      </c>
      <c r="E649">
        <v>1.8</v>
      </c>
      <c r="F649" s="1">
        <f t="shared" si="30"/>
        <v>8.8266924722684645E-2</v>
      </c>
      <c r="G649" s="1">
        <f t="shared" si="31"/>
        <v>2.5213736626947689</v>
      </c>
      <c r="H649" s="1" t="str">
        <f t="shared" si="32"/>
        <v xml:space="preserve"> </v>
      </c>
    </row>
    <row r="650" spans="1:8" x14ac:dyDescent="0.3">
      <c r="A650">
        <v>7.0430999999999999</v>
      </c>
      <c r="B650">
        <v>4.2887000000000004</v>
      </c>
      <c r="C650">
        <v>8.5033999999999992</v>
      </c>
      <c r="D650">
        <v>13</v>
      </c>
      <c r="E650">
        <v>1.9</v>
      </c>
      <c r="F650" s="1">
        <f t="shared" si="30"/>
        <v>0.11482068628953493</v>
      </c>
      <c r="G650" s="1">
        <f t="shared" si="31"/>
        <v>2.6361943489843038</v>
      </c>
      <c r="H650" s="1" t="str">
        <f t="shared" si="32"/>
        <v xml:space="preserve"> </v>
      </c>
    </row>
    <row r="651" spans="1:8" x14ac:dyDescent="0.3">
      <c r="A651">
        <v>7.1650999999999998</v>
      </c>
      <c r="B651">
        <v>4.2256999999999998</v>
      </c>
      <c r="C651">
        <v>8.5768000000000004</v>
      </c>
      <c r="D651">
        <v>13</v>
      </c>
      <c r="E651">
        <v>2</v>
      </c>
      <c r="F651" s="1">
        <f t="shared" si="30"/>
        <v>0.15569380206032685</v>
      </c>
      <c r="G651" s="1">
        <f t="shared" si="31"/>
        <v>2.7918881510446307</v>
      </c>
      <c r="H651" s="1" t="str">
        <f t="shared" si="32"/>
        <v xml:space="preserve"> </v>
      </c>
    </row>
    <row r="652" spans="1:8" x14ac:dyDescent="0.3">
      <c r="A652">
        <v>7.3274999999999997</v>
      </c>
      <c r="B652">
        <v>4.1622000000000003</v>
      </c>
      <c r="C652">
        <v>8.6882999999999999</v>
      </c>
      <c r="D652">
        <v>13</v>
      </c>
      <c r="E652">
        <v>2.1</v>
      </c>
      <c r="F652" s="1">
        <f t="shared" si="30"/>
        <v>0.20697405634523322</v>
      </c>
      <c r="G652" s="1">
        <f t="shared" si="31"/>
        <v>2.9988622073898639</v>
      </c>
      <c r="H652" s="1" t="str">
        <f t="shared" si="32"/>
        <v xml:space="preserve"> </v>
      </c>
    </row>
    <row r="653" spans="1:8" x14ac:dyDescent="0.3">
      <c r="A653">
        <v>7.5022000000000002</v>
      </c>
      <c r="B653">
        <v>4.1165000000000003</v>
      </c>
      <c r="C653">
        <v>8.827</v>
      </c>
      <c r="D653">
        <v>13</v>
      </c>
      <c r="E653">
        <v>2.2000000000000002</v>
      </c>
      <c r="F653" s="1">
        <f t="shared" si="30"/>
        <v>0.2276977601997881</v>
      </c>
      <c r="G653" s="1">
        <f t="shared" si="31"/>
        <v>3.2265599675896519</v>
      </c>
      <c r="H653" s="1" t="str">
        <f t="shared" si="32"/>
        <v xml:space="preserve"> </v>
      </c>
    </row>
    <row r="654" spans="1:8" x14ac:dyDescent="0.3">
      <c r="A654">
        <v>7.6496000000000004</v>
      </c>
      <c r="B654">
        <v>4.0880999999999998</v>
      </c>
      <c r="C654">
        <v>8.9440000000000008</v>
      </c>
      <c r="D654">
        <v>13</v>
      </c>
      <c r="E654">
        <v>2.2999999999999998</v>
      </c>
      <c r="F654" s="1">
        <f t="shared" si="30"/>
        <v>0.19032162252355955</v>
      </c>
      <c r="G654" s="1">
        <f t="shared" si="31"/>
        <v>3.4168815901132117</v>
      </c>
      <c r="H654" s="1" t="str">
        <f t="shared" si="32"/>
        <v xml:space="preserve"> </v>
      </c>
    </row>
    <row r="655" spans="1:8" x14ac:dyDescent="0.3">
      <c r="A655">
        <v>7.7710999999999997</v>
      </c>
      <c r="B655">
        <v>4.0739999999999998</v>
      </c>
      <c r="C655">
        <v>9.0084</v>
      </c>
      <c r="D655">
        <v>13</v>
      </c>
      <c r="E655">
        <v>2.4</v>
      </c>
      <c r="F655" s="1">
        <f t="shared" si="30"/>
        <v>0.13823320874522052</v>
      </c>
      <c r="G655" s="1">
        <f t="shared" si="31"/>
        <v>3.5551147988584324</v>
      </c>
      <c r="H655" s="1" t="str">
        <f t="shared" si="32"/>
        <v xml:space="preserve"> </v>
      </c>
    </row>
    <row r="656" spans="1:8" x14ac:dyDescent="0.3">
      <c r="A656">
        <v>7.8663999999999996</v>
      </c>
      <c r="B656">
        <v>4.0743999999999998</v>
      </c>
      <c r="C656">
        <v>9.0260999999999996</v>
      </c>
      <c r="D656">
        <v>13</v>
      </c>
      <c r="E656">
        <v>2.5</v>
      </c>
      <c r="F656" s="1">
        <f t="shared" si="30"/>
        <v>9.6930593725613662E-2</v>
      </c>
      <c r="G656" s="1">
        <f t="shared" si="31"/>
        <v>3.6520453925840459</v>
      </c>
      <c r="H656" s="1" t="str">
        <f t="shared" si="32"/>
        <v xml:space="preserve"> </v>
      </c>
    </row>
    <row r="657" spans="1:8" x14ac:dyDescent="0.3">
      <c r="A657">
        <v>7.9414999999999996</v>
      </c>
      <c r="B657">
        <v>4.0788000000000002</v>
      </c>
      <c r="C657">
        <v>9.0114999999999998</v>
      </c>
      <c r="D657">
        <v>13</v>
      </c>
      <c r="E657">
        <v>2.6</v>
      </c>
      <c r="F657" s="1">
        <f t="shared" si="30"/>
        <v>7.6632434386491907E-2</v>
      </c>
      <c r="G657" s="1">
        <f t="shared" si="31"/>
        <v>3.7286778269705376</v>
      </c>
      <c r="H657" s="1" t="str">
        <f t="shared" si="32"/>
        <v xml:space="preserve"> </v>
      </c>
    </row>
    <row r="658" spans="1:8" x14ac:dyDescent="0.3">
      <c r="A658">
        <v>8.0084999999999997</v>
      </c>
      <c r="B658">
        <v>4.0739000000000001</v>
      </c>
      <c r="C658">
        <v>8.9770000000000003</v>
      </c>
      <c r="D658">
        <v>13</v>
      </c>
      <c r="E658">
        <v>2.7</v>
      </c>
      <c r="F658" s="1">
        <f t="shared" si="30"/>
        <v>7.5519931144036351E-2</v>
      </c>
      <c r="G658" s="1">
        <f t="shared" si="31"/>
        <v>3.8041977581145741</v>
      </c>
      <c r="H658" s="1" t="str">
        <f t="shared" si="32"/>
        <v xml:space="preserve"> </v>
      </c>
    </row>
    <row r="659" spans="1:8" x14ac:dyDescent="0.3">
      <c r="A659">
        <v>8.0624000000000002</v>
      </c>
      <c r="B659">
        <v>4.0490000000000004</v>
      </c>
      <c r="C659">
        <v>8.9422999999999995</v>
      </c>
      <c r="D659">
        <v>13</v>
      </c>
      <c r="E659">
        <v>2.8</v>
      </c>
      <c r="F659" s="1">
        <f t="shared" si="30"/>
        <v>6.8769978915222144E-2</v>
      </c>
      <c r="G659" s="1">
        <f t="shared" si="31"/>
        <v>3.8729677370297964</v>
      </c>
      <c r="H659" s="1" t="str">
        <f t="shared" si="32"/>
        <v xml:space="preserve"> </v>
      </c>
    </row>
    <row r="660" spans="1:8" x14ac:dyDescent="0.3">
      <c r="A660">
        <v>8.1043000000000003</v>
      </c>
      <c r="B660">
        <v>4.0010000000000003</v>
      </c>
      <c r="C660">
        <v>8.9124999999999996</v>
      </c>
      <c r="D660">
        <v>13</v>
      </c>
      <c r="E660">
        <v>2.9</v>
      </c>
      <c r="F660" s="1">
        <f t="shared" si="30"/>
        <v>7.0339533691943096E-2</v>
      </c>
      <c r="G660" s="1">
        <f t="shared" si="31"/>
        <v>3.9433072707217396</v>
      </c>
      <c r="H660" s="1" t="str">
        <f t="shared" si="32"/>
        <v xml:space="preserve"> </v>
      </c>
    </row>
    <row r="661" spans="1:8" x14ac:dyDescent="0.3">
      <c r="A661">
        <v>8.1624999999999996</v>
      </c>
      <c r="B661">
        <v>3.9531000000000001</v>
      </c>
      <c r="C661">
        <v>8.8899000000000008</v>
      </c>
      <c r="D661">
        <v>13</v>
      </c>
      <c r="E661">
        <v>3</v>
      </c>
      <c r="F661" s="1">
        <f t="shared" si="30"/>
        <v>7.8691867432409426E-2</v>
      </c>
      <c r="G661" s="1">
        <f t="shared" si="31"/>
        <v>4.0219991381541487</v>
      </c>
      <c r="H661" s="1" t="str">
        <f t="shared" si="32"/>
        <v xml:space="preserve"> </v>
      </c>
    </row>
    <row r="662" spans="1:8" x14ac:dyDescent="0.3">
      <c r="A662">
        <v>8.2571999999999992</v>
      </c>
      <c r="B662">
        <v>3.9529000000000001</v>
      </c>
      <c r="C662">
        <v>8.8826000000000001</v>
      </c>
      <c r="D662">
        <v>13</v>
      </c>
      <c r="E662">
        <v>3.1</v>
      </c>
      <c r="F662" s="1">
        <f t="shared" si="30"/>
        <v>9.4981156025813501E-2</v>
      </c>
      <c r="G662" s="1">
        <f t="shared" si="31"/>
        <v>4.116980294179962</v>
      </c>
      <c r="H662" s="1" t="str">
        <f t="shared" si="32"/>
        <v xml:space="preserve"> </v>
      </c>
    </row>
    <row r="663" spans="1:8" x14ac:dyDescent="0.3">
      <c r="A663">
        <v>8.3238000000000003</v>
      </c>
      <c r="B663">
        <v>3.9910000000000001</v>
      </c>
      <c r="C663">
        <v>8.8877000000000006</v>
      </c>
      <c r="D663">
        <v>13</v>
      </c>
      <c r="E663">
        <v>3.2</v>
      </c>
      <c r="F663" s="1">
        <f t="shared" si="30"/>
        <v>7.6897204110423639E-2</v>
      </c>
      <c r="G663" s="1">
        <f t="shared" si="31"/>
        <v>4.1938774982903855</v>
      </c>
      <c r="H663" s="1" t="str">
        <f t="shared" si="32"/>
        <v xml:space="preserve"> </v>
      </c>
    </row>
    <row r="664" spans="1:8" x14ac:dyDescent="0.3">
      <c r="A664">
        <v>8.3834</v>
      </c>
      <c r="B664">
        <v>4.0370999999999997</v>
      </c>
      <c r="C664">
        <v>8.8768999999999991</v>
      </c>
      <c r="D664">
        <v>13</v>
      </c>
      <c r="E664">
        <v>3.3</v>
      </c>
      <c r="F664" s="1">
        <f t="shared" si="30"/>
        <v>7.6118394623112956E-2</v>
      </c>
      <c r="G664" s="1">
        <f t="shared" si="31"/>
        <v>4.2699958929134985</v>
      </c>
      <c r="H664" s="1" t="str">
        <f t="shared" si="32"/>
        <v xml:space="preserve"> </v>
      </c>
    </row>
    <row r="665" spans="1:8" x14ac:dyDescent="0.3">
      <c r="A665">
        <v>8.4517000000000007</v>
      </c>
      <c r="B665">
        <v>4.0792999999999999</v>
      </c>
      <c r="C665">
        <v>8.8562999999999992</v>
      </c>
      <c r="D665">
        <v>13</v>
      </c>
      <c r="E665">
        <v>3.4</v>
      </c>
      <c r="F665" s="1">
        <f t="shared" si="30"/>
        <v>8.2886006056511807E-2</v>
      </c>
      <c r="G665" s="1">
        <f t="shared" si="31"/>
        <v>4.3528818989700104</v>
      </c>
      <c r="H665" s="1" t="str">
        <f t="shared" si="32"/>
        <v xml:space="preserve"> </v>
      </c>
    </row>
    <row r="666" spans="1:8" x14ac:dyDescent="0.3">
      <c r="A666">
        <v>8.5314999999999994</v>
      </c>
      <c r="B666">
        <v>4.1258999999999997</v>
      </c>
      <c r="C666">
        <v>8.8362999999999996</v>
      </c>
      <c r="D666">
        <v>13</v>
      </c>
      <c r="E666">
        <v>3.5</v>
      </c>
      <c r="F666" s="1">
        <f t="shared" si="30"/>
        <v>9.4549457957197006E-2</v>
      </c>
      <c r="G666" s="1">
        <f t="shared" si="31"/>
        <v>4.4474313569272077</v>
      </c>
      <c r="H666" s="1" t="str">
        <f t="shared" si="32"/>
        <v xml:space="preserve"> </v>
      </c>
    </row>
    <row r="667" spans="1:8" x14ac:dyDescent="0.3">
      <c r="A667">
        <v>8.6173999999999999</v>
      </c>
      <c r="B667">
        <v>4.1790000000000003</v>
      </c>
      <c r="C667">
        <v>8.8178000000000001</v>
      </c>
      <c r="D667">
        <v>13</v>
      </c>
      <c r="E667">
        <v>3.6</v>
      </c>
      <c r="F667" s="1">
        <f t="shared" si="30"/>
        <v>0.10266776514563924</v>
      </c>
      <c r="G667" s="1">
        <f t="shared" si="31"/>
        <v>4.5500991220728473</v>
      </c>
      <c r="H667" s="1" t="str">
        <f t="shared" si="32"/>
        <v xml:space="preserve"> </v>
      </c>
    </row>
    <row r="668" spans="1:8" x14ac:dyDescent="0.3">
      <c r="A668">
        <v>8.6956000000000007</v>
      </c>
      <c r="B668">
        <v>4.2481999999999998</v>
      </c>
      <c r="C668">
        <v>8.7994000000000003</v>
      </c>
      <c r="D668">
        <v>13</v>
      </c>
      <c r="E668">
        <v>3.7</v>
      </c>
      <c r="F668" s="1">
        <f t="shared" si="30"/>
        <v>0.10603037300698338</v>
      </c>
      <c r="G668" s="1">
        <f t="shared" si="31"/>
        <v>4.6561294950798304</v>
      </c>
      <c r="H668" s="1" t="str">
        <f t="shared" si="32"/>
        <v xml:space="preserve"> </v>
      </c>
    </row>
    <row r="669" spans="1:8" x14ac:dyDescent="0.3">
      <c r="A669">
        <v>8.7721999999999998</v>
      </c>
      <c r="B669">
        <v>4.3517000000000001</v>
      </c>
      <c r="C669">
        <v>8.7765000000000004</v>
      </c>
      <c r="D669">
        <v>13</v>
      </c>
      <c r="E669">
        <v>3.8</v>
      </c>
      <c r="F669" s="1">
        <f t="shared" si="30"/>
        <v>0.13078310288412617</v>
      </c>
      <c r="G669" s="1">
        <f t="shared" si="31"/>
        <v>4.7869125979639566</v>
      </c>
      <c r="H669" s="1" t="str">
        <f t="shared" si="32"/>
        <v xml:space="preserve"> </v>
      </c>
    </row>
    <row r="670" spans="1:8" x14ac:dyDescent="0.3">
      <c r="A670">
        <v>8.8308999999999997</v>
      </c>
      <c r="B670">
        <v>4.4612999999999996</v>
      </c>
      <c r="C670">
        <v>8.7456999999999994</v>
      </c>
      <c r="D670">
        <v>13</v>
      </c>
      <c r="E670">
        <v>3.9</v>
      </c>
      <c r="F670" s="1">
        <f t="shared" si="30"/>
        <v>0.12808782143513858</v>
      </c>
      <c r="G670" s="1">
        <f t="shared" si="31"/>
        <v>4.915000419399095</v>
      </c>
      <c r="H670" s="1" t="str">
        <f t="shared" si="32"/>
        <v xml:space="preserve"> </v>
      </c>
    </row>
    <row r="671" spans="1:8" x14ac:dyDescent="0.3">
      <c r="A671">
        <v>8.9131999999999998</v>
      </c>
      <c r="B671">
        <v>4.5534999999999997</v>
      </c>
      <c r="C671">
        <v>8.7279999999999998</v>
      </c>
      <c r="D671">
        <v>13</v>
      </c>
      <c r="E671">
        <v>4</v>
      </c>
      <c r="F671" s="1">
        <f t="shared" si="30"/>
        <v>0.12484958950673407</v>
      </c>
      <c r="G671" s="1">
        <f t="shared" si="31"/>
        <v>5.0398500089058293</v>
      </c>
      <c r="H671" s="1" t="str">
        <f t="shared" si="32"/>
        <v xml:space="preserve"> </v>
      </c>
    </row>
    <row r="672" spans="1:8" x14ac:dyDescent="0.3">
      <c r="A672">
        <v>9.0886999999999993</v>
      </c>
      <c r="B672">
        <v>4.6444000000000001</v>
      </c>
      <c r="C672">
        <v>8.6958000000000002</v>
      </c>
      <c r="D672">
        <v>13</v>
      </c>
      <c r="E672">
        <v>4.0999999999999996</v>
      </c>
      <c r="F672" s="1">
        <f t="shared" si="30"/>
        <v>0.20024959425676719</v>
      </c>
      <c r="G672" s="1">
        <f t="shared" si="31"/>
        <v>5.2400996031625962</v>
      </c>
      <c r="H672" s="1" t="str">
        <f t="shared" si="32"/>
        <v xml:space="preserve"> </v>
      </c>
    </row>
    <row r="673" spans="1:8" x14ac:dyDescent="0.3">
      <c r="A673">
        <v>9.3020999999999994</v>
      </c>
      <c r="B673">
        <v>4.681</v>
      </c>
      <c r="C673">
        <v>8.5917999999999992</v>
      </c>
      <c r="D673">
        <v>13</v>
      </c>
      <c r="E673">
        <v>4.2</v>
      </c>
      <c r="F673" s="1">
        <f t="shared" si="30"/>
        <v>0.24019808492159178</v>
      </c>
      <c r="G673" s="1">
        <f t="shared" si="31"/>
        <v>5.480297688084188</v>
      </c>
      <c r="H673" s="1" t="str">
        <f t="shared" si="32"/>
        <v xml:space="preserve"> </v>
      </c>
    </row>
    <row r="674" spans="1:8" x14ac:dyDescent="0.3">
      <c r="A674">
        <v>9.4626999999999999</v>
      </c>
      <c r="B674">
        <v>4.6622000000000003</v>
      </c>
      <c r="C674">
        <v>8.4909999999999997</v>
      </c>
      <c r="D674">
        <v>13</v>
      </c>
      <c r="E674">
        <v>4.3</v>
      </c>
      <c r="F674" s="1">
        <f t="shared" si="30"/>
        <v>0.19054248870002738</v>
      </c>
      <c r="G674" s="1">
        <f t="shared" si="31"/>
        <v>5.6708401767842158</v>
      </c>
      <c r="H674" s="1" t="str">
        <f t="shared" si="32"/>
        <v xml:space="preserve"> </v>
      </c>
    </row>
    <row r="675" spans="1:8" x14ac:dyDescent="0.3">
      <c r="A675">
        <v>9.5733999999999995</v>
      </c>
      <c r="B675">
        <v>4.6165000000000003</v>
      </c>
      <c r="C675">
        <v>8.4382999999999999</v>
      </c>
      <c r="D675">
        <v>13</v>
      </c>
      <c r="E675">
        <v>4.4000000000000004</v>
      </c>
      <c r="F675" s="1">
        <f t="shared" si="30"/>
        <v>0.13084444963390646</v>
      </c>
      <c r="G675" s="1">
        <f t="shared" si="31"/>
        <v>5.8016846264181225</v>
      </c>
      <c r="H675" s="1" t="str">
        <f t="shared" si="32"/>
        <v xml:space="preserve"> </v>
      </c>
    </row>
    <row r="676" spans="1:8" x14ac:dyDescent="0.3">
      <c r="A676">
        <v>9.6740999999999993</v>
      </c>
      <c r="B676">
        <v>4.5587</v>
      </c>
      <c r="C676">
        <v>8.4136000000000006</v>
      </c>
      <c r="D676">
        <v>13</v>
      </c>
      <c r="E676">
        <v>4.5</v>
      </c>
      <c r="F676" s="1">
        <f t="shared" si="30"/>
        <v>0.118707287055176</v>
      </c>
      <c r="G676" s="1">
        <f t="shared" si="31"/>
        <v>5.9203919134732983</v>
      </c>
      <c r="H676" s="1" t="str">
        <f t="shared" si="32"/>
        <v xml:space="preserve"> </v>
      </c>
    </row>
    <row r="677" spans="1:8" x14ac:dyDescent="0.3">
      <c r="A677">
        <v>9.7763000000000009</v>
      </c>
      <c r="B677">
        <v>4.5292000000000003</v>
      </c>
      <c r="C677">
        <v>8.3782999999999994</v>
      </c>
      <c r="D677">
        <v>13</v>
      </c>
      <c r="E677">
        <v>4.5999999999999996</v>
      </c>
      <c r="F677" s="1">
        <f t="shared" si="30"/>
        <v>0.11207667018608465</v>
      </c>
      <c r="G677" s="1">
        <f t="shared" si="31"/>
        <v>6.0324685836593828</v>
      </c>
      <c r="H677" s="1" t="str">
        <f t="shared" si="32"/>
        <v xml:space="preserve"> </v>
      </c>
    </row>
    <row r="678" spans="1:8" x14ac:dyDescent="0.3">
      <c r="A678">
        <v>9.8657000000000004</v>
      </c>
      <c r="B678">
        <v>4.5496999999999996</v>
      </c>
      <c r="C678">
        <v>8.3287999999999993</v>
      </c>
      <c r="D678">
        <v>13</v>
      </c>
      <c r="E678">
        <v>4.7</v>
      </c>
      <c r="F678" s="1">
        <f t="shared" si="30"/>
        <v>0.10422504497480387</v>
      </c>
      <c r="G678" s="1">
        <f t="shared" si="31"/>
        <v>6.1366936286341867</v>
      </c>
      <c r="H678" s="1" t="str">
        <f t="shared" si="32"/>
        <v xml:space="preserve"> </v>
      </c>
    </row>
    <row r="679" spans="1:8" x14ac:dyDescent="0.3">
      <c r="A679">
        <v>9.9458000000000002</v>
      </c>
      <c r="B679">
        <v>4.6101999999999999</v>
      </c>
      <c r="C679">
        <v>8.2940000000000005</v>
      </c>
      <c r="D679">
        <v>13</v>
      </c>
      <c r="E679">
        <v>4.8</v>
      </c>
      <c r="F679" s="1">
        <f t="shared" si="30"/>
        <v>0.1062417055585984</v>
      </c>
      <c r="G679" s="1">
        <f t="shared" si="31"/>
        <v>6.2429353341927847</v>
      </c>
      <c r="H679" s="1" t="str">
        <f t="shared" si="32"/>
        <v xml:space="preserve"> </v>
      </c>
    </row>
    <row r="680" spans="1:8" x14ac:dyDescent="0.3">
      <c r="A680">
        <v>10.045</v>
      </c>
      <c r="B680">
        <v>4.6641000000000004</v>
      </c>
      <c r="C680">
        <v>8.2972999999999999</v>
      </c>
      <c r="D680">
        <v>13</v>
      </c>
      <c r="E680">
        <v>4.9000000000000004</v>
      </c>
      <c r="F680" s="1">
        <f t="shared" si="30"/>
        <v>0.11294573918479615</v>
      </c>
      <c r="G680" s="1">
        <f t="shared" si="31"/>
        <v>6.3558810733775806</v>
      </c>
      <c r="H680" s="1" t="str">
        <f t="shared" si="32"/>
        <v xml:space="preserve"> </v>
      </c>
    </row>
    <row r="681" spans="1:8" x14ac:dyDescent="0.3">
      <c r="A681">
        <v>10.157999999999999</v>
      </c>
      <c r="B681">
        <v>4.6905000000000001</v>
      </c>
      <c r="C681">
        <v>8.3274000000000008</v>
      </c>
      <c r="D681">
        <v>13</v>
      </c>
      <c r="E681">
        <v>5</v>
      </c>
      <c r="F681" s="1">
        <f t="shared" si="30"/>
        <v>0.11988315144339483</v>
      </c>
      <c r="G681" s="1">
        <f t="shared" si="31"/>
        <v>6.475764224820975</v>
      </c>
      <c r="H681" s="1" t="str">
        <f t="shared" si="32"/>
        <v xml:space="preserve"> </v>
      </c>
    </row>
    <row r="682" spans="1:8" x14ac:dyDescent="0.3">
      <c r="A682">
        <v>10.220000000000001</v>
      </c>
      <c r="B682">
        <v>4.6961000000000004</v>
      </c>
      <c r="C682">
        <v>8.3572000000000006</v>
      </c>
      <c r="D682">
        <v>13</v>
      </c>
      <c r="E682">
        <v>30</v>
      </c>
      <c r="F682" s="1">
        <f t="shared" si="30"/>
        <v>6.9017389113180283E-2</v>
      </c>
      <c r="G682" s="1">
        <f t="shared" si="31"/>
        <v>6.5447816139341555</v>
      </c>
      <c r="H682" s="1">
        <f t="shared" si="32"/>
        <v>6.5447816139341555</v>
      </c>
    </row>
    <row r="683" spans="1:8" x14ac:dyDescent="0.3">
      <c r="A683">
        <v>5.24</v>
      </c>
      <c r="B683">
        <v>2.0274000000000001</v>
      </c>
      <c r="C683">
        <v>9.9408999999999992</v>
      </c>
      <c r="D683">
        <v>14</v>
      </c>
      <c r="E683">
        <v>0</v>
      </c>
      <c r="F683" s="1">
        <f t="shared" si="30"/>
        <v>0</v>
      </c>
      <c r="G683" s="1">
        <f t="shared" si="31"/>
        <v>0</v>
      </c>
      <c r="H683" s="1" t="str">
        <f t="shared" si="32"/>
        <v xml:space="preserve"> </v>
      </c>
    </row>
    <row r="684" spans="1:8" x14ac:dyDescent="0.3">
      <c r="A684">
        <v>5.3606999999999996</v>
      </c>
      <c r="B684">
        <v>2.0001000000000002</v>
      </c>
      <c r="C684">
        <v>9.9695999999999998</v>
      </c>
      <c r="D684">
        <v>14</v>
      </c>
      <c r="E684">
        <v>0.1</v>
      </c>
      <c r="F684" s="1">
        <f t="shared" si="30"/>
        <v>0.12703334207994324</v>
      </c>
      <c r="G684" s="1">
        <f t="shared" si="31"/>
        <v>0.12703334207994324</v>
      </c>
      <c r="H684" s="1" t="str">
        <f t="shared" si="32"/>
        <v xml:space="preserve"> </v>
      </c>
    </row>
    <row r="685" spans="1:8" x14ac:dyDescent="0.3">
      <c r="A685">
        <v>5.5290999999999997</v>
      </c>
      <c r="B685">
        <v>1.9892000000000001</v>
      </c>
      <c r="C685">
        <v>10.042</v>
      </c>
      <c r="D685">
        <v>14</v>
      </c>
      <c r="E685">
        <v>0.2</v>
      </c>
      <c r="F685" s="1">
        <f t="shared" si="30"/>
        <v>0.18362769398976844</v>
      </c>
      <c r="G685" s="1">
        <f t="shared" si="31"/>
        <v>0.31066103606971168</v>
      </c>
      <c r="H685" s="1" t="str">
        <f t="shared" si="32"/>
        <v xml:space="preserve"> </v>
      </c>
    </row>
    <row r="686" spans="1:8" x14ac:dyDescent="0.3">
      <c r="A686">
        <v>5.7126999999999999</v>
      </c>
      <c r="B686">
        <v>2.0133000000000001</v>
      </c>
      <c r="C686">
        <v>10.085000000000001</v>
      </c>
      <c r="D686">
        <v>14</v>
      </c>
      <c r="E686">
        <v>0.3</v>
      </c>
      <c r="F686" s="1">
        <f t="shared" si="30"/>
        <v>0.19010199893741297</v>
      </c>
      <c r="G686" s="1">
        <f t="shared" si="31"/>
        <v>0.5007630350071246</v>
      </c>
      <c r="H686" s="1" t="str">
        <f t="shared" si="32"/>
        <v xml:space="preserve"> </v>
      </c>
    </row>
    <row r="687" spans="1:8" x14ac:dyDescent="0.3">
      <c r="A687">
        <v>5.8910999999999998</v>
      </c>
      <c r="B687">
        <v>2.0495999999999999</v>
      </c>
      <c r="C687">
        <v>10.089</v>
      </c>
      <c r="D687">
        <v>14</v>
      </c>
      <c r="E687">
        <v>0.4</v>
      </c>
      <c r="F687" s="1">
        <f t="shared" si="30"/>
        <v>0.18209956068041444</v>
      </c>
      <c r="G687" s="1">
        <f t="shared" si="31"/>
        <v>0.68286259568753904</v>
      </c>
      <c r="H687" s="1" t="str">
        <f t="shared" si="32"/>
        <v xml:space="preserve"> </v>
      </c>
    </row>
    <row r="688" spans="1:8" x14ac:dyDescent="0.3">
      <c r="A688">
        <v>6.0364000000000004</v>
      </c>
      <c r="B688">
        <v>2.0922999999999998</v>
      </c>
      <c r="C688">
        <v>10.07</v>
      </c>
      <c r="D688">
        <v>14</v>
      </c>
      <c r="E688">
        <v>0.5</v>
      </c>
      <c r="F688" s="1">
        <f t="shared" si="30"/>
        <v>0.15263151705987918</v>
      </c>
      <c r="G688" s="1">
        <f t="shared" si="31"/>
        <v>0.83549411274741825</v>
      </c>
      <c r="H688" s="1" t="str">
        <f t="shared" si="32"/>
        <v xml:space="preserve"> </v>
      </c>
    </row>
    <row r="689" spans="1:8" x14ac:dyDescent="0.3">
      <c r="A689">
        <v>6.1398999999999999</v>
      </c>
      <c r="B689">
        <v>2.1373000000000002</v>
      </c>
      <c r="C689">
        <v>10.045</v>
      </c>
      <c r="D689">
        <v>14</v>
      </c>
      <c r="E689">
        <v>0.6</v>
      </c>
      <c r="F689" s="1">
        <f t="shared" si="30"/>
        <v>0.11559519886223625</v>
      </c>
      <c r="G689" s="1">
        <f t="shared" si="31"/>
        <v>0.95108931160965449</v>
      </c>
      <c r="H689" s="1" t="str">
        <f t="shared" si="32"/>
        <v xml:space="preserve"> </v>
      </c>
    </row>
    <row r="690" spans="1:8" x14ac:dyDescent="0.3">
      <c r="A690">
        <v>6.2122999999999999</v>
      </c>
      <c r="B690">
        <v>2.1812</v>
      </c>
      <c r="C690">
        <v>10.029</v>
      </c>
      <c r="D690">
        <v>14</v>
      </c>
      <c r="E690">
        <v>0.7</v>
      </c>
      <c r="F690" s="1">
        <f t="shared" si="30"/>
        <v>8.6168265620238563E-2</v>
      </c>
      <c r="G690" s="1">
        <f t="shared" si="31"/>
        <v>1.0372575772298931</v>
      </c>
      <c r="H690" s="1" t="str">
        <f t="shared" si="32"/>
        <v xml:space="preserve"> </v>
      </c>
    </row>
    <row r="691" spans="1:8" x14ac:dyDescent="0.3">
      <c r="A691">
        <v>6.2617000000000003</v>
      </c>
      <c r="B691">
        <v>2.2225999999999999</v>
      </c>
      <c r="C691">
        <v>10.021000000000001</v>
      </c>
      <c r="D691">
        <v>14</v>
      </c>
      <c r="E691">
        <v>0.8</v>
      </c>
      <c r="F691" s="1">
        <f t="shared" si="30"/>
        <v>6.4948595057937999E-2</v>
      </c>
      <c r="G691" s="1">
        <f t="shared" si="31"/>
        <v>1.1022061722878311</v>
      </c>
      <c r="H691" s="1" t="str">
        <f t="shared" si="32"/>
        <v xml:space="preserve"> </v>
      </c>
    </row>
    <row r="692" spans="1:8" x14ac:dyDescent="0.3">
      <c r="A692">
        <v>6.2962999999999996</v>
      </c>
      <c r="B692">
        <v>2.2587999999999999</v>
      </c>
      <c r="C692">
        <v>10.016</v>
      </c>
      <c r="D692">
        <v>14</v>
      </c>
      <c r="E692">
        <v>0.9</v>
      </c>
      <c r="F692" s="1">
        <f t="shared" si="30"/>
        <v>5.0324944113232357E-2</v>
      </c>
      <c r="G692" s="1">
        <f t="shared" si="31"/>
        <v>1.1525311164010634</v>
      </c>
      <c r="H692" s="1" t="str">
        <f t="shared" si="32"/>
        <v xml:space="preserve"> </v>
      </c>
    </row>
    <row r="693" spans="1:8" x14ac:dyDescent="0.3">
      <c r="A693">
        <v>6.3194999999999997</v>
      </c>
      <c r="B693">
        <v>2.2909999999999999</v>
      </c>
      <c r="C693">
        <v>10.012</v>
      </c>
      <c r="D693">
        <v>14</v>
      </c>
      <c r="E693">
        <v>1</v>
      </c>
      <c r="F693" s="1">
        <f t="shared" si="30"/>
        <v>3.9888344162173517E-2</v>
      </c>
      <c r="G693" s="1">
        <f t="shared" si="31"/>
        <v>1.192419460563237</v>
      </c>
      <c r="H693" s="1" t="str">
        <f t="shared" si="32"/>
        <v xml:space="preserve"> </v>
      </c>
    </row>
    <row r="694" spans="1:8" x14ac:dyDescent="0.3">
      <c r="A694">
        <v>6.3335999999999997</v>
      </c>
      <c r="B694">
        <v>2.3216999999999999</v>
      </c>
      <c r="C694">
        <v>10.005000000000001</v>
      </c>
      <c r="D694">
        <v>14</v>
      </c>
      <c r="E694">
        <v>1.1000000000000001</v>
      </c>
      <c r="F694" s="1">
        <f t="shared" si="30"/>
        <v>3.4500724630071068E-2</v>
      </c>
      <c r="G694" s="1">
        <f t="shared" si="31"/>
        <v>1.226920185193308</v>
      </c>
      <c r="H694" s="1" t="str">
        <f t="shared" si="32"/>
        <v xml:space="preserve"> </v>
      </c>
    </row>
    <row r="695" spans="1:8" x14ac:dyDescent="0.3">
      <c r="A695">
        <v>6.3414000000000001</v>
      </c>
      <c r="B695">
        <v>2.3544999999999998</v>
      </c>
      <c r="C695">
        <v>9.9938000000000002</v>
      </c>
      <c r="D695">
        <v>14</v>
      </c>
      <c r="E695">
        <v>1.2</v>
      </c>
      <c r="F695" s="1">
        <f t="shared" si="30"/>
        <v>3.5526328265105239E-2</v>
      </c>
      <c r="G695" s="1">
        <f t="shared" si="31"/>
        <v>1.2624465134584133</v>
      </c>
      <c r="H695" s="1" t="str">
        <f t="shared" si="32"/>
        <v xml:space="preserve"> </v>
      </c>
    </row>
    <row r="696" spans="1:8" x14ac:dyDescent="0.3">
      <c r="A696">
        <v>6.3445</v>
      </c>
      <c r="B696">
        <v>2.3887</v>
      </c>
      <c r="C696">
        <v>9.9806000000000008</v>
      </c>
      <c r="D696">
        <v>14</v>
      </c>
      <c r="E696">
        <v>1.3</v>
      </c>
      <c r="F696" s="1">
        <f t="shared" si="30"/>
        <v>3.6789808371341104E-2</v>
      </c>
      <c r="G696" s="1">
        <f t="shared" si="31"/>
        <v>1.2992363218297545</v>
      </c>
      <c r="H696" s="1" t="str">
        <f t="shared" si="32"/>
        <v xml:space="preserve"> </v>
      </c>
    </row>
    <row r="697" spans="1:8" x14ac:dyDescent="0.3">
      <c r="A697">
        <v>6.3476999999999997</v>
      </c>
      <c r="B697">
        <v>2.4215</v>
      </c>
      <c r="C697">
        <v>9.9650999999999996</v>
      </c>
      <c r="D697">
        <v>14</v>
      </c>
      <c r="E697">
        <v>1.4</v>
      </c>
      <c r="F697" s="1">
        <f t="shared" si="30"/>
        <v>3.6418813819234015E-2</v>
      </c>
      <c r="G697" s="1">
        <f t="shared" si="31"/>
        <v>1.3356551356489885</v>
      </c>
      <c r="H697" s="1" t="str">
        <f t="shared" si="32"/>
        <v xml:space="preserve"> </v>
      </c>
    </row>
    <row r="698" spans="1:8" x14ac:dyDescent="0.3">
      <c r="A698">
        <v>6.3483999999999998</v>
      </c>
      <c r="B698">
        <v>2.4565999999999999</v>
      </c>
      <c r="C698">
        <v>9.9431999999999992</v>
      </c>
      <c r="D698">
        <v>14</v>
      </c>
      <c r="E698">
        <v>1.5</v>
      </c>
      <c r="F698" s="1">
        <f t="shared" si="30"/>
        <v>4.1377650972475644E-2</v>
      </c>
      <c r="G698" s="1">
        <f t="shared" si="31"/>
        <v>1.3770327866214642</v>
      </c>
      <c r="H698" s="1" t="str">
        <f t="shared" si="32"/>
        <v xml:space="preserve"> </v>
      </c>
    </row>
    <row r="699" spans="1:8" x14ac:dyDescent="0.3">
      <c r="A699">
        <v>6.3472</v>
      </c>
      <c r="B699">
        <v>2.4935999999999998</v>
      </c>
      <c r="C699">
        <v>9.9148999999999994</v>
      </c>
      <c r="D699">
        <v>14</v>
      </c>
      <c r="E699">
        <v>1.6</v>
      </c>
      <c r="F699" s="1">
        <f t="shared" si="30"/>
        <v>4.6597532123493199E-2</v>
      </c>
      <c r="G699" s="1">
        <f t="shared" si="31"/>
        <v>1.4236303187449575</v>
      </c>
      <c r="H699" s="1" t="str">
        <f t="shared" si="32"/>
        <v xml:space="preserve"> </v>
      </c>
    </row>
    <row r="700" spans="1:8" x14ac:dyDescent="0.3">
      <c r="A700">
        <v>6.3503999999999996</v>
      </c>
      <c r="B700">
        <v>2.5329000000000002</v>
      </c>
      <c r="C700">
        <v>9.8774999999999995</v>
      </c>
      <c r="D700">
        <v>14</v>
      </c>
      <c r="E700">
        <v>1.7</v>
      </c>
      <c r="F700" s="1">
        <f t="shared" si="30"/>
        <v>5.4346021013502131E-2</v>
      </c>
      <c r="G700" s="1">
        <f t="shared" si="31"/>
        <v>1.4779763397584595</v>
      </c>
      <c r="H700" s="1" t="str">
        <f t="shared" si="32"/>
        <v xml:space="preserve"> </v>
      </c>
    </row>
    <row r="701" spans="1:8" x14ac:dyDescent="0.3">
      <c r="A701">
        <v>6.3608000000000002</v>
      </c>
      <c r="B701">
        <v>2.5729000000000002</v>
      </c>
      <c r="C701">
        <v>9.84</v>
      </c>
      <c r="D701">
        <v>14</v>
      </c>
      <c r="E701">
        <v>1.8</v>
      </c>
      <c r="F701" s="1">
        <f t="shared" si="30"/>
        <v>5.5806899215061122E-2</v>
      </c>
      <c r="G701" s="1">
        <f t="shared" si="31"/>
        <v>1.5337832389735206</v>
      </c>
      <c r="H701" s="1" t="str">
        <f t="shared" si="32"/>
        <v xml:space="preserve"> </v>
      </c>
    </row>
    <row r="702" spans="1:8" x14ac:dyDescent="0.3">
      <c r="A702">
        <v>6.3834</v>
      </c>
      <c r="B702">
        <v>2.6126999999999998</v>
      </c>
      <c r="C702">
        <v>9.8081999999999994</v>
      </c>
      <c r="D702">
        <v>14</v>
      </c>
      <c r="E702">
        <v>1.9</v>
      </c>
      <c r="F702" s="1">
        <f t="shared" si="30"/>
        <v>5.57318580347003E-2</v>
      </c>
      <c r="G702" s="1">
        <f t="shared" si="31"/>
        <v>1.589515097008221</v>
      </c>
      <c r="H702" s="1" t="str">
        <f t="shared" si="32"/>
        <v xml:space="preserve"> </v>
      </c>
    </row>
    <row r="703" spans="1:8" x14ac:dyDescent="0.3">
      <c r="A703">
        <v>6.4107000000000003</v>
      </c>
      <c r="B703">
        <v>2.6496</v>
      </c>
      <c r="C703">
        <v>9.7824000000000009</v>
      </c>
      <c r="D703">
        <v>14</v>
      </c>
      <c r="E703">
        <v>2</v>
      </c>
      <c r="F703" s="1">
        <f t="shared" si="30"/>
        <v>5.2654914300566014E-2</v>
      </c>
      <c r="G703" s="1">
        <f t="shared" si="31"/>
        <v>1.6421700113087869</v>
      </c>
      <c r="H703" s="1" t="str">
        <f t="shared" si="32"/>
        <v xml:space="preserve"> </v>
      </c>
    </row>
    <row r="704" spans="1:8" x14ac:dyDescent="0.3">
      <c r="A704">
        <v>6.4382999999999999</v>
      </c>
      <c r="B704">
        <v>2.681</v>
      </c>
      <c r="C704">
        <v>9.7599</v>
      </c>
      <c r="D704">
        <v>14</v>
      </c>
      <c r="E704">
        <v>2.1</v>
      </c>
      <c r="F704" s="1">
        <f t="shared" si="30"/>
        <v>4.7475993933776925E-2</v>
      </c>
      <c r="G704" s="1">
        <f t="shared" si="31"/>
        <v>1.6896460052425639</v>
      </c>
      <c r="H704" s="1" t="str">
        <f t="shared" si="32"/>
        <v xml:space="preserve"> </v>
      </c>
    </row>
    <row r="705" spans="1:8" x14ac:dyDescent="0.3">
      <c r="A705">
        <v>6.4646999999999997</v>
      </c>
      <c r="B705">
        <v>2.7059000000000002</v>
      </c>
      <c r="C705">
        <v>9.7415000000000003</v>
      </c>
      <c r="D705">
        <v>14</v>
      </c>
      <c r="E705">
        <v>2.2000000000000002</v>
      </c>
      <c r="F705" s="1">
        <f t="shared" si="30"/>
        <v>4.0688204678997392E-2</v>
      </c>
      <c r="G705" s="1">
        <f t="shared" si="31"/>
        <v>1.7303342099215613</v>
      </c>
      <c r="H705" s="1" t="str">
        <f t="shared" si="32"/>
        <v xml:space="preserve"> </v>
      </c>
    </row>
    <row r="706" spans="1:8" x14ac:dyDescent="0.3">
      <c r="A706">
        <v>6.4915000000000003</v>
      </c>
      <c r="B706">
        <v>2.7269000000000001</v>
      </c>
      <c r="C706">
        <v>9.7246000000000006</v>
      </c>
      <c r="D706">
        <v>14</v>
      </c>
      <c r="E706">
        <v>2.2999999999999998</v>
      </c>
      <c r="F706" s="1">
        <f t="shared" si="30"/>
        <v>3.8011182565134936E-2</v>
      </c>
      <c r="G706" s="1">
        <f t="shared" si="31"/>
        <v>1.7683453924866963</v>
      </c>
      <c r="H706" s="1" t="str">
        <f t="shared" si="32"/>
        <v xml:space="preserve"> </v>
      </c>
    </row>
    <row r="707" spans="1:8" x14ac:dyDescent="0.3">
      <c r="A707">
        <v>6.5186999999999999</v>
      </c>
      <c r="B707">
        <v>2.7437</v>
      </c>
      <c r="C707">
        <v>9.7077000000000009</v>
      </c>
      <c r="D707">
        <v>14</v>
      </c>
      <c r="E707">
        <v>2.4</v>
      </c>
      <c r="F707" s="1">
        <f t="shared" si="30"/>
        <v>3.6161996626292207E-2</v>
      </c>
      <c r="G707" s="1">
        <f t="shared" si="31"/>
        <v>1.8045073891129886</v>
      </c>
      <c r="H707" s="1" t="str">
        <f t="shared" si="32"/>
        <v xml:space="preserve"> </v>
      </c>
    </row>
    <row r="708" spans="1:8" x14ac:dyDescent="0.3">
      <c r="A708">
        <v>6.5458999999999996</v>
      </c>
      <c r="B708">
        <v>2.7551999999999999</v>
      </c>
      <c r="C708">
        <v>9.6922999999999995</v>
      </c>
      <c r="D708">
        <v>14</v>
      </c>
      <c r="E708">
        <v>2.5</v>
      </c>
      <c r="F708" s="1">
        <f t="shared" ref="F708:F771" si="33">IF(A708="NaN",0,IF(E708=0,0,SQRT((A708-A707)^2+(B708-B707)^2+(C708-C707)^2)))</f>
        <v>3.3305404966762105E-2</v>
      </c>
      <c r="G708" s="1">
        <f t="shared" ref="G708:G771" si="34">IF(F708=0,0,G707+F708)</f>
        <v>1.8378127940797506</v>
      </c>
      <c r="H708" s="1" t="str">
        <f t="shared" ref="H708:H771" si="35">IF(A708=10.22,G708," ")</f>
        <v xml:space="preserve"> </v>
      </c>
    </row>
    <row r="709" spans="1:8" x14ac:dyDescent="0.3">
      <c r="A709">
        <v>6.5721999999999996</v>
      </c>
      <c r="B709">
        <v>2.7650000000000001</v>
      </c>
      <c r="C709">
        <v>9.6784999999999997</v>
      </c>
      <c r="D709">
        <v>14</v>
      </c>
      <c r="E709">
        <v>2.6</v>
      </c>
      <c r="F709" s="1">
        <f t="shared" si="33"/>
        <v>3.1275709424407931E-2</v>
      </c>
      <c r="G709" s="1">
        <f t="shared" si="34"/>
        <v>1.8690885035041584</v>
      </c>
      <c r="H709" s="1" t="str">
        <f t="shared" si="35"/>
        <v xml:space="preserve"> </v>
      </c>
    </row>
    <row r="710" spans="1:8" x14ac:dyDescent="0.3">
      <c r="A710">
        <v>6.6005000000000003</v>
      </c>
      <c r="B710">
        <v>2.7711000000000001</v>
      </c>
      <c r="C710">
        <v>9.6609999999999996</v>
      </c>
      <c r="D710">
        <v>14</v>
      </c>
      <c r="E710">
        <v>2.7</v>
      </c>
      <c r="F710" s="1">
        <f t="shared" si="33"/>
        <v>3.3828242638364169E-2</v>
      </c>
      <c r="G710" s="1">
        <f t="shared" si="34"/>
        <v>1.9029167461425227</v>
      </c>
      <c r="H710" s="1" t="str">
        <f t="shared" si="35"/>
        <v xml:space="preserve"> </v>
      </c>
    </row>
    <row r="711" spans="1:8" x14ac:dyDescent="0.3">
      <c r="A711">
        <v>6.6266999999999996</v>
      </c>
      <c r="B711">
        <v>2.7753999999999999</v>
      </c>
      <c r="C711">
        <v>9.6441999999999997</v>
      </c>
      <c r="D711">
        <v>14</v>
      </c>
      <c r="E711">
        <v>2.8</v>
      </c>
      <c r="F711" s="1">
        <f t="shared" si="33"/>
        <v>3.1419261608127594E-2</v>
      </c>
      <c r="G711" s="1">
        <f t="shared" si="34"/>
        <v>1.9343360077506504</v>
      </c>
      <c r="H711" s="1" t="str">
        <f t="shared" si="35"/>
        <v xml:space="preserve"> </v>
      </c>
    </row>
    <row r="712" spans="1:8" x14ac:dyDescent="0.3">
      <c r="A712">
        <v>6.6527000000000003</v>
      </c>
      <c r="B712">
        <v>2.7785000000000002</v>
      </c>
      <c r="C712">
        <v>9.6287000000000003</v>
      </c>
      <c r="D712">
        <v>14</v>
      </c>
      <c r="E712">
        <v>2.9</v>
      </c>
      <c r="F712" s="1">
        <f t="shared" si="33"/>
        <v>3.0427947679723968E-2</v>
      </c>
      <c r="G712" s="1">
        <f t="shared" si="34"/>
        <v>1.9647639554303744</v>
      </c>
      <c r="H712" s="1" t="str">
        <f t="shared" si="35"/>
        <v xml:space="preserve"> </v>
      </c>
    </row>
    <row r="713" spans="1:8" x14ac:dyDescent="0.3">
      <c r="A713">
        <v>6.6783000000000001</v>
      </c>
      <c r="B713">
        <v>2.7787000000000002</v>
      </c>
      <c r="C713">
        <v>9.6158000000000001</v>
      </c>
      <c r="D713">
        <v>14</v>
      </c>
      <c r="E713">
        <v>3</v>
      </c>
      <c r="F713" s="1">
        <f t="shared" si="33"/>
        <v>2.8667228676661362E-2</v>
      </c>
      <c r="G713" s="1">
        <f t="shared" si="34"/>
        <v>1.9934311841070358</v>
      </c>
      <c r="H713" s="1" t="str">
        <f t="shared" si="35"/>
        <v xml:space="preserve"> </v>
      </c>
    </row>
    <row r="714" spans="1:8" x14ac:dyDescent="0.3">
      <c r="A714">
        <v>6.6984000000000004</v>
      </c>
      <c r="B714">
        <v>2.7761999999999998</v>
      </c>
      <c r="C714">
        <v>9.6045999999999996</v>
      </c>
      <c r="D714">
        <v>14</v>
      </c>
      <c r="E714">
        <v>3.1</v>
      </c>
      <c r="F714" s="1">
        <f t="shared" si="33"/>
        <v>2.3145193885556962E-2</v>
      </c>
      <c r="G714" s="1">
        <f t="shared" si="34"/>
        <v>2.0165763779925929</v>
      </c>
      <c r="H714" s="1" t="str">
        <f t="shared" si="35"/>
        <v xml:space="preserve"> </v>
      </c>
    </row>
    <row r="715" spans="1:8" x14ac:dyDescent="0.3">
      <c r="A715">
        <v>6.7133000000000003</v>
      </c>
      <c r="B715">
        <v>2.7713000000000001</v>
      </c>
      <c r="C715">
        <v>9.5937000000000001</v>
      </c>
      <c r="D715">
        <v>14</v>
      </c>
      <c r="E715">
        <v>3.2</v>
      </c>
      <c r="F715" s="1">
        <f t="shared" si="33"/>
        <v>1.9100523553033374E-2</v>
      </c>
      <c r="G715" s="1">
        <f t="shared" si="34"/>
        <v>2.0356769015456262</v>
      </c>
      <c r="H715" s="1" t="str">
        <f t="shared" si="35"/>
        <v xml:space="preserve"> </v>
      </c>
    </row>
    <row r="716" spans="1:8" x14ac:dyDescent="0.3">
      <c r="A716">
        <v>6.7226999999999997</v>
      </c>
      <c r="B716">
        <v>2.7682000000000002</v>
      </c>
      <c r="C716">
        <v>9.5869</v>
      </c>
      <c r="D716">
        <v>14</v>
      </c>
      <c r="E716">
        <v>3.3</v>
      </c>
      <c r="F716" s="1">
        <f t="shared" si="33"/>
        <v>1.2008746812219417E-2</v>
      </c>
      <c r="G716" s="1">
        <f t="shared" si="34"/>
        <v>2.0476856483578456</v>
      </c>
      <c r="H716" s="1" t="str">
        <f t="shared" si="35"/>
        <v xml:space="preserve"> </v>
      </c>
    </row>
    <row r="717" spans="1:8" x14ac:dyDescent="0.3">
      <c r="A717">
        <v>6.7286999999999999</v>
      </c>
      <c r="B717">
        <v>2.7662</v>
      </c>
      <c r="C717">
        <v>9.5824999999999996</v>
      </c>
      <c r="D717">
        <v>14</v>
      </c>
      <c r="E717">
        <v>3.4</v>
      </c>
      <c r="F717" s="1">
        <f t="shared" si="33"/>
        <v>7.7045441137037554E-3</v>
      </c>
      <c r="G717" s="1">
        <f t="shared" si="34"/>
        <v>2.0553901924715494</v>
      </c>
      <c r="H717" s="1" t="str">
        <f t="shared" si="35"/>
        <v xml:space="preserve"> </v>
      </c>
    </row>
    <row r="718" spans="1:8" x14ac:dyDescent="0.3">
      <c r="A718">
        <v>6.7336</v>
      </c>
      <c r="B718">
        <v>2.7646000000000002</v>
      </c>
      <c r="C718">
        <v>9.5789000000000009</v>
      </c>
      <c r="D718">
        <v>14</v>
      </c>
      <c r="E718">
        <v>3.5</v>
      </c>
      <c r="F718" s="1">
        <f t="shared" si="33"/>
        <v>6.2872887638465774E-3</v>
      </c>
      <c r="G718" s="1">
        <f t="shared" si="34"/>
        <v>2.061677481235396</v>
      </c>
      <c r="H718" s="1" t="str">
        <f t="shared" si="35"/>
        <v xml:space="preserve"> </v>
      </c>
    </row>
    <row r="719" spans="1:8" x14ac:dyDescent="0.3">
      <c r="A719">
        <v>6.7385000000000002</v>
      </c>
      <c r="B719">
        <v>2.7629999999999999</v>
      </c>
      <c r="C719">
        <v>9.5754000000000001</v>
      </c>
      <c r="D719">
        <v>14</v>
      </c>
      <c r="E719">
        <v>3.6</v>
      </c>
      <c r="F719" s="1">
        <f t="shared" si="33"/>
        <v>6.2305697973786605E-3</v>
      </c>
      <c r="G719" s="1">
        <f t="shared" si="34"/>
        <v>2.0679080510327745</v>
      </c>
      <c r="H719" s="1" t="str">
        <f t="shared" si="35"/>
        <v xml:space="preserve"> </v>
      </c>
    </row>
    <row r="720" spans="1:8" x14ac:dyDescent="0.3">
      <c r="A720">
        <v>6.7427999999999999</v>
      </c>
      <c r="B720">
        <v>2.7612999999999999</v>
      </c>
      <c r="C720">
        <v>9.5725999999999996</v>
      </c>
      <c r="D720">
        <v>14</v>
      </c>
      <c r="E720">
        <v>3.7</v>
      </c>
      <c r="F720" s="1">
        <f t="shared" si="33"/>
        <v>5.4055527006959432E-3</v>
      </c>
      <c r="G720" s="1">
        <f t="shared" si="34"/>
        <v>2.0733136037334705</v>
      </c>
      <c r="H720" s="1" t="str">
        <f t="shared" si="35"/>
        <v xml:space="preserve"> </v>
      </c>
    </row>
    <row r="721" spans="1:8" x14ac:dyDescent="0.3">
      <c r="A721">
        <v>6.7458999999999998</v>
      </c>
      <c r="B721">
        <v>2.76</v>
      </c>
      <c r="C721">
        <v>9.5707000000000004</v>
      </c>
      <c r="D721">
        <v>14</v>
      </c>
      <c r="E721">
        <v>3.8</v>
      </c>
      <c r="F721" s="1">
        <f t="shared" si="33"/>
        <v>3.8613469152610647E-3</v>
      </c>
      <c r="G721" s="1">
        <f t="shared" si="34"/>
        <v>2.0771749506487316</v>
      </c>
      <c r="H721" s="1" t="str">
        <f t="shared" si="35"/>
        <v xml:space="preserve"> </v>
      </c>
    </row>
    <row r="722" spans="1:8" x14ac:dyDescent="0.3">
      <c r="A722">
        <v>6.7481</v>
      </c>
      <c r="B722">
        <v>2.7591000000000001</v>
      </c>
      <c r="C722">
        <v>9.5693000000000001</v>
      </c>
      <c r="D722">
        <v>14</v>
      </c>
      <c r="E722">
        <v>3.9</v>
      </c>
      <c r="F722" s="1">
        <f t="shared" si="33"/>
        <v>2.7586228448269476E-3</v>
      </c>
      <c r="G722" s="1">
        <f t="shared" si="34"/>
        <v>2.0799335734935585</v>
      </c>
      <c r="H722" s="1" t="str">
        <f t="shared" si="35"/>
        <v xml:space="preserve"> </v>
      </c>
    </row>
    <row r="723" spans="1:8" x14ac:dyDescent="0.3">
      <c r="A723">
        <v>6.7496999999999998</v>
      </c>
      <c r="B723">
        <v>2.7584</v>
      </c>
      <c r="C723">
        <v>9.5683000000000007</v>
      </c>
      <c r="D723">
        <v>14</v>
      </c>
      <c r="E723">
        <v>4</v>
      </c>
      <c r="F723" s="1">
        <f t="shared" si="33"/>
        <v>2.0124611797494455E-3</v>
      </c>
      <c r="G723" s="1">
        <f t="shared" si="34"/>
        <v>2.0819460346733081</v>
      </c>
      <c r="H723" s="1" t="str">
        <f t="shared" si="35"/>
        <v xml:space="preserve"> </v>
      </c>
    </row>
    <row r="724" spans="1:8" x14ac:dyDescent="0.3">
      <c r="A724">
        <v>6.7507000000000001</v>
      </c>
      <c r="B724">
        <v>2.758</v>
      </c>
      <c r="C724">
        <v>9.5677000000000003</v>
      </c>
      <c r="D724">
        <v>14</v>
      </c>
      <c r="E724">
        <v>4.0999999999999996</v>
      </c>
      <c r="F724" s="1">
        <f t="shared" si="33"/>
        <v>1.2328828005942357E-3</v>
      </c>
      <c r="G724" s="1">
        <f t="shared" si="34"/>
        <v>2.0831789174739024</v>
      </c>
      <c r="H724" s="1" t="str">
        <f t="shared" si="35"/>
        <v xml:space="preserve"> </v>
      </c>
    </row>
    <row r="725" spans="1:8" x14ac:dyDescent="0.3">
      <c r="A725">
        <v>6.7515000000000001</v>
      </c>
      <c r="B725">
        <v>2.7576999999999998</v>
      </c>
      <c r="C725">
        <v>9.5671999999999997</v>
      </c>
      <c r="D725">
        <v>14</v>
      </c>
      <c r="E725">
        <v>4.2</v>
      </c>
      <c r="F725" s="1">
        <f t="shared" si="33"/>
        <v>9.8994949366146127E-4</v>
      </c>
      <c r="G725" s="1">
        <f t="shared" si="34"/>
        <v>2.084168866967564</v>
      </c>
      <c r="H725" s="1" t="str">
        <f t="shared" si="35"/>
        <v xml:space="preserve"> </v>
      </c>
    </row>
    <row r="726" spans="1:8" x14ac:dyDescent="0.3">
      <c r="A726">
        <v>6.7519999999999998</v>
      </c>
      <c r="B726">
        <v>2.7574000000000001</v>
      </c>
      <c r="C726">
        <v>9.5669000000000004</v>
      </c>
      <c r="D726">
        <v>14</v>
      </c>
      <c r="E726">
        <v>4.3</v>
      </c>
      <c r="F726" s="1">
        <f t="shared" si="33"/>
        <v>6.5574385242955216E-4</v>
      </c>
      <c r="G726" s="1">
        <f t="shared" si="34"/>
        <v>2.0848246108199935</v>
      </c>
      <c r="H726" s="1" t="str">
        <f t="shared" si="35"/>
        <v xml:space="preserve"> </v>
      </c>
    </row>
    <row r="727" spans="1:8" x14ac:dyDescent="0.3">
      <c r="A727">
        <v>6.7523999999999997</v>
      </c>
      <c r="B727">
        <v>2.7572999999999999</v>
      </c>
      <c r="C727">
        <v>9.5667000000000009</v>
      </c>
      <c r="D727">
        <v>14</v>
      </c>
      <c r="E727">
        <v>4.4000000000000004</v>
      </c>
      <c r="F727" s="1">
        <f t="shared" si="33"/>
        <v>4.5825756949538818E-4</v>
      </c>
      <c r="G727" s="1">
        <f t="shared" si="34"/>
        <v>2.0852828683894891</v>
      </c>
      <c r="H727" s="1" t="str">
        <f t="shared" si="35"/>
        <v xml:space="preserve"> </v>
      </c>
    </row>
    <row r="728" spans="1:8" x14ac:dyDescent="0.3">
      <c r="A728">
        <v>6.7526000000000002</v>
      </c>
      <c r="B728">
        <v>2.7572000000000001</v>
      </c>
      <c r="C728">
        <v>9.5664999999999996</v>
      </c>
      <c r="D728">
        <v>14</v>
      </c>
      <c r="E728">
        <v>4.5</v>
      </c>
      <c r="F728" s="1">
        <f t="shared" si="33"/>
        <v>3.0000000000107718E-4</v>
      </c>
      <c r="G728" s="1">
        <f t="shared" si="34"/>
        <v>2.0855828683894901</v>
      </c>
      <c r="H728" s="1" t="str">
        <f t="shared" si="35"/>
        <v xml:space="preserve"> </v>
      </c>
    </row>
    <row r="729" spans="1:8" x14ac:dyDescent="0.3">
      <c r="A729">
        <v>6.7527999999999997</v>
      </c>
      <c r="B729">
        <v>2.7570999999999999</v>
      </c>
      <c r="C729">
        <v>9.5663999999999998</v>
      </c>
      <c r="D729">
        <v>14</v>
      </c>
      <c r="E729">
        <v>4.5999999999999996</v>
      </c>
      <c r="F729" s="1">
        <f t="shared" si="33"/>
        <v>2.4494897427792823E-4</v>
      </c>
      <c r="G729" s="1">
        <f t="shared" si="34"/>
        <v>2.0858278173637679</v>
      </c>
      <c r="H729" s="1" t="str">
        <f t="shared" si="35"/>
        <v xml:space="preserve"> </v>
      </c>
    </row>
    <row r="730" spans="1:8" x14ac:dyDescent="0.3">
      <c r="A730">
        <v>6.7530000000000001</v>
      </c>
      <c r="B730">
        <v>2.7570999999999999</v>
      </c>
      <c r="C730">
        <v>9.5663</v>
      </c>
      <c r="D730">
        <v>14</v>
      </c>
      <c r="E730">
        <v>4.7</v>
      </c>
      <c r="F730" s="1">
        <f t="shared" si="33"/>
        <v>2.2360679775025225E-4</v>
      </c>
      <c r="G730" s="1">
        <f t="shared" si="34"/>
        <v>2.0860514241615182</v>
      </c>
      <c r="H730" s="1" t="str">
        <f t="shared" si="35"/>
        <v xml:space="preserve"> </v>
      </c>
    </row>
    <row r="731" spans="1:8" x14ac:dyDescent="0.3">
      <c r="A731">
        <v>6.7530000000000001</v>
      </c>
      <c r="B731">
        <v>2.7570000000000001</v>
      </c>
      <c r="C731">
        <v>9.5662000000000003</v>
      </c>
      <c r="D731">
        <v>14</v>
      </c>
      <c r="E731">
        <v>4.8</v>
      </c>
      <c r="F731" s="1">
        <f t="shared" si="33"/>
        <v>1.4142135623697991E-4</v>
      </c>
      <c r="G731" s="1">
        <f t="shared" si="34"/>
        <v>2.0861928455177554</v>
      </c>
      <c r="H731" s="1" t="str">
        <f t="shared" si="35"/>
        <v xml:space="preserve"> </v>
      </c>
    </row>
    <row r="732" spans="1:8" x14ac:dyDescent="0.3">
      <c r="A732">
        <v>6.7530999999999999</v>
      </c>
      <c r="B732">
        <v>2.7570000000000001</v>
      </c>
      <c r="C732">
        <v>9.5662000000000003</v>
      </c>
      <c r="D732">
        <v>14</v>
      </c>
      <c r="E732">
        <v>4.9000000000000004</v>
      </c>
      <c r="F732" s="1">
        <f t="shared" si="33"/>
        <v>9.9999999999766942E-5</v>
      </c>
      <c r="G732" s="1">
        <f t="shared" si="34"/>
        <v>2.0862928455177552</v>
      </c>
      <c r="H732" s="1" t="str">
        <f t="shared" si="35"/>
        <v xml:space="preserve"> </v>
      </c>
    </row>
    <row r="733" spans="1:8" x14ac:dyDescent="0.3">
      <c r="A733">
        <v>6.7531999999999996</v>
      </c>
      <c r="B733">
        <v>2.7570000000000001</v>
      </c>
      <c r="C733">
        <v>9.5662000000000003</v>
      </c>
      <c r="D733">
        <v>14</v>
      </c>
      <c r="E733">
        <v>5</v>
      </c>
      <c r="F733" s="1">
        <f t="shared" si="33"/>
        <v>9.9999999999766942E-5</v>
      </c>
      <c r="G733" s="1">
        <f t="shared" si="34"/>
        <v>2.0863928455177549</v>
      </c>
      <c r="H733" s="1" t="str">
        <f t="shared" si="35"/>
        <v xml:space="preserve"> </v>
      </c>
    </row>
    <row r="734" spans="1:8" x14ac:dyDescent="0.3">
      <c r="A734">
        <v>6.7531999999999996</v>
      </c>
      <c r="B734">
        <v>2.7570000000000001</v>
      </c>
      <c r="C734">
        <v>9.5662000000000003</v>
      </c>
      <c r="D734">
        <v>14</v>
      </c>
      <c r="E734">
        <v>5.0999999999999996</v>
      </c>
      <c r="F734" s="1">
        <f t="shared" si="33"/>
        <v>0</v>
      </c>
      <c r="G734" s="1">
        <f t="shared" si="34"/>
        <v>0</v>
      </c>
      <c r="H734" s="1" t="str">
        <f t="shared" si="35"/>
        <v xml:space="preserve"> </v>
      </c>
    </row>
    <row r="735" spans="1:8" x14ac:dyDescent="0.3">
      <c r="A735">
        <v>6.7531999999999996</v>
      </c>
      <c r="B735">
        <v>2.7568999999999999</v>
      </c>
      <c r="C735">
        <v>9.5661000000000005</v>
      </c>
      <c r="D735">
        <v>14</v>
      </c>
      <c r="E735">
        <v>5.2</v>
      </c>
      <c r="F735" s="1">
        <f t="shared" si="33"/>
        <v>1.4142135623729392E-4</v>
      </c>
      <c r="G735" s="1">
        <f t="shared" si="34"/>
        <v>1.4142135623729392E-4</v>
      </c>
      <c r="H735" s="1" t="str">
        <f t="shared" si="35"/>
        <v xml:space="preserve"> </v>
      </c>
    </row>
    <row r="736" spans="1:8" x14ac:dyDescent="0.3">
      <c r="A736">
        <v>6.7531999999999996</v>
      </c>
      <c r="B736">
        <v>2.7568999999999999</v>
      </c>
      <c r="C736">
        <v>9.5661000000000005</v>
      </c>
      <c r="D736">
        <v>14</v>
      </c>
      <c r="E736">
        <v>5.3</v>
      </c>
      <c r="F736" s="1">
        <f t="shared" si="33"/>
        <v>0</v>
      </c>
      <c r="G736" s="1">
        <f t="shared" si="34"/>
        <v>0</v>
      </c>
      <c r="H736" s="1" t="str">
        <f t="shared" si="35"/>
        <v xml:space="preserve"> </v>
      </c>
    </row>
    <row r="737" spans="1:8" x14ac:dyDescent="0.3">
      <c r="A737">
        <v>6.7531999999999996</v>
      </c>
      <c r="B737">
        <v>2.7568999999999999</v>
      </c>
      <c r="C737">
        <v>9.5661000000000005</v>
      </c>
      <c r="D737">
        <v>14</v>
      </c>
      <c r="E737">
        <v>5.4</v>
      </c>
      <c r="F737" s="1">
        <f t="shared" si="33"/>
        <v>0</v>
      </c>
      <c r="G737" s="1">
        <f t="shared" si="34"/>
        <v>0</v>
      </c>
      <c r="H737" s="1" t="str">
        <f t="shared" si="35"/>
        <v xml:space="preserve"> </v>
      </c>
    </row>
    <row r="738" spans="1:8" x14ac:dyDescent="0.3">
      <c r="A738">
        <v>6.7531999999999996</v>
      </c>
      <c r="B738">
        <v>2.7568999999999999</v>
      </c>
      <c r="C738">
        <v>9.5661000000000005</v>
      </c>
      <c r="D738">
        <v>14</v>
      </c>
      <c r="E738">
        <v>5.6</v>
      </c>
      <c r="F738" s="1">
        <f t="shared" si="33"/>
        <v>0</v>
      </c>
      <c r="G738" s="1">
        <f t="shared" si="34"/>
        <v>0</v>
      </c>
      <c r="H738" s="1" t="str">
        <f t="shared" si="35"/>
        <v xml:space="preserve"> </v>
      </c>
    </row>
    <row r="739" spans="1:8" x14ac:dyDescent="0.3">
      <c r="A739">
        <v>6.7531999999999996</v>
      </c>
      <c r="B739">
        <v>2.7568999999999999</v>
      </c>
      <c r="C739">
        <v>9.5661000000000005</v>
      </c>
      <c r="D739">
        <v>14</v>
      </c>
      <c r="E739">
        <v>5.7</v>
      </c>
      <c r="F739" s="1">
        <f t="shared" si="33"/>
        <v>0</v>
      </c>
      <c r="G739" s="1">
        <f t="shared" si="34"/>
        <v>0</v>
      </c>
      <c r="H739" s="1" t="str">
        <f t="shared" si="35"/>
        <v xml:space="preserve"> </v>
      </c>
    </row>
    <row r="740" spans="1:8" x14ac:dyDescent="0.3">
      <c r="A740">
        <v>6.7531999999999996</v>
      </c>
      <c r="B740">
        <v>2.7568999999999999</v>
      </c>
      <c r="C740">
        <v>9.5661000000000005</v>
      </c>
      <c r="D740">
        <v>14</v>
      </c>
      <c r="E740">
        <v>5.8</v>
      </c>
      <c r="F740" s="1">
        <f t="shared" si="33"/>
        <v>0</v>
      </c>
      <c r="G740" s="1">
        <f t="shared" si="34"/>
        <v>0</v>
      </c>
      <c r="H740" s="1" t="str">
        <f t="shared" si="35"/>
        <v xml:space="preserve"> </v>
      </c>
    </row>
    <row r="741" spans="1:8" x14ac:dyDescent="0.3">
      <c r="A741">
        <v>6.7531999999999996</v>
      </c>
      <c r="B741">
        <v>2.7568999999999999</v>
      </c>
      <c r="C741">
        <v>9.5661000000000005</v>
      </c>
      <c r="D741">
        <v>14</v>
      </c>
      <c r="E741">
        <v>5.9</v>
      </c>
      <c r="F741" s="1">
        <f t="shared" si="33"/>
        <v>0</v>
      </c>
      <c r="G741" s="1">
        <f t="shared" si="34"/>
        <v>0</v>
      </c>
      <c r="H741" s="1" t="str">
        <f t="shared" si="35"/>
        <v xml:space="preserve"> </v>
      </c>
    </row>
    <row r="742" spans="1:8" x14ac:dyDescent="0.3">
      <c r="A742">
        <v>6.7533000000000003</v>
      </c>
      <c r="B742">
        <v>2.7568999999999999</v>
      </c>
      <c r="C742">
        <v>9.5661000000000005</v>
      </c>
      <c r="D742">
        <v>14</v>
      </c>
      <c r="E742">
        <v>6</v>
      </c>
      <c r="F742" s="1">
        <f t="shared" si="33"/>
        <v>1.0000000000065512E-4</v>
      </c>
      <c r="G742" s="1">
        <f t="shared" si="34"/>
        <v>1.0000000000065512E-4</v>
      </c>
      <c r="H742" s="1" t="str">
        <f t="shared" si="35"/>
        <v xml:space="preserve"> </v>
      </c>
    </row>
    <row r="743" spans="1:8" x14ac:dyDescent="0.3">
      <c r="A743">
        <v>6.7533000000000003</v>
      </c>
      <c r="B743">
        <v>2.7568999999999999</v>
      </c>
      <c r="C743">
        <v>9.5661000000000005</v>
      </c>
      <c r="D743">
        <v>14</v>
      </c>
      <c r="E743">
        <v>6.1</v>
      </c>
      <c r="F743" s="1">
        <f t="shared" si="33"/>
        <v>0</v>
      </c>
      <c r="G743" s="1">
        <f t="shared" si="34"/>
        <v>0</v>
      </c>
      <c r="H743" s="1" t="str">
        <f t="shared" si="35"/>
        <v xml:space="preserve"> </v>
      </c>
    </row>
    <row r="744" spans="1:8" x14ac:dyDescent="0.3">
      <c r="A744">
        <v>6.7533000000000003</v>
      </c>
      <c r="B744">
        <v>2.7568999999999999</v>
      </c>
      <c r="C744">
        <v>9.5661000000000005</v>
      </c>
      <c r="D744">
        <v>14</v>
      </c>
      <c r="E744">
        <v>6.2</v>
      </c>
      <c r="F744" s="1">
        <f t="shared" si="33"/>
        <v>0</v>
      </c>
      <c r="G744" s="1">
        <f t="shared" si="34"/>
        <v>0</v>
      </c>
      <c r="H744" s="1" t="str">
        <f t="shared" si="35"/>
        <v xml:space="preserve"> </v>
      </c>
    </row>
    <row r="745" spans="1:8" x14ac:dyDescent="0.3">
      <c r="A745">
        <v>6.7533000000000003</v>
      </c>
      <c r="B745">
        <v>2.7568999999999999</v>
      </c>
      <c r="C745">
        <v>9.5661000000000005</v>
      </c>
      <c r="D745">
        <v>14</v>
      </c>
      <c r="E745">
        <v>6.3</v>
      </c>
      <c r="F745" s="1">
        <f t="shared" si="33"/>
        <v>0</v>
      </c>
      <c r="G745" s="1">
        <f t="shared" si="34"/>
        <v>0</v>
      </c>
      <c r="H745" s="1" t="str">
        <f t="shared" si="35"/>
        <v xml:space="preserve"> </v>
      </c>
    </row>
    <row r="746" spans="1:8" x14ac:dyDescent="0.3">
      <c r="A746">
        <v>6.7533000000000003</v>
      </c>
      <c r="B746">
        <v>2.7568999999999999</v>
      </c>
      <c r="C746">
        <v>9.5661000000000005</v>
      </c>
      <c r="D746">
        <v>14</v>
      </c>
      <c r="E746">
        <v>6.4</v>
      </c>
      <c r="F746" s="1">
        <f t="shared" si="33"/>
        <v>0</v>
      </c>
      <c r="G746" s="1">
        <f t="shared" si="34"/>
        <v>0</v>
      </c>
      <c r="H746" s="1" t="str">
        <f t="shared" si="35"/>
        <v xml:space="preserve"> </v>
      </c>
    </row>
    <row r="747" spans="1:8" x14ac:dyDescent="0.3">
      <c r="A747">
        <v>6.7533000000000003</v>
      </c>
      <c r="B747">
        <v>2.7568999999999999</v>
      </c>
      <c r="C747">
        <v>9.5661000000000005</v>
      </c>
      <c r="D747">
        <v>14</v>
      </c>
      <c r="E747">
        <v>6.5</v>
      </c>
      <c r="F747" s="1">
        <f t="shared" si="33"/>
        <v>0</v>
      </c>
      <c r="G747" s="1">
        <f t="shared" si="34"/>
        <v>0</v>
      </c>
      <c r="H747" s="1" t="str">
        <f t="shared" si="35"/>
        <v xml:space="preserve"> </v>
      </c>
    </row>
    <row r="748" spans="1:8" x14ac:dyDescent="0.3">
      <c r="A748">
        <v>6.7533000000000003</v>
      </c>
      <c r="B748">
        <v>2.7568999999999999</v>
      </c>
      <c r="C748">
        <v>9.5661000000000005</v>
      </c>
      <c r="D748">
        <v>14</v>
      </c>
      <c r="E748">
        <v>6.6</v>
      </c>
      <c r="F748" s="1">
        <f t="shared" si="33"/>
        <v>0</v>
      </c>
      <c r="G748" s="1">
        <f t="shared" si="34"/>
        <v>0</v>
      </c>
      <c r="H748" s="1" t="str">
        <f t="shared" si="35"/>
        <v xml:space="preserve"> </v>
      </c>
    </row>
    <row r="749" spans="1:8" x14ac:dyDescent="0.3">
      <c r="A749">
        <v>6.7533000000000003</v>
      </c>
      <c r="B749">
        <v>2.7568999999999999</v>
      </c>
      <c r="C749">
        <v>9.5661000000000005</v>
      </c>
      <c r="D749">
        <v>14</v>
      </c>
      <c r="E749">
        <v>6.7</v>
      </c>
      <c r="F749" s="1">
        <f t="shared" si="33"/>
        <v>0</v>
      </c>
      <c r="G749" s="1">
        <f t="shared" si="34"/>
        <v>0</v>
      </c>
      <c r="H749" s="1" t="str">
        <f t="shared" si="35"/>
        <v xml:space="preserve"> </v>
      </c>
    </row>
    <row r="750" spans="1:8" x14ac:dyDescent="0.3">
      <c r="A750">
        <v>6.7533000000000003</v>
      </c>
      <c r="B750">
        <v>2.7568999999999999</v>
      </c>
      <c r="C750">
        <v>9.5661000000000005</v>
      </c>
      <c r="D750">
        <v>14</v>
      </c>
      <c r="E750">
        <v>6.8</v>
      </c>
      <c r="F750" s="1">
        <f t="shared" si="33"/>
        <v>0</v>
      </c>
      <c r="G750" s="1">
        <f t="shared" si="34"/>
        <v>0</v>
      </c>
      <c r="H750" s="1" t="str">
        <f t="shared" si="35"/>
        <v xml:space="preserve"> </v>
      </c>
    </row>
    <row r="751" spans="1:8" x14ac:dyDescent="0.3">
      <c r="A751">
        <v>6.7533000000000003</v>
      </c>
      <c r="B751">
        <v>2.7568999999999999</v>
      </c>
      <c r="C751">
        <v>9.5661000000000005</v>
      </c>
      <c r="D751">
        <v>14</v>
      </c>
      <c r="E751">
        <v>12.4</v>
      </c>
      <c r="F751" s="1">
        <f t="shared" si="33"/>
        <v>0</v>
      </c>
      <c r="G751" s="1">
        <f t="shared" si="34"/>
        <v>0</v>
      </c>
      <c r="H751" s="1" t="str">
        <f t="shared" si="35"/>
        <v xml:space="preserve"> </v>
      </c>
    </row>
    <row r="752" spans="1:8" x14ac:dyDescent="0.3">
      <c r="A752">
        <v>6.7533000000000003</v>
      </c>
      <c r="B752">
        <v>2.7568999999999999</v>
      </c>
      <c r="C752">
        <v>9.5661000000000005</v>
      </c>
      <c r="D752">
        <v>14</v>
      </c>
      <c r="E752">
        <v>30</v>
      </c>
      <c r="F752" s="1">
        <f t="shared" si="33"/>
        <v>0</v>
      </c>
      <c r="G752" s="1">
        <f t="shared" si="34"/>
        <v>0</v>
      </c>
      <c r="H752" s="1" t="str">
        <f t="shared" si="35"/>
        <v xml:space="preserve"> </v>
      </c>
    </row>
    <row r="753" spans="1:8" x14ac:dyDescent="0.3">
      <c r="A753">
        <v>5.24</v>
      </c>
      <c r="B753">
        <v>4.9187000000000003</v>
      </c>
      <c r="C753">
        <v>9.9117999999999995</v>
      </c>
      <c r="D753">
        <v>15</v>
      </c>
      <c r="E753">
        <v>0</v>
      </c>
      <c r="F753" s="1">
        <f t="shared" si="33"/>
        <v>0</v>
      </c>
      <c r="G753" s="1">
        <f t="shared" si="34"/>
        <v>0</v>
      </c>
      <c r="H753" s="1" t="str">
        <f t="shared" si="35"/>
        <v xml:space="preserve"> </v>
      </c>
    </row>
    <row r="754" spans="1:8" x14ac:dyDescent="0.3">
      <c r="A754">
        <v>5.3071000000000002</v>
      </c>
      <c r="B754">
        <v>4.9119999999999999</v>
      </c>
      <c r="C754">
        <v>9.9151000000000007</v>
      </c>
      <c r="D754">
        <v>15</v>
      </c>
      <c r="E754">
        <v>0.1</v>
      </c>
      <c r="F754" s="1">
        <f t="shared" si="33"/>
        <v>6.7514368841010461E-2</v>
      </c>
      <c r="G754" s="1">
        <f t="shared" si="34"/>
        <v>6.7514368841010461E-2</v>
      </c>
      <c r="H754" s="1" t="str">
        <f t="shared" si="35"/>
        <v xml:space="preserve"> </v>
      </c>
    </row>
    <row r="755" spans="1:8" x14ac:dyDescent="0.3">
      <c r="A755">
        <v>5.3662000000000001</v>
      </c>
      <c r="B755">
        <v>4.8968999999999996</v>
      </c>
      <c r="C755">
        <v>9.9267000000000003</v>
      </c>
      <c r="D755">
        <v>15</v>
      </c>
      <c r="E755">
        <v>0.2</v>
      </c>
      <c r="F755" s="1">
        <f t="shared" si="33"/>
        <v>6.2091706370496803E-2</v>
      </c>
      <c r="G755" s="1">
        <f t="shared" si="34"/>
        <v>0.12960607521150727</v>
      </c>
      <c r="H755" s="1" t="str">
        <f t="shared" si="35"/>
        <v xml:space="preserve"> </v>
      </c>
    </row>
    <row r="756" spans="1:8" x14ac:dyDescent="0.3">
      <c r="A756">
        <v>5.4176000000000002</v>
      </c>
      <c r="B756">
        <v>4.8792</v>
      </c>
      <c r="C756">
        <v>9.9431999999999992</v>
      </c>
      <c r="D756">
        <v>15</v>
      </c>
      <c r="E756">
        <v>0.3</v>
      </c>
      <c r="F756" s="1">
        <f t="shared" si="33"/>
        <v>5.6811090466562596E-2</v>
      </c>
      <c r="G756" s="1">
        <f t="shared" si="34"/>
        <v>0.18641716567806987</v>
      </c>
      <c r="H756" s="1" t="str">
        <f t="shared" si="35"/>
        <v xml:space="preserve"> </v>
      </c>
    </row>
    <row r="757" spans="1:8" x14ac:dyDescent="0.3">
      <c r="A757">
        <v>5.4695999999999998</v>
      </c>
      <c r="B757">
        <v>4.8635000000000002</v>
      </c>
      <c r="C757">
        <v>9.9646000000000008</v>
      </c>
      <c r="D757">
        <v>15</v>
      </c>
      <c r="E757">
        <v>0.4</v>
      </c>
      <c r="F757" s="1">
        <f t="shared" si="33"/>
        <v>5.8381932136578212E-2</v>
      </c>
      <c r="G757" s="1">
        <f t="shared" si="34"/>
        <v>0.24479909781464809</v>
      </c>
      <c r="H757" s="1" t="str">
        <f t="shared" si="35"/>
        <v xml:space="preserve"> </v>
      </c>
    </row>
    <row r="758" spans="1:8" x14ac:dyDescent="0.3">
      <c r="A758">
        <v>5.5225</v>
      </c>
      <c r="B758">
        <v>4.8503999999999996</v>
      </c>
      <c r="C758">
        <v>9.9896999999999991</v>
      </c>
      <c r="D758">
        <v>15</v>
      </c>
      <c r="E758">
        <v>0.5</v>
      </c>
      <c r="F758" s="1">
        <f t="shared" si="33"/>
        <v>6.0000249999478748E-2</v>
      </c>
      <c r="G758" s="1">
        <f t="shared" si="34"/>
        <v>0.30479934781412682</v>
      </c>
      <c r="H758" s="1" t="str">
        <f t="shared" si="35"/>
        <v xml:space="preserve"> </v>
      </c>
    </row>
    <row r="759" spans="1:8" x14ac:dyDescent="0.3">
      <c r="A759">
        <v>5.5796999999999999</v>
      </c>
      <c r="B759">
        <v>4.8387000000000002</v>
      </c>
      <c r="C759">
        <v>10.016</v>
      </c>
      <c r="D759">
        <v>15</v>
      </c>
      <c r="E759">
        <v>0.6</v>
      </c>
      <c r="F759" s="1">
        <f t="shared" si="33"/>
        <v>6.4034521939341615E-2</v>
      </c>
      <c r="G759" s="1">
        <f t="shared" si="34"/>
        <v>0.36883386975346844</v>
      </c>
      <c r="H759" s="1" t="str">
        <f t="shared" si="35"/>
        <v xml:space="preserve"> </v>
      </c>
    </row>
    <row r="760" spans="1:8" x14ac:dyDescent="0.3">
      <c r="A760">
        <v>5.6436000000000002</v>
      </c>
      <c r="B760">
        <v>4.8289</v>
      </c>
      <c r="C760">
        <v>10.045</v>
      </c>
      <c r="D760">
        <v>15</v>
      </c>
      <c r="E760">
        <v>0.7</v>
      </c>
      <c r="F760" s="1">
        <f t="shared" si="33"/>
        <v>7.085372255569948E-2</v>
      </c>
      <c r="G760" s="1">
        <f t="shared" si="34"/>
        <v>0.43968759230916793</v>
      </c>
      <c r="H760" s="1" t="str">
        <f t="shared" si="35"/>
        <v xml:space="preserve"> </v>
      </c>
    </row>
    <row r="761" spans="1:8" x14ac:dyDescent="0.3">
      <c r="A761">
        <v>5.7165999999999997</v>
      </c>
      <c r="B761">
        <v>4.8215000000000003</v>
      </c>
      <c r="C761">
        <v>10.071999999999999</v>
      </c>
      <c r="D761">
        <v>15</v>
      </c>
      <c r="E761">
        <v>0.8</v>
      </c>
      <c r="F761" s="1">
        <f t="shared" si="33"/>
        <v>7.8184141614523611E-2</v>
      </c>
      <c r="G761" s="1">
        <f t="shared" si="34"/>
        <v>0.51787173392369157</v>
      </c>
      <c r="H761" s="1" t="str">
        <f t="shared" si="35"/>
        <v xml:space="preserve"> </v>
      </c>
    </row>
    <row r="762" spans="1:8" x14ac:dyDescent="0.3">
      <c r="A762">
        <v>5.8018999999999998</v>
      </c>
      <c r="B762">
        <v>4.8174999999999999</v>
      </c>
      <c r="C762">
        <v>10.098000000000001</v>
      </c>
      <c r="D762">
        <v>15</v>
      </c>
      <c r="E762">
        <v>0.9</v>
      </c>
      <c r="F762" s="1">
        <f t="shared" si="33"/>
        <v>8.9264158540816999E-2</v>
      </c>
      <c r="G762" s="1">
        <f t="shared" si="34"/>
        <v>0.60713589246450861</v>
      </c>
      <c r="H762" s="1" t="str">
        <f t="shared" si="35"/>
        <v xml:space="preserve"> </v>
      </c>
    </row>
    <row r="763" spans="1:8" x14ac:dyDescent="0.3">
      <c r="A763">
        <v>5.9067999999999996</v>
      </c>
      <c r="B763">
        <v>4.8182</v>
      </c>
      <c r="C763">
        <v>10.122</v>
      </c>
      <c r="D763">
        <v>15</v>
      </c>
      <c r="E763">
        <v>1</v>
      </c>
      <c r="F763" s="1">
        <f t="shared" si="33"/>
        <v>0.10761273158878512</v>
      </c>
      <c r="G763" s="1">
        <f t="shared" si="34"/>
        <v>0.71474862405329376</v>
      </c>
      <c r="H763" s="1" t="str">
        <f t="shared" si="35"/>
        <v xml:space="preserve"> </v>
      </c>
    </row>
    <row r="764" spans="1:8" x14ac:dyDescent="0.3">
      <c r="A764">
        <v>6.0425000000000004</v>
      </c>
      <c r="B764">
        <v>4.8258000000000001</v>
      </c>
      <c r="C764">
        <v>10.143000000000001</v>
      </c>
      <c r="D764">
        <v>15</v>
      </c>
      <c r="E764">
        <v>1.1000000000000001</v>
      </c>
      <c r="F764" s="1">
        <f t="shared" si="33"/>
        <v>0.13752545218976836</v>
      </c>
      <c r="G764" s="1">
        <f t="shared" si="34"/>
        <v>0.85227407624306206</v>
      </c>
      <c r="H764" s="1" t="str">
        <f t="shared" si="35"/>
        <v xml:space="preserve"> </v>
      </c>
    </row>
    <row r="765" spans="1:8" x14ac:dyDescent="0.3">
      <c r="A765">
        <v>6.2339000000000002</v>
      </c>
      <c r="B765">
        <v>4.8396999999999997</v>
      </c>
      <c r="C765">
        <v>10.162000000000001</v>
      </c>
      <c r="D765">
        <v>15</v>
      </c>
      <c r="E765">
        <v>1.2</v>
      </c>
      <c r="F765" s="1">
        <f t="shared" si="33"/>
        <v>0.19284234493492325</v>
      </c>
      <c r="G765" s="1">
        <f t="shared" si="34"/>
        <v>1.0451164211779853</v>
      </c>
      <c r="H765" s="1" t="str">
        <f t="shared" si="35"/>
        <v xml:space="preserve"> </v>
      </c>
    </row>
    <row r="766" spans="1:8" x14ac:dyDescent="0.3">
      <c r="A766">
        <v>6.5275999999999996</v>
      </c>
      <c r="B766">
        <v>4.8478000000000003</v>
      </c>
      <c r="C766">
        <v>10.179</v>
      </c>
      <c r="D766">
        <v>15</v>
      </c>
      <c r="E766">
        <v>1.3</v>
      </c>
      <c r="F766" s="1">
        <f t="shared" si="33"/>
        <v>0.29430307507737608</v>
      </c>
      <c r="G766" s="1">
        <f t="shared" si="34"/>
        <v>1.3394194962553614</v>
      </c>
      <c r="H766" s="1" t="str">
        <f t="shared" si="35"/>
        <v xml:space="preserve"> </v>
      </c>
    </row>
    <row r="767" spans="1:8" x14ac:dyDescent="0.3">
      <c r="A767">
        <v>6.9222000000000001</v>
      </c>
      <c r="B767">
        <v>4.8281999999999998</v>
      </c>
      <c r="C767">
        <v>10.188000000000001</v>
      </c>
      <c r="D767">
        <v>15</v>
      </c>
      <c r="E767">
        <v>1.4</v>
      </c>
      <c r="F767" s="1">
        <f t="shared" si="33"/>
        <v>0.39518896745734239</v>
      </c>
      <c r="G767" s="1">
        <f t="shared" si="34"/>
        <v>1.7346084637127037</v>
      </c>
      <c r="H767" s="1" t="str">
        <f t="shared" si="35"/>
        <v xml:space="preserve"> </v>
      </c>
    </row>
    <row r="768" spans="1:8" x14ac:dyDescent="0.3">
      <c r="A768">
        <v>7.2835999999999999</v>
      </c>
      <c r="B768">
        <v>4.8013000000000003</v>
      </c>
      <c r="C768">
        <v>10.189</v>
      </c>
      <c r="D768">
        <v>15</v>
      </c>
      <c r="E768">
        <v>1.5</v>
      </c>
      <c r="F768" s="1">
        <f t="shared" si="33"/>
        <v>0.36240111754794546</v>
      </c>
      <c r="G768" s="1">
        <f t="shared" si="34"/>
        <v>2.0970095812606493</v>
      </c>
      <c r="H768" s="1" t="str">
        <f t="shared" si="35"/>
        <v xml:space="preserve"> </v>
      </c>
    </row>
    <row r="769" spans="1:8" x14ac:dyDescent="0.3">
      <c r="A769">
        <v>7.6497999999999999</v>
      </c>
      <c r="B769">
        <v>4.7321999999999997</v>
      </c>
      <c r="C769">
        <v>10.186</v>
      </c>
      <c r="D769">
        <v>15</v>
      </c>
      <c r="E769">
        <v>1.6</v>
      </c>
      <c r="F769" s="1">
        <f t="shared" si="33"/>
        <v>0.37267445579218356</v>
      </c>
      <c r="G769" s="1">
        <f t="shared" si="34"/>
        <v>2.4696840370528328</v>
      </c>
      <c r="H769" s="1" t="str">
        <f t="shared" si="35"/>
        <v xml:space="preserve"> </v>
      </c>
    </row>
    <row r="770" spans="1:8" x14ac:dyDescent="0.3">
      <c r="A770">
        <v>8.0098000000000003</v>
      </c>
      <c r="B770">
        <v>4.6887999999999996</v>
      </c>
      <c r="C770">
        <v>10.159000000000001</v>
      </c>
      <c r="D770">
        <v>15</v>
      </c>
      <c r="E770">
        <v>1.7</v>
      </c>
      <c r="F770" s="1">
        <f t="shared" si="33"/>
        <v>0.36361045089491062</v>
      </c>
      <c r="G770" s="1">
        <f t="shared" si="34"/>
        <v>2.8332944879477435</v>
      </c>
      <c r="H770" s="1" t="str">
        <f t="shared" si="35"/>
        <v xml:space="preserve"> </v>
      </c>
    </row>
    <row r="771" spans="1:8" x14ac:dyDescent="0.3">
      <c r="A771">
        <v>8.1903000000000006</v>
      </c>
      <c r="B771">
        <v>4.6759000000000004</v>
      </c>
      <c r="C771">
        <v>10.154</v>
      </c>
      <c r="D771">
        <v>15</v>
      </c>
      <c r="E771">
        <v>1.8</v>
      </c>
      <c r="F771" s="1">
        <f t="shared" si="33"/>
        <v>0.18102944511874333</v>
      </c>
      <c r="G771" s="1">
        <f t="shared" si="34"/>
        <v>3.0143239330664868</v>
      </c>
      <c r="H771" s="1" t="str">
        <f t="shared" si="35"/>
        <v xml:space="preserve"> </v>
      </c>
    </row>
    <row r="772" spans="1:8" x14ac:dyDescent="0.3">
      <c r="A772">
        <v>8.3135999999999992</v>
      </c>
      <c r="B772">
        <v>4.6473000000000004</v>
      </c>
      <c r="C772">
        <v>10.147</v>
      </c>
      <c r="D772">
        <v>15</v>
      </c>
      <c r="E772">
        <v>1.9</v>
      </c>
      <c r="F772" s="1">
        <f t="shared" ref="F772:F835" si="36">IF(A772="NaN",0,IF(E772=0,0,SQRT((A772-A771)^2+(B772-B771)^2+(C772-C771)^2)))</f>
        <v>0.12676691208670998</v>
      </c>
      <c r="G772" s="1">
        <f t="shared" ref="G772:G835" si="37">IF(F772=0,0,G771+F772)</f>
        <v>3.1410908451531969</v>
      </c>
      <c r="H772" s="1" t="str">
        <f t="shared" ref="H772:H835" si="38">IF(A772=10.22,G772," ")</f>
        <v xml:space="preserve"> </v>
      </c>
    </row>
    <row r="773" spans="1:8" x14ac:dyDescent="0.3">
      <c r="A773">
        <v>8.4137000000000004</v>
      </c>
      <c r="B773">
        <v>4.6086999999999998</v>
      </c>
      <c r="C773">
        <v>10.137</v>
      </c>
      <c r="D773">
        <v>15</v>
      </c>
      <c r="E773">
        <v>2</v>
      </c>
      <c r="F773" s="1">
        <f t="shared" si="36"/>
        <v>0.10774957076480761</v>
      </c>
      <c r="G773" s="1">
        <f t="shared" si="37"/>
        <v>3.2488404159180044</v>
      </c>
      <c r="H773" s="1" t="str">
        <f t="shared" si="38"/>
        <v xml:space="preserve"> </v>
      </c>
    </row>
    <row r="774" spans="1:8" x14ac:dyDescent="0.3">
      <c r="A774">
        <v>8.5031999999999996</v>
      </c>
      <c r="B774">
        <v>4.5656999999999996</v>
      </c>
      <c r="C774">
        <v>10.118</v>
      </c>
      <c r="D774">
        <v>15</v>
      </c>
      <c r="E774">
        <v>2.1</v>
      </c>
      <c r="F774" s="1">
        <f t="shared" si="36"/>
        <v>0.10109525211403295</v>
      </c>
      <c r="G774" s="1">
        <f t="shared" si="37"/>
        <v>3.3499356680320376</v>
      </c>
      <c r="H774" s="1" t="str">
        <f t="shared" si="38"/>
        <v xml:space="preserve"> </v>
      </c>
    </row>
    <row r="775" spans="1:8" x14ac:dyDescent="0.3">
      <c r="A775">
        <v>8.5958000000000006</v>
      </c>
      <c r="B775">
        <v>4.5217000000000001</v>
      </c>
      <c r="C775">
        <v>10.076000000000001</v>
      </c>
      <c r="D775">
        <v>15</v>
      </c>
      <c r="E775">
        <v>2.2000000000000002</v>
      </c>
      <c r="F775" s="1">
        <f t="shared" si="36"/>
        <v>0.11079151592067019</v>
      </c>
      <c r="G775" s="1">
        <f t="shared" si="37"/>
        <v>3.4607271839527076</v>
      </c>
      <c r="H775" s="1" t="str">
        <f t="shared" si="38"/>
        <v xml:space="preserve"> </v>
      </c>
    </row>
    <row r="776" spans="1:8" x14ac:dyDescent="0.3">
      <c r="A776">
        <v>8.7403999999999993</v>
      </c>
      <c r="B776">
        <v>4.4813999999999998</v>
      </c>
      <c r="C776">
        <v>9.9818999999999996</v>
      </c>
      <c r="D776">
        <v>15</v>
      </c>
      <c r="E776">
        <v>2.2999999999999998</v>
      </c>
      <c r="F776" s="1">
        <f t="shared" si="36"/>
        <v>0.17716675760424083</v>
      </c>
      <c r="G776" s="1">
        <f t="shared" si="37"/>
        <v>3.6378939415569485</v>
      </c>
      <c r="H776" s="1" t="str">
        <f t="shared" si="38"/>
        <v xml:space="preserve"> </v>
      </c>
    </row>
    <row r="777" spans="1:8" x14ac:dyDescent="0.3">
      <c r="A777">
        <v>8.9855</v>
      </c>
      <c r="B777">
        <v>4.5228999999999999</v>
      </c>
      <c r="C777">
        <v>9.9413999999999998</v>
      </c>
      <c r="D777">
        <v>15</v>
      </c>
      <c r="E777">
        <v>2.4</v>
      </c>
      <c r="F777" s="1">
        <f t="shared" si="36"/>
        <v>0.25186605567245535</v>
      </c>
      <c r="G777" s="1">
        <f t="shared" si="37"/>
        <v>3.8897599972294037</v>
      </c>
      <c r="H777" s="1" t="str">
        <f t="shared" si="38"/>
        <v xml:space="preserve"> </v>
      </c>
    </row>
    <row r="778" spans="1:8" x14ac:dyDescent="0.3">
      <c r="A778">
        <v>9.1133000000000006</v>
      </c>
      <c r="B778">
        <v>4.5618999999999996</v>
      </c>
      <c r="C778">
        <v>9.9564000000000004</v>
      </c>
      <c r="D778">
        <v>15</v>
      </c>
      <c r="E778">
        <v>2.5</v>
      </c>
      <c r="F778" s="1">
        <f t="shared" si="36"/>
        <v>0.13445757695273308</v>
      </c>
      <c r="G778" s="1">
        <f t="shared" si="37"/>
        <v>4.0242175741821367</v>
      </c>
      <c r="H778" s="1" t="str">
        <f t="shared" si="38"/>
        <v xml:space="preserve"> </v>
      </c>
    </row>
    <row r="779" spans="1:8" x14ac:dyDescent="0.3">
      <c r="A779">
        <v>9.2249999999999996</v>
      </c>
      <c r="B779">
        <v>4.5861000000000001</v>
      </c>
      <c r="C779">
        <v>9.9784000000000006</v>
      </c>
      <c r="D779">
        <v>15</v>
      </c>
      <c r="E779">
        <v>2.6</v>
      </c>
      <c r="F779" s="1">
        <f t="shared" si="36"/>
        <v>0.11638956138760818</v>
      </c>
      <c r="G779" s="1">
        <f t="shared" si="37"/>
        <v>4.1406071355697449</v>
      </c>
      <c r="H779" s="1" t="str">
        <f t="shared" si="38"/>
        <v xml:space="preserve"> </v>
      </c>
    </row>
    <row r="780" spans="1:8" x14ac:dyDescent="0.3">
      <c r="A780">
        <v>9.3602000000000007</v>
      </c>
      <c r="B780">
        <v>4.6115000000000004</v>
      </c>
      <c r="C780">
        <v>10.029999999999999</v>
      </c>
      <c r="D780">
        <v>15</v>
      </c>
      <c r="E780">
        <v>2.7</v>
      </c>
      <c r="F780" s="1">
        <f t="shared" si="36"/>
        <v>0.14692433426767734</v>
      </c>
      <c r="G780" s="1">
        <f t="shared" si="37"/>
        <v>4.2875314698374218</v>
      </c>
      <c r="H780" s="1" t="str">
        <f t="shared" si="38"/>
        <v xml:space="preserve"> </v>
      </c>
    </row>
    <row r="781" spans="1:8" x14ac:dyDescent="0.3">
      <c r="A781">
        <v>9.5134000000000007</v>
      </c>
      <c r="B781">
        <v>4.6601999999999997</v>
      </c>
      <c r="C781">
        <v>10.116</v>
      </c>
      <c r="D781">
        <v>15</v>
      </c>
      <c r="E781">
        <v>2.8</v>
      </c>
      <c r="F781" s="1">
        <f t="shared" si="36"/>
        <v>0.18231272583119362</v>
      </c>
      <c r="G781" s="1">
        <f t="shared" si="37"/>
        <v>4.4698441956686157</v>
      </c>
      <c r="H781" s="1" t="str">
        <f t="shared" si="38"/>
        <v xml:space="preserve"> </v>
      </c>
    </row>
    <row r="782" spans="1:8" x14ac:dyDescent="0.3">
      <c r="A782">
        <v>9.6534999999999993</v>
      </c>
      <c r="B782">
        <v>4.6969000000000003</v>
      </c>
      <c r="C782">
        <v>10.148</v>
      </c>
      <c r="D782">
        <v>15</v>
      </c>
      <c r="E782">
        <v>2.9</v>
      </c>
      <c r="F782" s="1">
        <f t="shared" si="36"/>
        <v>0.14832026159631609</v>
      </c>
      <c r="G782" s="1">
        <f t="shared" si="37"/>
        <v>4.6181644572649319</v>
      </c>
      <c r="H782" s="1" t="str">
        <f t="shared" si="38"/>
        <v xml:space="preserve"> </v>
      </c>
    </row>
    <row r="783" spans="1:8" x14ac:dyDescent="0.3">
      <c r="A783">
        <v>9.7919999999999998</v>
      </c>
      <c r="B783">
        <v>4.6894999999999998</v>
      </c>
      <c r="C783">
        <v>10.159000000000001</v>
      </c>
      <c r="D783">
        <v>15</v>
      </c>
      <c r="E783">
        <v>3</v>
      </c>
      <c r="F783" s="1">
        <f t="shared" si="36"/>
        <v>0.13913306580392804</v>
      </c>
      <c r="G783" s="1">
        <f t="shared" si="37"/>
        <v>4.7572975230688597</v>
      </c>
      <c r="H783" s="1" t="str">
        <f t="shared" si="38"/>
        <v xml:space="preserve"> </v>
      </c>
    </row>
    <row r="784" spans="1:8" x14ac:dyDescent="0.3">
      <c r="A784">
        <v>9.9375</v>
      </c>
      <c r="B784">
        <v>4.6299000000000001</v>
      </c>
      <c r="C784">
        <v>10.169</v>
      </c>
      <c r="D784">
        <v>15</v>
      </c>
      <c r="E784">
        <v>3.1</v>
      </c>
      <c r="F784" s="1">
        <f t="shared" si="36"/>
        <v>0.15755129323493353</v>
      </c>
      <c r="G784" s="1">
        <f t="shared" si="37"/>
        <v>4.9148488163037936</v>
      </c>
      <c r="H784" s="1" t="str">
        <f t="shared" si="38"/>
        <v xml:space="preserve"> </v>
      </c>
    </row>
    <row r="785" spans="1:8" x14ac:dyDescent="0.3">
      <c r="A785">
        <v>10.105</v>
      </c>
      <c r="B785">
        <v>4.5419</v>
      </c>
      <c r="C785">
        <v>10.176</v>
      </c>
      <c r="D785">
        <v>15</v>
      </c>
      <c r="E785">
        <v>3.2</v>
      </c>
      <c r="F785" s="1">
        <f t="shared" si="36"/>
        <v>0.1893389817232578</v>
      </c>
      <c r="G785" s="1">
        <f t="shared" si="37"/>
        <v>5.1041877980270511</v>
      </c>
      <c r="H785" s="1" t="str">
        <f t="shared" si="38"/>
        <v xml:space="preserve"> </v>
      </c>
    </row>
    <row r="786" spans="1:8" x14ac:dyDescent="0.3">
      <c r="A786">
        <v>10.220000000000001</v>
      </c>
      <c r="B786">
        <v>4.4904999999999999</v>
      </c>
      <c r="C786">
        <v>10.175000000000001</v>
      </c>
      <c r="D786">
        <v>15</v>
      </c>
      <c r="E786">
        <v>30</v>
      </c>
      <c r="F786" s="1">
        <f t="shared" si="36"/>
        <v>0.12596809119773172</v>
      </c>
      <c r="G786" s="1">
        <f t="shared" si="37"/>
        <v>5.2301558892247826</v>
      </c>
      <c r="H786" s="1">
        <f t="shared" si="38"/>
        <v>5.2301558892247826</v>
      </c>
    </row>
    <row r="787" spans="1:8" x14ac:dyDescent="0.3">
      <c r="A787">
        <v>5.24</v>
      </c>
      <c r="B787">
        <v>0.25192999999999999</v>
      </c>
      <c r="C787">
        <v>8.5298999999999996</v>
      </c>
      <c r="D787">
        <v>16</v>
      </c>
      <c r="E787">
        <v>0</v>
      </c>
      <c r="F787" s="1">
        <f t="shared" si="36"/>
        <v>0</v>
      </c>
      <c r="G787" s="1">
        <f t="shared" si="37"/>
        <v>0</v>
      </c>
      <c r="H787" s="1" t="str">
        <f t="shared" si="38"/>
        <v xml:space="preserve"> </v>
      </c>
    </row>
    <row r="788" spans="1:8" x14ac:dyDescent="0.3">
      <c r="A788">
        <v>5.3395999999999999</v>
      </c>
      <c r="B788">
        <v>0.26678000000000002</v>
      </c>
      <c r="C788">
        <v>8.4916</v>
      </c>
      <c r="D788">
        <v>16</v>
      </c>
      <c r="E788">
        <v>0.1</v>
      </c>
      <c r="F788" s="1">
        <f t="shared" si="36"/>
        <v>0.10773844485604897</v>
      </c>
      <c r="G788" s="1">
        <f t="shared" si="37"/>
        <v>0.10773844485604897</v>
      </c>
      <c r="H788" s="1" t="str">
        <f t="shared" si="38"/>
        <v xml:space="preserve"> </v>
      </c>
    </row>
    <row r="789" spans="1:8" x14ac:dyDescent="0.3">
      <c r="A789">
        <v>5.4348999999999998</v>
      </c>
      <c r="B789">
        <v>0.28769</v>
      </c>
      <c r="C789">
        <v>8.4139999999999997</v>
      </c>
      <c r="D789">
        <v>16</v>
      </c>
      <c r="E789">
        <v>0.2</v>
      </c>
      <c r="F789" s="1">
        <f t="shared" si="36"/>
        <v>0.12466386044078709</v>
      </c>
      <c r="G789" s="1">
        <f t="shared" si="37"/>
        <v>0.23240230529683606</v>
      </c>
      <c r="H789" s="1" t="str">
        <f t="shared" si="38"/>
        <v xml:space="preserve"> </v>
      </c>
    </row>
    <row r="790" spans="1:8" x14ac:dyDescent="0.3">
      <c r="A790">
        <v>5.5213999999999999</v>
      </c>
      <c r="B790">
        <v>0.29283999999999999</v>
      </c>
      <c r="C790">
        <v>8.3277000000000001</v>
      </c>
      <c r="D790">
        <v>16</v>
      </c>
      <c r="E790">
        <v>0.3</v>
      </c>
      <c r="F790" s="1">
        <f t="shared" si="36"/>
        <v>0.12229661687879978</v>
      </c>
      <c r="G790" s="1">
        <f t="shared" si="37"/>
        <v>0.35469892217563581</v>
      </c>
      <c r="H790" s="1" t="str">
        <f t="shared" si="38"/>
        <v xml:space="preserve"> </v>
      </c>
    </row>
    <row r="791" spans="1:8" x14ac:dyDescent="0.3">
      <c r="A791">
        <v>5.6214000000000004</v>
      </c>
      <c r="B791">
        <v>0.29330000000000001</v>
      </c>
      <c r="C791">
        <v>8.2281999999999993</v>
      </c>
      <c r="D791">
        <v>16</v>
      </c>
      <c r="E791">
        <v>0.4</v>
      </c>
      <c r="F791" s="1">
        <f t="shared" si="36"/>
        <v>0.14106899588499333</v>
      </c>
      <c r="G791" s="1">
        <f t="shared" si="37"/>
        <v>0.49576791806062914</v>
      </c>
      <c r="H791" s="1" t="str">
        <f t="shared" si="38"/>
        <v xml:space="preserve"> </v>
      </c>
    </row>
    <row r="792" spans="1:8" x14ac:dyDescent="0.3">
      <c r="A792">
        <v>5.7248999999999999</v>
      </c>
      <c r="B792">
        <v>0.31764999999999999</v>
      </c>
      <c r="C792">
        <v>8.1430000000000007</v>
      </c>
      <c r="D792">
        <v>16</v>
      </c>
      <c r="E792">
        <v>0.5</v>
      </c>
      <c r="F792" s="1">
        <f t="shared" si="36"/>
        <v>0.13625055045760237</v>
      </c>
      <c r="G792" s="1">
        <f t="shared" si="37"/>
        <v>0.63201846851823151</v>
      </c>
      <c r="H792" s="1" t="str">
        <f t="shared" si="38"/>
        <v xml:space="preserve"> </v>
      </c>
    </row>
    <row r="793" spans="1:8" x14ac:dyDescent="0.3">
      <c r="A793">
        <v>5.8105000000000002</v>
      </c>
      <c r="B793">
        <v>0.35032999999999997</v>
      </c>
      <c r="C793">
        <v>8.0711999999999993</v>
      </c>
      <c r="D793">
        <v>16</v>
      </c>
      <c r="E793">
        <v>0.6</v>
      </c>
      <c r="F793" s="1">
        <f t="shared" si="36"/>
        <v>0.11640696886355327</v>
      </c>
      <c r="G793" s="1">
        <f t="shared" si="37"/>
        <v>0.7484254373817848</v>
      </c>
      <c r="H793" s="1" t="str">
        <f t="shared" si="38"/>
        <v xml:space="preserve"> </v>
      </c>
    </row>
    <row r="794" spans="1:8" x14ac:dyDescent="0.3">
      <c r="A794">
        <v>5.8761999999999999</v>
      </c>
      <c r="B794">
        <v>0.37568000000000001</v>
      </c>
      <c r="C794">
        <v>8.0008999999999997</v>
      </c>
      <c r="D794">
        <v>16</v>
      </c>
      <c r="E794">
        <v>0.7</v>
      </c>
      <c r="F794" s="1">
        <f t="shared" si="36"/>
        <v>9.9504786317040531E-2</v>
      </c>
      <c r="G794" s="1">
        <f t="shared" si="37"/>
        <v>0.84793022369882531</v>
      </c>
      <c r="H794" s="1" t="str">
        <f t="shared" si="38"/>
        <v xml:space="preserve"> </v>
      </c>
    </row>
    <row r="795" spans="1:8" x14ac:dyDescent="0.3">
      <c r="A795">
        <v>5.9339000000000004</v>
      </c>
      <c r="B795">
        <v>0.39306000000000002</v>
      </c>
      <c r="C795">
        <v>7.9273999999999996</v>
      </c>
      <c r="D795">
        <v>16</v>
      </c>
      <c r="E795">
        <v>0.8</v>
      </c>
      <c r="F795" s="1">
        <f t="shared" si="36"/>
        <v>9.5045275526982817E-2</v>
      </c>
      <c r="G795" s="1">
        <f t="shared" si="37"/>
        <v>0.94297549922580814</v>
      </c>
      <c r="H795" s="1" t="str">
        <f t="shared" si="38"/>
        <v xml:space="preserve"> </v>
      </c>
    </row>
    <row r="796" spans="1:8" x14ac:dyDescent="0.3">
      <c r="A796">
        <v>5.9935</v>
      </c>
      <c r="B796">
        <v>0.40110000000000001</v>
      </c>
      <c r="C796">
        <v>7.8558000000000003</v>
      </c>
      <c r="D796">
        <v>16</v>
      </c>
      <c r="E796">
        <v>0.9</v>
      </c>
      <c r="F796" s="1">
        <f t="shared" si="36"/>
        <v>9.3505944196076898E-2</v>
      </c>
      <c r="G796" s="1">
        <f t="shared" si="37"/>
        <v>1.036481443421885</v>
      </c>
      <c r="H796" s="1" t="str">
        <f t="shared" si="38"/>
        <v xml:space="preserve"> </v>
      </c>
    </row>
    <row r="797" spans="1:8" x14ac:dyDescent="0.3">
      <c r="A797">
        <v>6.0635000000000003</v>
      </c>
      <c r="B797">
        <v>0.39579999999999999</v>
      </c>
      <c r="C797">
        <v>7.7922000000000002</v>
      </c>
      <c r="D797">
        <v>16</v>
      </c>
      <c r="E797">
        <v>1</v>
      </c>
      <c r="F797" s="1">
        <f t="shared" si="36"/>
        <v>9.4726184342028966E-2</v>
      </c>
      <c r="G797" s="1">
        <f t="shared" si="37"/>
        <v>1.131207627763914</v>
      </c>
      <c r="H797" s="1" t="str">
        <f t="shared" si="38"/>
        <v xml:space="preserve"> </v>
      </c>
    </row>
    <row r="798" spans="1:8" x14ac:dyDescent="0.3">
      <c r="A798">
        <v>6.1544999999999996</v>
      </c>
      <c r="B798">
        <v>0.37069999999999997</v>
      </c>
      <c r="C798">
        <v>7.7548000000000004</v>
      </c>
      <c r="D798">
        <v>16</v>
      </c>
      <c r="E798">
        <v>1.1000000000000001</v>
      </c>
      <c r="F798" s="1">
        <f t="shared" si="36"/>
        <v>0.1015370375774272</v>
      </c>
      <c r="G798" s="1">
        <f t="shared" si="37"/>
        <v>1.2327446653413412</v>
      </c>
      <c r="H798" s="1" t="str">
        <f t="shared" si="38"/>
        <v xml:space="preserve"> </v>
      </c>
    </row>
    <row r="799" spans="1:8" x14ac:dyDescent="0.3">
      <c r="A799">
        <v>6.2779999999999996</v>
      </c>
      <c r="B799">
        <v>0.34386</v>
      </c>
      <c r="C799">
        <v>7.7927</v>
      </c>
      <c r="D799">
        <v>16</v>
      </c>
      <c r="E799">
        <v>1.2</v>
      </c>
      <c r="F799" s="1">
        <f t="shared" si="36"/>
        <v>0.13194334238604066</v>
      </c>
      <c r="G799" s="1">
        <f t="shared" si="37"/>
        <v>1.364688007727382</v>
      </c>
      <c r="H799" s="1" t="str">
        <f t="shared" si="38"/>
        <v xml:space="preserve"> </v>
      </c>
    </row>
    <row r="800" spans="1:8" x14ac:dyDescent="0.3">
      <c r="A800">
        <v>6.3806000000000003</v>
      </c>
      <c r="B800">
        <v>0.37108000000000002</v>
      </c>
      <c r="C800">
        <v>7.8898999999999999</v>
      </c>
      <c r="D800">
        <v>16</v>
      </c>
      <c r="E800">
        <v>1.3</v>
      </c>
      <c r="F800" s="1">
        <f t="shared" si="36"/>
        <v>0.14392890050299187</v>
      </c>
      <c r="G800" s="1">
        <f t="shared" si="37"/>
        <v>1.5086169082303738</v>
      </c>
      <c r="H800" s="1" t="str">
        <f t="shared" si="38"/>
        <v xml:space="preserve"> </v>
      </c>
    </row>
    <row r="801" spans="1:8" x14ac:dyDescent="0.3">
      <c r="A801">
        <v>6.4668000000000001</v>
      </c>
      <c r="B801">
        <v>0.37404999999999999</v>
      </c>
      <c r="C801">
        <v>7.9508000000000001</v>
      </c>
      <c r="D801">
        <v>16</v>
      </c>
      <c r="E801">
        <v>1.4</v>
      </c>
      <c r="F801" s="1">
        <f t="shared" si="36"/>
        <v>0.10558442546133398</v>
      </c>
      <c r="G801" s="1">
        <f t="shared" si="37"/>
        <v>1.6142013336917078</v>
      </c>
      <c r="H801" s="1" t="str">
        <f t="shared" si="38"/>
        <v xml:space="preserve"> </v>
      </c>
    </row>
    <row r="802" spans="1:8" x14ac:dyDescent="0.3">
      <c r="A802">
        <v>6.5792000000000002</v>
      </c>
      <c r="B802">
        <v>0.34484999999999999</v>
      </c>
      <c r="C802">
        <v>7.9996999999999998</v>
      </c>
      <c r="D802">
        <v>16</v>
      </c>
      <c r="E802">
        <v>1.5</v>
      </c>
      <c r="F802" s="1">
        <f t="shared" si="36"/>
        <v>0.12600638872692124</v>
      </c>
      <c r="G802" s="1">
        <f t="shared" si="37"/>
        <v>1.740207722418629</v>
      </c>
      <c r="H802" s="1" t="str">
        <f t="shared" si="38"/>
        <v xml:space="preserve"> </v>
      </c>
    </row>
    <row r="803" spans="1:8" x14ac:dyDescent="0.3">
      <c r="A803">
        <v>6.7032999999999996</v>
      </c>
      <c r="B803">
        <v>0.30997000000000002</v>
      </c>
      <c r="C803">
        <v>8.06</v>
      </c>
      <c r="D803">
        <v>16</v>
      </c>
      <c r="E803">
        <v>1.6</v>
      </c>
      <c r="F803" s="1">
        <f t="shared" si="36"/>
        <v>0.14231484251475648</v>
      </c>
      <c r="G803" s="1">
        <f t="shared" si="37"/>
        <v>1.8825225649333854</v>
      </c>
      <c r="H803" s="1" t="str">
        <f t="shared" si="38"/>
        <v xml:space="preserve"> </v>
      </c>
    </row>
    <row r="804" spans="1:8" x14ac:dyDescent="0.3">
      <c r="A804">
        <v>6.8483999999999998</v>
      </c>
      <c r="B804">
        <v>0.28688000000000002</v>
      </c>
      <c r="C804">
        <v>8.1193000000000008</v>
      </c>
      <c r="D804">
        <v>16</v>
      </c>
      <c r="E804">
        <v>1.7</v>
      </c>
      <c r="F804" s="1">
        <f t="shared" si="36"/>
        <v>0.15844130806074566</v>
      </c>
      <c r="G804" s="1">
        <f t="shared" si="37"/>
        <v>2.0409638729941313</v>
      </c>
      <c r="H804" s="1" t="str">
        <f t="shared" si="38"/>
        <v xml:space="preserve"> </v>
      </c>
    </row>
    <row r="805" spans="1:8" x14ac:dyDescent="0.3">
      <c r="A805">
        <v>6.9817999999999998</v>
      </c>
      <c r="B805">
        <v>0.29477999999999999</v>
      </c>
      <c r="C805">
        <v>8.1603999999999992</v>
      </c>
      <c r="D805">
        <v>16</v>
      </c>
      <c r="E805">
        <v>1.8</v>
      </c>
      <c r="F805" s="1">
        <f t="shared" si="36"/>
        <v>0.13981122987800321</v>
      </c>
      <c r="G805" s="1">
        <f t="shared" si="37"/>
        <v>2.1807751028721345</v>
      </c>
      <c r="H805" s="1" t="str">
        <f t="shared" si="38"/>
        <v xml:space="preserve"> </v>
      </c>
    </row>
    <row r="806" spans="1:8" x14ac:dyDescent="0.3">
      <c r="A806">
        <v>7.0789999999999997</v>
      </c>
      <c r="B806">
        <v>0.32639000000000001</v>
      </c>
      <c r="C806">
        <v>8.2156000000000002</v>
      </c>
      <c r="D806">
        <v>16</v>
      </c>
      <c r="E806">
        <v>1.9</v>
      </c>
      <c r="F806" s="1">
        <f t="shared" si="36"/>
        <v>0.11616398796529029</v>
      </c>
      <c r="G806" s="1">
        <f t="shared" si="37"/>
        <v>2.2969390908374248</v>
      </c>
      <c r="H806" s="1" t="str">
        <f t="shared" si="38"/>
        <v xml:space="preserve"> </v>
      </c>
    </row>
    <row r="807" spans="1:8" x14ac:dyDescent="0.3">
      <c r="A807">
        <v>7.2138999999999998</v>
      </c>
      <c r="B807">
        <v>0.36863000000000001</v>
      </c>
      <c r="C807">
        <v>8.2548999999999992</v>
      </c>
      <c r="D807">
        <v>16</v>
      </c>
      <c r="E807">
        <v>2</v>
      </c>
      <c r="F807" s="1">
        <f t="shared" si="36"/>
        <v>0.14671986095958489</v>
      </c>
      <c r="G807" s="1">
        <f t="shared" si="37"/>
        <v>2.4436589517970098</v>
      </c>
      <c r="H807" s="1" t="str">
        <f t="shared" si="38"/>
        <v xml:space="preserve"> </v>
      </c>
    </row>
    <row r="808" spans="1:8" x14ac:dyDescent="0.3">
      <c r="A808">
        <v>7.3361999999999998</v>
      </c>
      <c r="B808">
        <v>0.35997000000000001</v>
      </c>
      <c r="C808">
        <v>8.1940000000000008</v>
      </c>
      <c r="D808">
        <v>16</v>
      </c>
      <c r="E808">
        <v>2.1</v>
      </c>
      <c r="F808" s="1">
        <f t="shared" si="36"/>
        <v>0.13689812124349926</v>
      </c>
      <c r="G808" s="1">
        <f t="shared" si="37"/>
        <v>2.580557073040509</v>
      </c>
      <c r="H808" s="1" t="str">
        <f t="shared" si="38"/>
        <v xml:space="preserve"> </v>
      </c>
    </row>
    <row r="809" spans="1:8" x14ac:dyDescent="0.3">
      <c r="A809">
        <v>7.4004000000000003</v>
      </c>
      <c r="B809">
        <v>0.35371999999999998</v>
      </c>
      <c r="C809">
        <v>8.1347000000000005</v>
      </c>
      <c r="D809">
        <v>16</v>
      </c>
      <c r="E809">
        <v>2.2000000000000002</v>
      </c>
      <c r="F809" s="1">
        <f t="shared" si="36"/>
        <v>8.7619589704586623E-2</v>
      </c>
      <c r="G809" s="1">
        <f t="shared" si="37"/>
        <v>2.6681766627450956</v>
      </c>
      <c r="H809" s="1" t="str">
        <f t="shared" si="38"/>
        <v xml:space="preserve"> </v>
      </c>
    </row>
    <row r="810" spans="1:8" x14ac:dyDescent="0.3">
      <c r="A810">
        <v>7.4570999999999996</v>
      </c>
      <c r="B810">
        <v>0.37092000000000003</v>
      </c>
      <c r="C810">
        <v>8.0841999999999992</v>
      </c>
      <c r="D810">
        <v>16</v>
      </c>
      <c r="E810">
        <v>2.2999999999999998</v>
      </c>
      <c r="F810" s="1">
        <f t="shared" si="36"/>
        <v>7.7852296048350797E-2</v>
      </c>
      <c r="G810" s="1">
        <f t="shared" si="37"/>
        <v>2.7460289587934463</v>
      </c>
      <c r="H810" s="1" t="str">
        <f t="shared" si="38"/>
        <v xml:space="preserve"> </v>
      </c>
    </row>
    <row r="811" spans="1:8" x14ac:dyDescent="0.3">
      <c r="A811">
        <v>7.5351999999999997</v>
      </c>
      <c r="B811">
        <v>0.40587000000000001</v>
      </c>
      <c r="C811">
        <v>8.0360999999999994</v>
      </c>
      <c r="D811">
        <v>16</v>
      </c>
      <c r="E811">
        <v>2.4</v>
      </c>
      <c r="F811" s="1">
        <f t="shared" si="36"/>
        <v>9.8156622293149379E-2</v>
      </c>
      <c r="G811" s="1">
        <f t="shared" si="37"/>
        <v>2.8441855810865957</v>
      </c>
      <c r="H811" s="1" t="str">
        <f t="shared" si="38"/>
        <v xml:space="preserve"> </v>
      </c>
    </row>
    <row r="812" spans="1:8" x14ac:dyDescent="0.3">
      <c r="A812">
        <v>7.6685999999999996</v>
      </c>
      <c r="B812">
        <v>0.44388</v>
      </c>
      <c r="C812">
        <v>7.9989999999999997</v>
      </c>
      <c r="D812">
        <v>16</v>
      </c>
      <c r="E812">
        <v>2.5</v>
      </c>
      <c r="F812" s="1">
        <f t="shared" si="36"/>
        <v>0.14358527118057746</v>
      </c>
      <c r="G812" s="1">
        <f t="shared" si="37"/>
        <v>2.9877708522671731</v>
      </c>
      <c r="H812" s="1" t="str">
        <f t="shared" si="38"/>
        <v xml:space="preserve"> </v>
      </c>
    </row>
    <row r="813" spans="1:8" x14ac:dyDescent="0.3">
      <c r="A813">
        <v>7.9265999999999996</v>
      </c>
      <c r="B813">
        <v>0.42542000000000002</v>
      </c>
      <c r="C813">
        <v>7.9703999999999997</v>
      </c>
      <c r="D813">
        <v>16</v>
      </c>
      <c r="E813">
        <v>2.6</v>
      </c>
      <c r="F813" s="1">
        <f t="shared" si="36"/>
        <v>0.26023591527688866</v>
      </c>
      <c r="G813" s="1">
        <f t="shared" si="37"/>
        <v>3.2480067675440618</v>
      </c>
      <c r="H813" s="1" t="str">
        <f t="shared" si="38"/>
        <v xml:space="preserve"> </v>
      </c>
    </row>
    <row r="814" spans="1:8" x14ac:dyDescent="0.3">
      <c r="A814">
        <v>8.1331000000000007</v>
      </c>
      <c r="B814">
        <v>0.43060999999999999</v>
      </c>
      <c r="C814">
        <v>7.9234999999999998</v>
      </c>
      <c r="D814">
        <v>16</v>
      </c>
      <c r="E814">
        <v>2.7</v>
      </c>
      <c r="F814" s="1">
        <f t="shared" si="36"/>
        <v>0.21182255805272587</v>
      </c>
      <c r="G814" s="1">
        <f t="shared" si="37"/>
        <v>3.4598293255967878</v>
      </c>
      <c r="H814" s="1" t="str">
        <f t="shared" si="38"/>
        <v xml:space="preserve"> </v>
      </c>
    </row>
    <row r="815" spans="1:8" x14ac:dyDescent="0.3">
      <c r="A815">
        <v>8.3020999999999994</v>
      </c>
      <c r="B815">
        <v>0.49808999999999998</v>
      </c>
      <c r="C815">
        <v>7.9002999999999997</v>
      </c>
      <c r="D815">
        <v>16</v>
      </c>
      <c r="E815">
        <v>2.8</v>
      </c>
      <c r="F815" s="1">
        <f t="shared" si="36"/>
        <v>0.18344696890382126</v>
      </c>
      <c r="G815" s="1">
        <f t="shared" si="37"/>
        <v>3.643276294500609</v>
      </c>
      <c r="H815" s="1" t="str">
        <f t="shared" si="38"/>
        <v xml:space="preserve"> </v>
      </c>
    </row>
    <row r="816" spans="1:8" x14ac:dyDescent="0.3">
      <c r="A816">
        <v>8.4558999999999997</v>
      </c>
      <c r="B816">
        <v>0.56971000000000005</v>
      </c>
      <c r="C816">
        <v>7.8945999999999996</v>
      </c>
      <c r="D816">
        <v>16</v>
      </c>
      <c r="E816">
        <v>2.9</v>
      </c>
      <c r="F816" s="1">
        <f t="shared" si="36"/>
        <v>0.16975380525926401</v>
      </c>
      <c r="G816" s="1">
        <f t="shared" si="37"/>
        <v>3.8130300997598732</v>
      </c>
      <c r="H816" s="1" t="str">
        <f t="shared" si="38"/>
        <v xml:space="preserve"> </v>
      </c>
    </row>
    <row r="817" spans="1:8" x14ac:dyDescent="0.3">
      <c r="A817">
        <v>8.5839999999999996</v>
      </c>
      <c r="B817">
        <v>0.62585000000000002</v>
      </c>
      <c r="C817">
        <v>7.8883999999999999</v>
      </c>
      <c r="D817">
        <v>16</v>
      </c>
      <c r="E817">
        <v>3</v>
      </c>
      <c r="F817" s="1">
        <f t="shared" si="36"/>
        <v>0.13999910571142932</v>
      </c>
      <c r="G817" s="1">
        <f t="shared" si="37"/>
        <v>3.9530292054713025</v>
      </c>
      <c r="H817" s="1" t="str">
        <f t="shared" si="38"/>
        <v xml:space="preserve"> </v>
      </c>
    </row>
    <row r="818" spans="1:8" x14ac:dyDescent="0.3">
      <c r="A818">
        <v>8.6814999999999998</v>
      </c>
      <c r="B818">
        <v>0.67196999999999996</v>
      </c>
      <c r="C818">
        <v>7.8819999999999997</v>
      </c>
      <c r="D818">
        <v>16</v>
      </c>
      <c r="E818">
        <v>3.1</v>
      </c>
      <c r="F818" s="1">
        <f t="shared" si="36"/>
        <v>0.10804750992040504</v>
      </c>
      <c r="G818" s="1">
        <f t="shared" si="37"/>
        <v>4.0610767153917076</v>
      </c>
      <c r="H818" s="1" t="str">
        <f t="shared" si="38"/>
        <v xml:space="preserve"> </v>
      </c>
    </row>
    <row r="819" spans="1:8" x14ac:dyDescent="0.3">
      <c r="A819">
        <v>8.7483000000000004</v>
      </c>
      <c r="B819">
        <v>0.70967999999999998</v>
      </c>
      <c r="C819">
        <v>7.8792</v>
      </c>
      <c r="D819">
        <v>16</v>
      </c>
      <c r="E819">
        <v>3.2</v>
      </c>
      <c r="F819" s="1">
        <f t="shared" si="36"/>
        <v>7.676017261575227E-2</v>
      </c>
      <c r="G819" s="1">
        <f t="shared" si="37"/>
        <v>4.1378368880074596</v>
      </c>
      <c r="H819" s="1" t="str">
        <f t="shared" si="38"/>
        <v xml:space="preserve"> </v>
      </c>
    </row>
    <row r="820" spans="1:8" x14ac:dyDescent="0.3">
      <c r="A820">
        <v>8.7927999999999997</v>
      </c>
      <c r="B820">
        <v>0.74</v>
      </c>
      <c r="C820">
        <v>7.8872999999999998</v>
      </c>
      <c r="D820">
        <v>16</v>
      </c>
      <c r="E820">
        <v>3.3</v>
      </c>
      <c r="F820" s="1">
        <f t="shared" si="36"/>
        <v>5.4453304766560642E-2</v>
      </c>
      <c r="G820" s="1">
        <f t="shared" si="37"/>
        <v>4.1922901927740206</v>
      </c>
      <c r="H820" s="1" t="str">
        <f t="shared" si="38"/>
        <v xml:space="preserve"> </v>
      </c>
    </row>
    <row r="821" spans="1:8" x14ac:dyDescent="0.3">
      <c r="A821">
        <v>8.8327000000000009</v>
      </c>
      <c r="B821">
        <v>0.76749000000000001</v>
      </c>
      <c r="C821">
        <v>7.9044999999999996</v>
      </c>
      <c r="D821">
        <v>16</v>
      </c>
      <c r="E821">
        <v>3.4</v>
      </c>
      <c r="F821" s="1">
        <f t="shared" si="36"/>
        <v>5.1415465572141709E-2</v>
      </c>
      <c r="G821" s="1">
        <f t="shared" si="37"/>
        <v>4.2437056583461619</v>
      </c>
      <c r="H821" s="1" t="str">
        <f t="shared" si="38"/>
        <v xml:space="preserve"> </v>
      </c>
    </row>
    <row r="822" spans="1:8" x14ac:dyDescent="0.3">
      <c r="A822">
        <v>8.8817000000000004</v>
      </c>
      <c r="B822">
        <v>0.79473000000000005</v>
      </c>
      <c r="C822">
        <v>7.9181999999999997</v>
      </c>
      <c r="D822">
        <v>16</v>
      </c>
      <c r="E822">
        <v>3.5</v>
      </c>
      <c r="F822" s="1">
        <f t="shared" si="36"/>
        <v>5.7712282921402042E-2</v>
      </c>
      <c r="G822" s="1">
        <f t="shared" si="37"/>
        <v>4.3014179412675642</v>
      </c>
      <c r="H822" s="1" t="str">
        <f t="shared" si="38"/>
        <v xml:space="preserve"> </v>
      </c>
    </row>
    <row r="823" spans="1:8" x14ac:dyDescent="0.3">
      <c r="A823">
        <v>8.9390999999999998</v>
      </c>
      <c r="B823">
        <v>0.81445999999999996</v>
      </c>
      <c r="C823">
        <v>7.9169999999999998</v>
      </c>
      <c r="D823">
        <v>16</v>
      </c>
      <c r="E823">
        <v>3.6</v>
      </c>
      <c r="F823" s="1">
        <f t="shared" si="36"/>
        <v>6.0708095835727983E-2</v>
      </c>
      <c r="G823" s="1">
        <f t="shared" si="37"/>
        <v>4.3621260371032919</v>
      </c>
      <c r="H823" s="1" t="str">
        <f t="shared" si="38"/>
        <v xml:space="preserve"> </v>
      </c>
    </row>
    <row r="824" spans="1:8" x14ac:dyDescent="0.3">
      <c r="A824">
        <v>8.9930000000000003</v>
      </c>
      <c r="B824">
        <v>0.81818999999999997</v>
      </c>
      <c r="C824">
        <v>7.8967000000000001</v>
      </c>
      <c r="D824">
        <v>16</v>
      </c>
      <c r="E824">
        <v>3.7</v>
      </c>
      <c r="F824" s="1">
        <f t="shared" si="36"/>
        <v>5.77166605063048E-2</v>
      </c>
      <c r="G824" s="1">
        <f t="shared" si="37"/>
        <v>4.4198426976095968</v>
      </c>
      <c r="H824" s="1" t="str">
        <f t="shared" si="38"/>
        <v xml:space="preserve"> </v>
      </c>
    </row>
    <row r="825" spans="1:8" x14ac:dyDescent="0.3">
      <c r="A825">
        <v>9.0333000000000006</v>
      </c>
      <c r="B825">
        <v>0.80613999999999997</v>
      </c>
      <c r="C825">
        <v>7.8623000000000003</v>
      </c>
      <c r="D825">
        <v>16</v>
      </c>
      <c r="E825">
        <v>3.8</v>
      </c>
      <c r="F825" s="1">
        <f t="shared" si="36"/>
        <v>5.433831521127612E-2</v>
      </c>
      <c r="G825" s="1">
        <f t="shared" si="37"/>
        <v>4.474181012820873</v>
      </c>
      <c r="H825" s="1" t="str">
        <f t="shared" si="38"/>
        <v xml:space="preserve"> </v>
      </c>
    </row>
    <row r="826" spans="1:8" x14ac:dyDescent="0.3">
      <c r="A826">
        <v>9.0639000000000003</v>
      </c>
      <c r="B826">
        <v>0.78269999999999995</v>
      </c>
      <c r="C826">
        <v>7.8338999999999999</v>
      </c>
      <c r="D826">
        <v>16</v>
      </c>
      <c r="E826">
        <v>3.9</v>
      </c>
      <c r="F826" s="1">
        <f t="shared" si="36"/>
        <v>4.7878529634900122E-2</v>
      </c>
      <c r="G826" s="1">
        <f t="shared" si="37"/>
        <v>4.5220595424557732</v>
      </c>
      <c r="H826" s="1" t="str">
        <f t="shared" si="38"/>
        <v xml:space="preserve"> </v>
      </c>
    </row>
    <row r="827" spans="1:8" x14ac:dyDescent="0.3">
      <c r="A827">
        <v>9.0998999999999999</v>
      </c>
      <c r="B827">
        <v>0.74636999999999998</v>
      </c>
      <c r="C827">
        <v>7.8160999999999996</v>
      </c>
      <c r="D827">
        <v>16</v>
      </c>
      <c r="E827">
        <v>4</v>
      </c>
      <c r="F827" s="1">
        <f t="shared" si="36"/>
        <v>5.4154491041833064E-2</v>
      </c>
      <c r="G827" s="1">
        <f t="shared" si="37"/>
        <v>4.5762140334976067</v>
      </c>
      <c r="H827" s="1" t="str">
        <f t="shared" si="38"/>
        <v xml:space="preserve"> </v>
      </c>
    </row>
    <row r="828" spans="1:8" x14ac:dyDescent="0.3">
      <c r="A828">
        <v>9.1473999999999993</v>
      </c>
      <c r="B828">
        <v>0.69298000000000004</v>
      </c>
      <c r="C828">
        <v>7.8076999999999996</v>
      </c>
      <c r="D828">
        <v>16</v>
      </c>
      <c r="E828">
        <v>4.0999999999999996</v>
      </c>
      <c r="F828" s="1">
        <f t="shared" si="36"/>
        <v>7.1953471771693811E-2</v>
      </c>
      <c r="G828" s="1">
        <f t="shared" si="37"/>
        <v>4.6481675052693001</v>
      </c>
      <c r="H828" s="1" t="str">
        <f t="shared" si="38"/>
        <v xml:space="preserve"> </v>
      </c>
    </row>
    <row r="829" spans="1:8" x14ac:dyDescent="0.3">
      <c r="A829">
        <v>9.2051999999999996</v>
      </c>
      <c r="B829">
        <v>0.62331000000000003</v>
      </c>
      <c r="C829">
        <v>7.8085000000000004</v>
      </c>
      <c r="D829">
        <v>16</v>
      </c>
      <c r="E829">
        <v>4.2</v>
      </c>
      <c r="F829" s="1">
        <f t="shared" si="36"/>
        <v>9.0528387260571677E-2</v>
      </c>
      <c r="G829" s="1">
        <f t="shared" si="37"/>
        <v>4.7386958925298721</v>
      </c>
      <c r="H829" s="1" t="str">
        <f t="shared" si="38"/>
        <v xml:space="preserve"> </v>
      </c>
    </row>
    <row r="830" spans="1:8" x14ac:dyDescent="0.3">
      <c r="A830">
        <v>9.2642000000000007</v>
      </c>
      <c r="B830">
        <v>0.54440999999999995</v>
      </c>
      <c r="C830">
        <v>7.8137999999999996</v>
      </c>
      <c r="D830">
        <v>16</v>
      </c>
      <c r="E830">
        <v>4.3</v>
      </c>
      <c r="F830" s="1">
        <f t="shared" si="36"/>
        <v>9.8662556220686523E-2</v>
      </c>
      <c r="G830" s="1">
        <f t="shared" si="37"/>
        <v>4.8373584487505585</v>
      </c>
      <c r="H830" s="1" t="str">
        <f t="shared" si="38"/>
        <v xml:space="preserve"> </v>
      </c>
    </row>
    <row r="831" spans="1:8" x14ac:dyDescent="0.3">
      <c r="A831">
        <v>9.3163999999999998</v>
      </c>
      <c r="B831">
        <v>0.47394999999999998</v>
      </c>
      <c r="C831">
        <v>7.8133999999999997</v>
      </c>
      <c r="D831">
        <v>16</v>
      </c>
      <c r="E831">
        <v>4.4000000000000004</v>
      </c>
      <c r="F831" s="1">
        <f t="shared" si="36"/>
        <v>8.7690430492727692E-2</v>
      </c>
      <c r="G831" s="1">
        <f t="shared" si="37"/>
        <v>4.9250488792432865</v>
      </c>
      <c r="H831" s="1" t="str">
        <f t="shared" si="38"/>
        <v xml:space="preserve"> </v>
      </c>
    </row>
    <row r="832" spans="1:8" x14ac:dyDescent="0.3">
      <c r="A832">
        <v>9.3644999999999996</v>
      </c>
      <c r="B832">
        <v>0.41713</v>
      </c>
      <c r="C832">
        <v>7.8068999999999997</v>
      </c>
      <c r="D832">
        <v>16</v>
      </c>
      <c r="E832">
        <v>4.5</v>
      </c>
      <c r="F832" s="1">
        <f t="shared" si="36"/>
        <v>7.4728658491906436E-2</v>
      </c>
      <c r="G832" s="1">
        <f t="shared" si="37"/>
        <v>4.9997775377351932</v>
      </c>
      <c r="H832" s="1" t="str">
        <f t="shared" si="38"/>
        <v xml:space="preserve"> </v>
      </c>
    </row>
    <row r="833" spans="1:8" x14ac:dyDescent="0.3">
      <c r="A833">
        <v>9.4138999999999999</v>
      </c>
      <c r="B833">
        <v>0.37024000000000001</v>
      </c>
      <c r="C833">
        <v>7.7972000000000001</v>
      </c>
      <c r="D833">
        <v>16</v>
      </c>
      <c r="E833">
        <v>4.5999999999999996</v>
      </c>
      <c r="F833" s="1">
        <f t="shared" si="36"/>
        <v>6.8797689641440896E-2</v>
      </c>
      <c r="G833" s="1">
        <f t="shared" si="37"/>
        <v>5.068575227376634</v>
      </c>
      <c r="H833" s="1" t="str">
        <f t="shared" si="38"/>
        <v xml:space="preserve"> </v>
      </c>
    </row>
    <row r="834" spans="1:8" x14ac:dyDescent="0.3">
      <c r="A834">
        <v>9.4634999999999998</v>
      </c>
      <c r="B834">
        <v>0.32663999999999999</v>
      </c>
      <c r="C834">
        <v>7.7876000000000003</v>
      </c>
      <c r="D834">
        <v>16</v>
      </c>
      <c r="E834">
        <v>4.7</v>
      </c>
      <c r="F834" s="1">
        <f t="shared" si="36"/>
        <v>6.6732900431496198E-2</v>
      </c>
      <c r="G834" s="1">
        <f t="shared" si="37"/>
        <v>5.1353081278081305</v>
      </c>
      <c r="H834" s="1" t="str">
        <f t="shared" si="38"/>
        <v xml:space="preserve"> </v>
      </c>
    </row>
    <row r="835" spans="1:8" x14ac:dyDescent="0.3">
      <c r="A835">
        <v>9.5167999999999999</v>
      </c>
      <c r="B835">
        <v>0.28616000000000003</v>
      </c>
      <c r="C835">
        <v>7.7792000000000003</v>
      </c>
      <c r="D835">
        <v>16</v>
      </c>
      <c r="E835">
        <v>4.8</v>
      </c>
      <c r="F835" s="1">
        <f t="shared" si="36"/>
        <v>6.7454283777978172E-2</v>
      </c>
      <c r="G835" s="1">
        <f t="shared" si="37"/>
        <v>5.2027624115861091</v>
      </c>
      <c r="H835" s="1" t="str">
        <f t="shared" si="38"/>
        <v xml:space="preserve"> </v>
      </c>
    </row>
    <row r="836" spans="1:8" x14ac:dyDescent="0.3">
      <c r="A836">
        <v>9.5765999999999991</v>
      </c>
      <c r="B836">
        <v>0.24962000000000001</v>
      </c>
      <c r="C836">
        <v>7.7717999999999998</v>
      </c>
      <c r="D836">
        <v>16</v>
      </c>
      <c r="E836">
        <v>4.9000000000000004</v>
      </c>
      <c r="F836" s="1">
        <f t="shared" ref="F836:F899" si="39">IF(A836="NaN",0,IF(E836=0,0,SQRT((A836-A835)^2+(B836-B835)^2+(C836-C835)^2)))</f>
        <v>7.0469650204892542E-2</v>
      </c>
      <c r="G836" s="1">
        <f t="shared" ref="G836:G899" si="40">IF(F836=0,0,G835+F836)</f>
        <v>5.2732320617910018</v>
      </c>
      <c r="H836" s="1" t="str">
        <f t="shared" ref="H836:H899" si="41">IF(A836=10.22,G836," ")</f>
        <v xml:space="preserve"> </v>
      </c>
    </row>
    <row r="837" spans="1:8" x14ac:dyDescent="0.3">
      <c r="A837">
        <v>9.6450999999999993</v>
      </c>
      <c r="B837">
        <v>0.21986</v>
      </c>
      <c r="C837">
        <v>7.7676999999999996</v>
      </c>
      <c r="D837">
        <v>16</v>
      </c>
      <c r="E837">
        <v>5</v>
      </c>
      <c r="F837" s="1">
        <f t="shared" si="39"/>
        <v>7.4797844888740167E-2</v>
      </c>
      <c r="G837" s="1">
        <f t="shared" si="40"/>
        <v>5.3480299066797423</v>
      </c>
      <c r="H837" s="1" t="str">
        <f t="shared" si="41"/>
        <v xml:space="preserve"> </v>
      </c>
    </row>
    <row r="838" spans="1:8" x14ac:dyDescent="0.3">
      <c r="A838">
        <v>9.7164999999999999</v>
      </c>
      <c r="B838">
        <v>0.20197000000000001</v>
      </c>
      <c r="C838">
        <v>7.7709999999999999</v>
      </c>
      <c r="D838">
        <v>16</v>
      </c>
      <c r="E838">
        <v>5.0999999999999996</v>
      </c>
      <c r="F838" s="1">
        <f t="shared" si="39"/>
        <v>7.3681083732529906E-2</v>
      </c>
      <c r="G838" s="1">
        <f t="shared" si="40"/>
        <v>5.4217109904122722</v>
      </c>
      <c r="H838" s="1" t="str">
        <f t="shared" si="41"/>
        <v xml:space="preserve"> </v>
      </c>
    </row>
    <row r="839" spans="1:8" x14ac:dyDescent="0.3">
      <c r="A839">
        <v>9.7883999999999993</v>
      </c>
      <c r="B839">
        <v>0.19833000000000001</v>
      </c>
      <c r="C839">
        <v>7.7843</v>
      </c>
      <c r="D839">
        <v>16</v>
      </c>
      <c r="E839">
        <v>5.2</v>
      </c>
      <c r="F839" s="1">
        <f t="shared" si="39"/>
        <v>7.3210310749237478E-2</v>
      </c>
      <c r="G839" s="1">
        <f t="shared" si="40"/>
        <v>5.4949213011615097</v>
      </c>
      <c r="H839" s="1" t="str">
        <f t="shared" si="41"/>
        <v xml:space="preserve"> </v>
      </c>
    </row>
    <row r="840" spans="1:8" x14ac:dyDescent="0.3">
      <c r="A840">
        <v>9.8574999999999999</v>
      </c>
      <c r="B840">
        <v>0.20766000000000001</v>
      </c>
      <c r="C840">
        <v>7.8072999999999997</v>
      </c>
      <c r="D840">
        <v>16</v>
      </c>
      <c r="E840">
        <v>5.3</v>
      </c>
      <c r="F840" s="1">
        <f t="shared" si="39"/>
        <v>7.3422468631884535E-2</v>
      </c>
      <c r="G840" s="1">
        <f t="shared" si="40"/>
        <v>5.568343769793394</v>
      </c>
      <c r="H840" s="1" t="str">
        <f t="shared" si="41"/>
        <v xml:space="preserve"> </v>
      </c>
    </row>
    <row r="841" spans="1:8" x14ac:dyDescent="0.3">
      <c r="A841">
        <v>9.9236000000000004</v>
      </c>
      <c r="B841">
        <v>0.22769</v>
      </c>
      <c r="C841">
        <v>7.8333000000000004</v>
      </c>
      <c r="D841">
        <v>16</v>
      </c>
      <c r="E841">
        <v>5.4</v>
      </c>
      <c r="F841" s="1">
        <f t="shared" si="39"/>
        <v>7.3799802845265799E-2</v>
      </c>
      <c r="G841" s="1">
        <f t="shared" si="40"/>
        <v>5.64214357263866</v>
      </c>
      <c r="H841" s="1" t="str">
        <f t="shared" si="41"/>
        <v xml:space="preserve"> </v>
      </c>
    </row>
    <row r="842" spans="1:8" x14ac:dyDescent="0.3">
      <c r="A842">
        <v>9.9830000000000005</v>
      </c>
      <c r="B842">
        <v>0.25023000000000001</v>
      </c>
      <c r="C842">
        <v>7.8552999999999997</v>
      </c>
      <c r="D842">
        <v>16</v>
      </c>
      <c r="E842">
        <v>5.5</v>
      </c>
      <c r="F842" s="1">
        <f t="shared" si="39"/>
        <v>6.723400627658585E-2</v>
      </c>
      <c r="G842" s="1">
        <f t="shared" si="40"/>
        <v>5.7093775789152454</v>
      </c>
      <c r="H842" s="1" t="str">
        <f t="shared" si="41"/>
        <v xml:space="preserve"> </v>
      </c>
    </row>
    <row r="843" spans="1:8" x14ac:dyDescent="0.3">
      <c r="A843">
        <v>10.035</v>
      </c>
      <c r="B843">
        <v>0.26999000000000001</v>
      </c>
      <c r="C843">
        <v>7.8712</v>
      </c>
      <c r="D843">
        <v>16</v>
      </c>
      <c r="E843">
        <v>5.6</v>
      </c>
      <c r="F843" s="1">
        <f t="shared" si="39"/>
        <v>5.7855575357954624E-2</v>
      </c>
      <c r="G843" s="1">
        <f t="shared" si="40"/>
        <v>5.7672331542732005</v>
      </c>
      <c r="H843" s="1" t="str">
        <f t="shared" si="41"/>
        <v xml:space="preserve"> </v>
      </c>
    </row>
    <row r="844" spans="1:8" x14ac:dyDescent="0.3">
      <c r="A844">
        <v>10.084</v>
      </c>
      <c r="B844">
        <v>0.28502</v>
      </c>
      <c r="C844">
        <v>7.8838999999999997</v>
      </c>
      <c r="D844">
        <v>16</v>
      </c>
      <c r="E844">
        <v>5.7</v>
      </c>
      <c r="F844" s="1">
        <f t="shared" si="39"/>
        <v>5.2803322812110434E-2</v>
      </c>
      <c r="G844" s="1">
        <f t="shared" si="40"/>
        <v>5.8200364770853108</v>
      </c>
      <c r="H844" s="1" t="str">
        <f t="shared" si="41"/>
        <v xml:space="preserve"> </v>
      </c>
    </row>
    <row r="845" spans="1:8" x14ac:dyDescent="0.3">
      <c r="A845">
        <v>10.132</v>
      </c>
      <c r="B845">
        <v>0.29648999999999998</v>
      </c>
      <c r="C845">
        <v>7.8936000000000002</v>
      </c>
      <c r="D845">
        <v>16</v>
      </c>
      <c r="E845">
        <v>5.8</v>
      </c>
      <c r="F845" s="1">
        <f t="shared" si="39"/>
        <v>5.0295634999471005E-2</v>
      </c>
      <c r="G845" s="1">
        <f t="shared" si="40"/>
        <v>5.8703321120847818</v>
      </c>
      <c r="H845" s="1" t="str">
        <f t="shared" si="41"/>
        <v xml:space="preserve"> </v>
      </c>
    </row>
    <row r="846" spans="1:8" x14ac:dyDescent="0.3">
      <c r="A846">
        <v>10.178000000000001</v>
      </c>
      <c r="B846">
        <v>0.30492000000000002</v>
      </c>
      <c r="C846">
        <v>7.8998999999999997</v>
      </c>
      <c r="D846">
        <v>16</v>
      </c>
      <c r="E846">
        <v>5.9</v>
      </c>
      <c r="F846" s="1">
        <f t="shared" si="39"/>
        <v>4.7188503896607073E-2</v>
      </c>
      <c r="G846" s="1">
        <f t="shared" si="40"/>
        <v>5.9175206159813891</v>
      </c>
      <c r="H846" s="1" t="str">
        <f t="shared" si="41"/>
        <v xml:space="preserve"> </v>
      </c>
    </row>
    <row r="847" spans="1:8" x14ac:dyDescent="0.3">
      <c r="A847">
        <v>10.220000000000001</v>
      </c>
      <c r="B847">
        <v>0.31231999999999999</v>
      </c>
      <c r="C847">
        <v>7.9023000000000003</v>
      </c>
      <c r="D847">
        <v>16</v>
      </c>
      <c r="E847">
        <v>30</v>
      </c>
      <c r="F847" s="1">
        <f t="shared" si="39"/>
        <v>4.2714400382072401E-2</v>
      </c>
      <c r="G847" s="1">
        <f>IF(F847=0,0,G846+F847)</f>
        <v>5.9602350163634616</v>
      </c>
      <c r="H847" s="1">
        <f t="shared" si="41"/>
        <v>5.9602350163634616</v>
      </c>
    </row>
    <row r="848" spans="1:8" x14ac:dyDescent="0.3">
      <c r="A848">
        <v>5.24</v>
      </c>
      <c r="B848">
        <v>3.4388999999999998</v>
      </c>
      <c r="C848">
        <v>7.7348999999999997</v>
      </c>
      <c r="D848">
        <v>17</v>
      </c>
      <c r="E848">
        <v>0</v>
      </c>
      <c r="F848" s="1">
        <f t="shared" si="39"/>
        <v>0</v>
      </c>
      <c r="G848" s="1">
        <f>IF(F848=0,0,G847+F848)</f>
        <v>0</v>
      </c>
      <c r="H848" s="1" t="str">
        <f t="shared" si="41"/>
        <v xml:space="preserve"> </v>
      </c>
    </row>
    <row r="849" spans="1:8" x14ac:dyDescent="0.3">
      <c r="A849">
        <v>5.2920999999999996</v>
      </c>
      <c r="B849">
        <v>3.4470999999999998</v>
      </c>
      <c r="C849">
        <v>7.7396000000000003</v>
      </c>
      <c r="D849">
        <v>17</v>
      </c>
      <c r="E849">
        <v>0.1</v>
      </c>
      <c r="F849" s="1">
        <f t="shared" si="39"/>
        <v>5.29503541064641E-2</v>
      </c>
      <c r="G849" s="1">
        <f t="shared" si="40"/>
        <v>5.29503541064641E-2</v>
      </c>
      <c r="H849" s="1" t="str">
        <f t="shared" si="41"/>
        <v xml:space="preserve"> </v>
      </c>
    </row>
    <row r="850" spans="1:8" x14ac:dyDescent="0.3">
      <c r="A850">
        <v>5.3339999999999996</v>
      </c>
      <c r="B850">
        <v>3.4645999999999999</v>
      </c>
      <c r="C850">
        <v>7.7506000000000004</v>
      </c>
      <c r="D850">
        <v>17</v>
      </c>
      <c r="E850">
        <v>0.2</v>
      </c>
      <c r="F850" s="1">
        <f t="shared" si="39"/>
        <v>4.672108731611465E-2</v>
      </c>
      <c r="G850" s="1">
        <f t="shared" si="40"/>
        <v>9.9671441422578749E-2</v>
      </c>
      <c r="H850" s="1" t="str">
        <f t="shared" si="41"/>
        <v xml:space="preserve"> </v>
      </c>
    </row>
    <row r="851" spans="1:8" x14ac:dyDescent="0.3">
      <c r="A851">
        <v>5.3665000000000003</v>
      </c>
      <c r="B851">
        <v>3.4817999999999998</v>
      </c>
      <c r="C851">
        <v>7.7652999999999999</v>
      </c>
      <c r="D851">
        <v>17</v>
      </c>
      <c r="E851">
        <v>0.3</v>
      </c>
      <c r="F851" s="1">
        <f t="shared" si="39"/>
        <v>3.9600252524447647E-2</v>
      </c>
      <c r="G851" s="1">
        <f t="shared" si="40"/>
        <v>0.1392716939470264</v>
      </c>
      <c r="H851" s="1" t="str">
        <f t="shared" si="41"/>
        <v xml:space="preserve"> </v>
      </c>
    </row>
    <row r="852" spans="1:8" x14ac:dyDescent="0.3">
      <c r="A852">
        <v>5.3970000000000002</v>
      </c>
      <c r="B852">
        <v>3.4958999999999998</v>
      </c>
      <c r="C852">
        <v>7.7801</v>
      </c>
      <c r="D852">
        <v>17</v>
      </c>
      <c r="E852">
        <v>0.4</v>
      </c>
      <c r="F852" s="1">
        <f t="shared" si="39"/>
        <v>3.6716481312892756E-2</v>
      </c>
      <c r="G852" s="1">
        <f t="shared" si="40"/>
        <v>0.17598817525991917</v>
      </c>
      <c r="H852" s="1" t="str">
        <f t="shared" si="41"/>
        <v xml:space="preserve"> </v>
      </c>
    </row>
    <row r="853" spans="1:8" x14ac:dyDescent="0.3">
      <c r="A853">
        <v>5.4260000000000002</v>
      </c>
      <c r="B853">
        <v>3.5076000000000001</v>
      </c>
      <c r="C853">
        <v>7.7950999999999997</v>
      </c>
      <c r="D853">
        <v>17</v>
      </c>
      <c r="E853">
        <v>0.5</v>
      </c>
      <c r="F853" s="1">
        <f t="shared" si="39"/>
        <v>3.4682704623486209E-2</v>
      </c>
      <c r="G853" s="1">
        <f t="shared" si="40"/>
        <v>0.21067087988340538</v>
      </c>
      <c r="H853" s="1" t="str">
        <f t="shared" si="41"/>
        <v xml:space="preserve"> </v>
      </c>
    </row>
    <row r="854" spans="1:8" x14ac:dyDescent="0.3">
      <c r="A854">
        <v>5.4550999999999998</v>
      </c>
      <c r="B854">
        <v>3.5175999999999998</v>
      </c>
      <c r="C854">
        <v>7.81</v>
      </c>
      <c r="D854">
        <v>17</v>
      </c>
      <c r="E854">
        <v>0.6</v>
      </c>
      <c r="F854" s="1">
        <f t="shared" si="39"/>
        <v>3.4188009594007876E-2</v>
      </c>
      <c r="G854" s="1">
        <f t="shared" si="40"/>
        <v>0.24485888947741324</v>
      </c>
      <c r="H854" s="1" t="str">
        <f t="shared" si="41"/>
        <v xml:space="preserve"> </v>
      </c>
    </row>
    <row r="855" spans="1:8" x14ac:dyDescent="0.3">
      <c r="A855">
        <v>5.4856999999999996</v>
      </c>
      <c r="B855">
        <v>3.5270999999999999</v>
      </c>
      <c r="C855">
        <v>7.8242000000000003</v>
      </c>
      <c r="D855">
        <v>17</v>
      </c>
      <c r="E855">
        <v>0.7</v>
      </c>
      <c r="F855" s="1">
        <f t="shared" si="39"/>
        <v>3.5046397817750166E-2</v>
      </c>
      <c r="G855" s="1">
        <f t="shared" si="40"/>
        <v>0.2799052872951634</v>
      </c>
      <c r="H855" s="1" t="str">
        <f t="shared" si="41"/>
        <v xml:space="preserve"> </v>
      </c>
    </row>
    <row r="856" spans="1:8" x14ac:dyDescent="0.3">
      <c r="A856">
        <v>5.5197000000000003</v>
      </c>
      <c r="B856">
        <v>3.5358000000000001</v>
      </c>
      <c r="C856">
        <v>7.8391000000000002</v>
      </c>
      <c r="D856">
        <v>17</v>
      </c>
      <c r="E856">
        <v>0.8</v>
      </c>
      <c r="F856" s="1">
        <f t="shared" si="39"/>
        <v>3.8127417956111943E-2</v>
      </c>
      <c r="G856" s="1">
        <f t="shared" si="40"/>
        <v>0.31803270525127536</v>
      </c>
      <c r="H856" s="1" t="str">
        <f t="shared" si="41"/>
        <v xml:space="preserve"> </v>
      </c>
    </row>
    <row r="857" spans="1:8" x14ac:dyDescent="0.3">
      <c r="A857">
        <v>5.5589000000000004</v>
      </c>
      <c r="B857">
        <v>3.544</v>
      </c>
      <c r="C857">
        <v>7.8544</v>
      </c>
      <c r="D857">
        <v>17</v>
      </c>
      <c r="E857">
        <v>0.9</v>
      </c>
      <c r="F857" s="1">
        <f t="shared" si="39"/>
        <v>4.2871552339517699E-2</v>
      </c>
      <c r="G857" s="1">
        <f t="shared" si="40"/>
        <v>0.36090425759079303</v>
      </c>
      <c r="H857" s="1" t="str">
        <f t="shared" si="41"/>
        <v xml:space="preserve"> </v>
      </c>
    </row>
    <row r="858" spans="1:8" x14ac:dyDescent="0.3">
      <c r="A858">
        <v>5.6059000000000001</v>
      </c>
      <c r="B858">
        <v>3.5531000000000001</v>
      </c>
      <c r="C858">
        <v>7.8715000000000002</v>
      </c>
      <c r="D858">
        <v>17</v>
      </c>
      <c r="E858">
        <v>1</v>
      </c>
      <c r="F858" s="1">
        <f t="shared" si="39"/>
        <v>5.083522400855512E-2</v>
      </c>
      <c r="G858" s="1">
        <f t="shared" si="40"/>
        <v>0.41173948159934814</v>
      </c>
      <c r="H858" s="1" t="str">
        <f t="shared" si="41"/>
        <v xml:space="preserve"> </v>
      </c>
    </row>
    <row r="859" spans="1:8" x14ac:dyDescent="0.3">
      <c r="A859">
        <v>5.6609999999999996</v>
      </c>
      <c r="B859">
        <v>3.5666000000000002</v>
      </c>
      <c r="C859">
        <v>7.8924000000000003</v>
      </c>
      <c r="D859">
        <v>17</v>
      </c>
      <c r="E859">
        <v>1.1000000000000001</v>
      </c>
      <c r="F859" s="1">
        <f t="shared" si="39"/>
        <v>6.0457174925726977E-2</v>
      </c>
      <c r="G859" s="1">
        <f t="shared" si="40"/>
        <v>0.47219665652507514</v>
      </c>
      <c r="H859" s="1" t="str">
        <f t="shared" si="41"/>
        <v xml:space="preserve"> </v>
      </c>
    </row>
    <row r="860" spans="1:8" x14ac:dyDescent="0.3">
      <c r="A860">
        <v>5.7221000000000002</v>
      </c>
      <c r="B860">
        <v>3.5903999999999998</v>
      </c>
      <c r="C860">
        <v>7.9192</v>
      </c>
      <c r="D860">
        <v>17</v>
      </c>
      <c r="E860">
        <v>1.2</v>
      </c>
      <c r="F860" s="1">
        <f t="shared" si="39"/>
        <v>7.083706656828781E-2</v>
      </c>
      <c r="G860" s="1">
        <f t="shared" si="40"/>
        <v>0.54303372309336295</v>
      </c>
      <c r="H860" s="1" t="str">
        <f t="shared" si="41"/>
        <v xml:space="preserve"> </v>
      </c>
    </row>
    <row r="861" spans="1:8" x14ac:dyDescent="0.3">
      <c r="A861">
        <v>5.7834000000000003</v>
      </c>
      <c r="B861">
        <v>3.6297000000000001</v>
      </c>
      <c r="C861">
        <v>7.9564000000000004</v>
      </c>
      <c r="D861">
        <v>17</v>
      </c>
      <c r="E861">
        <v>1.3</v>
      </c>
      <c r="F861" s="1">
        <f t="shared" si="39"/>
        <v>8.1768086684231939E-2</v>
      </c>
      <c r="G861" s="1">
        <f t="shared" si="40"/>
        <v>0.62480180977759492</v>
      </c>
      <c r="H861" s="1" t="str">
        <f t="shared" si="41"/>
        <v xml:space="preserve"> </v>
      </c>
    </row>
    <row r="862" spans="1:8" x14ac:dyDescent="0.3">
      <c r="A862">
        <v>5.8343999999999996</v>
      </c>
      <c r="B862">
        <v>3.6829000000000001</v>
      </c>
      <c r="C862">
        <v>8.0018999999999991</v>
      </c>
      <c r="D862">
        <v>17</v>
      </c>
      <c r="E862">
        <v>1.4</v>
      </c>
      <c r="F862" s="1">
        <f t="shared" si="39"/>
        <v>8.6611142470237643E-2</v>
      </c>
      <c r="G862" s="1">
        <f t="shared" si="40"/>
        <v>0.71141295224783252</v>
      </c>
      <c r="H862" s="1" t="str">
        <f t="shared" si="41"/>
        <v xml:space="preserve"> </v>
      </c>
    </row>
    <row r="863" spans="1:8" x14ac:dyDescent="0.3">
      <c r="A863">
        <v>5.8803999999999998</v>
      </c>
      <c r="B863">
        <v>3.7418</v>
      </c>
      <c r="C863">
        <v>8.0562000000000005</v>
      </c>
      <c r="D863">
        <v>17</v>
      </c>
      <c r="E863">
        <v>1.5</v>
      </c>
      <c r="F863" s="1">
        <f t="shared" si="39"/>
        <v>9.237802769057242E-2</v>
      </c>
      <c r="G863" s="1">
        <f t="shared" si="40"/>
        <v>0.80379097993840498</v>
      </c>
      <c r="H863" s="1" t="str">
        <f t="shared" si="41"/>
        <v xml:space="preserve"> </v>
      </c>
    </row>
    <row r="864" spans="1:8" x14ac:dyDescent="0.3">
      <c r="A864">
        <v>5.9149000000000003</v>
      </c>
      <c r="B864">
        <v>3.7936000000000001</v>
      </c>
      <c r="C864">
        <v>8.1107999999999993</v>
      </c>
      <c r="D864">
        <v>17</v>
      </c>
      <c r="E864">
        <v>1.6</v>
      </c>
      <c r="F864" s="1">
        <f t="shared" si="39"/>
        <v>8.2792813697807804E-2</v>
      </c>
      <c r="G864" s="1">
        <f t="shared" si="40"/>
        <v>0.88658379363621276</v>
      </c>
      <c r="H864" s="1" t="str">
        <f t="shared" si="41"/>
        <v xml:space="preserve"> </v>
      </c>
    </row>
    <row r="865" spans="1:8" x14ac:dyDescent="0.3">
      <c r="A865">
        <v>5.9318999999999997</v>
      </c>
      <c r="B865">
        <v>3.8374999999999999</v>
      </c>
      <c r="C865">
        <v>8.1561000000000003</v>
      </c>
      <c r="D865">
        <v>17</v>
      </c>
      <c r="E865">
        <v>1.7</v>
      </c>
      <c r="F865" s="1">
        <f t="shared" si="39"/>
        <v>6.5332227881804691E-2</v>
      </c>
      <c r="G865" s="1">
        <f t="shared" si="40"/>
        <v>0.95191602151801746</v>
      </c>
      <c r="H865" s="1" t="str">
        <f t="shared" si="41"/>
        <v xml:space="preserve"> </v>
      </c>
    </row>
    <row r="866" spans="1:8" x14ac:dyDescent="0.3">
      <c r="A866">
        <v>5.9443999999999999</v>
      </c>
      <c r="B866">
        <v>3.8738999999999999</v>
      </c>
      <c r="C866">
        <v>8.2033000000000005</v>
      </c>
      <c r="D866">
        <v>17</v>
      </c>
      <c r="E866">
        <v>1.8</v>
      </c>
      <c r="F866" s="1">
        <f t="shared" si="39"/>
        <v>6.0901970411473681E-2</v>
      </c>
      <c r="G866" s="1">
        <f t="shared" si="40"/>
        <v>1.0128179919294911</v>
      </c>
      <c r="H866" s="1" t="str">
        <f t="shared" si="41"/>
        <v xml:space="preserve"> </v>
      </c>
    </row>
    <row r="867" spans="1:8" x14ac:dyDescent="0.3">
      <c r="A867">
        <v>5.9661</v>
      </c>
      <c r="B867">
        <v>3.8921000000000001</v>
      </c>
      <c r="C867">
        <v>8.2767999999999997</v>
      </c>
      <c r="D867">
        <v>17</v>
      </c>
      <c r="E867">
        <v>1.9</v>
      </c>
      <c r="F867" s="1">
        <f t="shared" si="39"/>
        <v>7.8767886857525241E-2</v>
      </c>
      <c r="G867" s="1">
        <f t="shared" si="40"/>
        <v>1.0915858787870163</v>
      </c>
      <c r="H867" s="1" t="str">
        <f t="shared" si="41"/>
        <v xml:space="preserve"> </v>
      </c>
    </row>
    <row r="868" spans="1:8" x14ac:dyDescent="0.3">
      <c r="A868">
        <v>5.9871999999999996</v>
      </c>
      <c r="B868">
        <v>3.895</v>
      </c>
      <c r="C868">
        <v>8.3824000000000005</v>
      </c>
      <c r="D868">
        <v>17</v>
      </c>
      <c r="E868">
        <v>2</v>
      </c>
      <c r="F868" s="1">
        <f t="shared" si="39"/>
        <v>0.10772641273151239</v>
      </c>
      <c r="G868" s="1">
        <f t="shared" si="40"/>
        <v>1.1993122915185286</v>
      </c>
      <c r="H868" s="1" t="str">
        <f t="shared" si="41"/>
        <v xml:space="preserve"> </v>
      </c>
    </row>
    <row r="869" spans="1:8" x14ac:dyDescent="0.3">
      <c r="A869">
        <v>6.0019</v>
      </c>
      <c r="B869">
        <v>3.8852000000000002</v>
      </c>
      <c r="C869">
        <v>8.5073000000000008</v>
      </c>
      <c r="D869">
        <v>17</v>
      </c>
      <c r="E869">
        <v>2.1</v>
      </c>
      <c r="F869" s="1">
        <f t="shared" si="39"/>
        <v>0.12614333117529467</v>
      </c>
      <c r="G869" s="1">
        <f t="shared" si="40"/>
        <v>1.3254556226938232</v>
      </c>
      <c r="H869" s="1" t="str">
        <f t="shared" si="41"/>
        <v xml:space="preserve"> </v>
      </c>
    </row>
    <row r="870" spans="1:8" x14ac:dyDescent="0.3">
      <c r="A870">
        <v>6.0247000000000002</v>
      </c>
      <c r="B870">
        <v>3.8653</v>
      </c>
      <c r="C870">
        <v>8.6466999999999992</v>
      </c>
      <c r="D870">
        <v>17</v>
      </c>
      <c r="E870">
        <v>2.2000000000000002</v>
      </c>
      <c r="F870" s="1">
        <f t="shared" si="39"/>
        <v>0.1426471520921451</v>
      </c>
      <c r="G870" s="1">
        <f t="shared" si="40"/>
        <v>1.4681027747859683</v>
      </c>
      <c r="H870" s="1" t="str">
        <f t="shared" si="41"/>
        <v xml:space="preserve"> </v>
      </c>
    </row>
    <row r="871" spans="1:8" x14ac:dyDescent="0.3">
      <c r="A871">
        <v>6.0734000000000004</v>
      </c>
      <c r="B871">
        <v>3.8292999999999999</v>
      </c>
      <c r="C871">
        <v>8.7949999999999999</v>
      </c>
      <c r="D871">
        <v>17</v>
      </c>
      <c r="E871">
        <v>2.2999999999999998</v>
      </c>
      <c r="F871" s="1">
        <f t="shared" si="39"/>
        <v>0.16018920063475017</v>
      </c>
      <c r="G871" s="1">
        <f t="shared" si="40"/>
        <v>1.6282919754207184</v>
      </c>
      <c r="H871" s="1" t="str">
        <f t="shared" si="41"/>
        <v xml:space="preserve"> </v>
      </c>
    </row>
    <row r="872" spans="1:8" x14ac:dyDescent="0.3">
      <c r="A872">
        <v>6.1584000000000003</v>
      </c>
      <c r="B872">
        <v>3.7751000000000001</v>
      </c>
      <c r="C872">
        <v>8.9351000000000003</v>
      </c>
      <c r="D872">
        <v>17</v>
      </c>
      <c r="E872">
        <v>2.4</v>
      </c>
      <c r="F872" s="1">
        <f t="shared" si="39"/>
        <v>0.17259968134385437</v>
      </c>
      <c r="G872" s="1">
        <f t="shared" si="40"/>
        <v>1.8008916567645727</v>
      </c>
      <c r="H872" s="1" t="str">
        <f t="shared" si="41"/>
        <v xml:space="preserve"> </v>
      </c>
    </row>
    <row r="873" spans="1:8" x14ac:dyDescent="0.3">
      <c r="A873">
        <v>6.2828999999999997</v>
      </c>
      <c r="B873">
        <v>3.714</v>
      </c>
      <c r="C873">
        <v>9.0488999999999997</v>
      </c>
      <c r="D873">
        <v>17</v>
      </c>
      <c r="E873">
        <v>2.5</v>
      </c>
      <c r="F873" s="1">
        <f t="shared" si="39"/>
        <v>0.1793987179441362</v>
      </c>
      <c r="G873" s="1">
        <f t="shared" si="40"/>
        <v>1.9802903747087091</v>
      </c>
      <c r="H873" s="1" t="str">
        <f t="shared" si="41"/>
        <v xml:space="preserve"> </v>
      </c>
    </row>
    <row r="874" spans="1:8" x14ac:dyDescent="0.3">
      <c r="A874">
        <v>6.4405000000000001</v>
      </c>
      <c r="B874">
        <v>3.6585000000000001</v>
      </c>
      <c r="C874">
        <v>9.1323000000000008</v>
      </c>
      <c r="D874">
        <v>17</v>
      </c>
      <c r="E874">
        <v>2.6</v>
      </c>
      <c r="F874" s="1">
        <f t="shared" si="39"/>
        <v>0.18674466525178246</v>
      </c>
      <c r="G874" s="1">
        <f t="shared" si="40"/>
        <v>2.1670350399604916</v>
      </c>
      <c r="H874" s="1" t="str">
        <f t="shared" si="41"/>
        <v xml:space="preserve"> </v>
      </c>
    </row>
    <row r="875" spans="1:8" x14ac:dyDescent="0.3">
      <c r="A875">
        <v>6.6078000000000001</v>
      </c>
      <c r="B875">
        <v>3.6073</v>
      </c>
      <c r="C875">
        <v>9.1860999999999997</v>
      </c>
      <c r="D875">
        <v>17</v>
      </c>
      <c r="E875">
        <v>2.7</v>
      </c>
      <c r="F875" s="1">
        <f t="shared" si="39"/>
        <v>0.18304417499609188</v>
      </c>
      <c r="G875" s="1">
        <f t="shared" si="40"/>
        <v>2.3500792149565837</v>
      </c>
      <c r="H875" s="1" t="str">
        <f t="shared" si="41"/>
        <v xml:space="preserve"> </v>
      </c>
    </row>
    <row r="876" spans="1:8" x14ac:dyDescent="0.3">
      <c r="A876">
        <v>6.7561999999999998</v>
      </c>
      <c r="B876">
        <v>3.5583</v>
      </c>
      <c r="C876">
        <v>9.218</v>
      </c>
      <c r="D876">
        <v>17</v>
      </c>
      <c r="E876">
        <v>2.8</v>
      </c>
      <c r="F876" s="1">
        <f t="shared" si="39"/>
        <v>0.15950288398646559</v>
      </c>
      <c r="G876" s="1">
        <f t="shared" si="40"/>
        <v>2.5095820989430493</v>
      </c>
      <c r="H876" s="1" t="str">
        <f t="shared" si="41"/>
        <v xml:space="preserve"> </v>
      </c>
    </row>
    <row r="877" spans="1:8" x14ac:dyDescent="0.3">
      <c r="A877">
        <v>6.8731999999999998</v>
      </c>
      <c r="B877">
        <v>3.5043000000000002</v>
      </c>
      <c r="C877">
        <v>9.2424999999999997</v>
      </c>
      <c r="D877">
        <v>17</v>
      </c>
      <c r="E877">
        <v>2.9</v>
      </c>
      <c r="F877" s="1">
        <f t="shared" si="39"/>
        <v>0.13116878439628832</v>
      </c>
      <c r="G877" s="1">
        <f t="shared" si="40"/>
        <v>2.6407508833393374</v>
      </c>
      <c r="H877" s="1" t="str">
        <f t="shared" si="41"/>
        <v xml:space="preserve"> </v>
      </c>
    </row>
    <row r="878" spans="1:8" x14ac:dyDescent="0.3">
      <c r="A878">
        <v>6.9790999999999999</v>
      </c>
      <c r="B878">
        <v>3.4283000000000001</v>
      </c>
      <c r="C878">
        <v>9.2660999999999998</v>
      </c>
      <c r="D878">
        <v>17</v>
      </c>
      <c r="E878">
        <v>3</v>
      </c>
      <c r="F878" s="1">
        <f t="shared" si="39"/>
        <v>0.13246799613491567</v>
      </c>
      <c r="G878" s="1">
        <f t="shared" si="40"/>
        <v>2.7732188794742529</v>
      </c>
      <c r="H878" s="1" t="str">
        <f t="shared" si="41"/>
        <v xml:space="preserve"> </v>
      </c>
    </row>
    <row r="879" spans="1:8" x14ac:dyDescent="0.3">
      <c r="A879">
        <v>7.1448999999999998</v>
      </c>
      <c r="B879">
        <v>3.3940000000000001</v>
      </c>
      <c r="C879">
        <v>9.2359000000000009</v>
      </c>
      <c r="D879">
        <v>17</v>
      </c>
      <c r="E879">
        <v>3.1</v>
      </c>
      <c r="F879" s="1">
        <f t="shared" si="39"/>
        <v>0.17198305149054635</v>
      </c>
      <c r="G879" s="1">
        <f t="shared" si="40"/>
        <v>2.9452019309647994</v>
      </c>
      <c r="H879" s="1" t="str">
        <f t="shared" si="41"/>
        <v xml:space="preserve"> </v>
      </c>
    </row>
    <row r="880" spans="1:8" x14ac:dyDescent="0.3">
      <c r="A880">
        <v>7.2493999999999996</v>
      </c>
      <c r="B880">
        <v>3.4167999999999998</v>
      </c>
      <c r="C880">
        <v>9.1995000000000005</v>
      </c>
      <c r="D880">
        <v>17</v>
      </c>
      <c r="E880">
        <v>3.2</v>
      </c>
      <c r="F880" s="1">
        <f t="shared" si="39"/>
        <v>0.11298252077202021</v>
      </c>
      <c r="G880" s="1">
        <f t="shared" si="40"/>
        <v>3.0581844517368197</v>
      </c>
      <c r="H880" s="1" t="str">
        <f t="shared" si="41"/>
        <v xml:space="preserve"> </v>
      </c>
    </row>
    <row r="881" spans="1:8" x14ac:dyDescent="0.3">
      <c r="A881">
        <v>7.2973999999999997</v>
      </c>
      <c r="B881">
        <v>3.4249999999999998</v>
      </c>
      <c r="C881">
        <v>9.1842000000000006</v>
      </c>
      <c r="D881">
        <v>17</v>
      </c>
      <c r="E881">
        <v>3.3</v>
      </c>
      <c r="F881" s="1">
        <f t="shared" si="39"/>
        <v>5.104243332757559E-2</v>
      </c>
      <c r="G881" s="1">
        <f t="shared" si="40"/>
        <v>3.1092268850643952</v>
      </c>
      <c r="H881" s="1" t="str">
        <f t="shared" si="41"/>
        <v xml:space="preserve"> </v>
      </c>
    </row>
    <row r="882" spans="1:8" x14ac:dyDescent="0.3">
      <c r="A882">
        <v>7.3211000000000004</v>
      </c>
      <c r="B882">
        <v>3.4270999999999998</v>
      </c>
      <c r="C882">
        <v>9.1722999999999999</v>
      </c>
      <c r="D882">
        <v>17</v>
      </c>
      <c r="E882">
        <v>3.4</v>
      </c>
      <c r="F882" s="1">
        <f t="shared" si="39"/>
        <v>2.6602819399455586E-2</v>
      </c>
      <c r="G882" s="1">
        <f t="shared" si="40"/>
        <v>3.1358297044638506</v>
      </c>
      <c r="H882" s="1" t="str">
        <f t="shared" si="41"/>
        <v xml:space="preserve"> </v>
      </c>
    </row>
    <row r="883" spans="1:8" x14ac:dyDescent="0.3">
      <c r="A883">
        <v>7.3315000000000001</v>
      </c>
      <c r="B883">
        <v>3.4257</v>
      </c>
      <c r="C883">
        <v>9.1587999999999994</v>
      </c>
      <c r="D883">
        <v>17</v>
      </c>
      <c r="E883">
        <v>3.5</v>
      </c>
      <c r="F883" s="1">
        <f t="shared" si="39"/>
        <v>1.7098830369355913E-2</v>
      </c>
      <c r="G883" s="1">
        <f t="shared" si="40"/>
        <v>3.1529285348332063</v>
      </c>
      <c r="H883" s="1" t="str">
        <f t="shared" si="41"/>
        <v xml:space="preserve"> </v>
      </c>
    </row>
    <row r="884" spans="1:8" x14ac:dyDescent="0.3">
      <c r="A884">
        <v>7.3384</v>
      </c>
      <c r="B884">
        <v>3.4239000000000002</v>
      </c>
      <c r="C884">
        <v>9.1464999999999996</v>
      </c>
      <c r="D884">
        <v>17</v>
      </c>
      <c r="E884">
        <v>3.6</v>
      </c>
      <c r="F884" s="1">
        <f t="shared" si="39"/>
        <v>1.4217594733287061E-2</v>
      </c>
      <c r="G884" s="1">
        <f t="shared" si="40"/>
        <v>3.1671461295664933</v>
      </c>
      <c r="H884" s="1" t="str">
        <f t="shared" si="41"/>
        <v xml:space="preserve"> </v>
      </c>
    </row>
    <row r="885" spans="1:8" x14ac:dyDescent="0.3">
      <c r="A885">
        <v>7.3456000000000001</v>
      </c>
      <c r="B885">
        <v>3.4214000000000002</v>
      </c>
      <c r="C885">
        <v>9.1332000000000004</v>
      </c>
      <c r="D885">
        <v>17</v>
      </c>
      <c r="E885">
        <v>3.7</v>
      </c>
      <c r="F885" s="1">
        <f t="shared" si="39"/>
        <v>1.5329057374802271E-2</v>
      </c>
      <c r="G885" s="1">
        <f t="shared" si="40"/>
        <v>3.1824751869412955</v>
      </c>
      <c r="H885" s="1" t="str">
        <f t="shared" si="41"/>
        <v xml:space="preserve"> </v>
      </c>
    </row>
    <row r="886" spans="1:8" x14ac:dyDescent="0.3">
      <c r="A886">
        <v>7.3518999999999997</v>
      </c>
      <c r="B886">
        <v>3.4186999999999999</v>
      </c>
      <c r="C886">
        <v>9.1206999999999994</v>
      </c>
      <c r="D886">
        <v>17</v>
      </c>
      <c r="E886">
        <v>3.8</v>
      </c>
      <c r="F886" s="1">
        <f t="shared" si="39"/>
        <v>1.4255875981504003E-2</v>
      </c>
      <c r="G886" s="1">
        <f t="shared" si="40"/>
        <v>3.1967310629227996</v>
      </c>
      <c r="H886" s="1" t="str">
        <f t="shared" si="41"/>
        <v xml:space="preserve"> </v>
      </c>
    </row>
    <row r="887" spans="1:8" x14ac:dyDescent="0.3">
      <c r="A887">
        <v>7.3566000000000003</v>
      </c>
      <c r="B887">
        <v>3.4169</v>
      </c>
      <c r="C887">
        <v>9.1113999999999997</v>
      </c>
      <c r="D887">
        <v>17</v>
      </c>
      <c r="E887">
        <v>3.9</v>
      </c>
      <c r="F887" s="1">
        <f t="shared" si="39"/>
        <v>1.0574497624000782E-2</v>
      </c>
      <c r="G887" s="1">
        <f t="shared" si="40"/>
        <v>3.2073055605468004</v>
      </c>
      <c r="H887" s="1" t="str">
        <f t="shared" si="41"/>
        <v xml:space="preserve"> </v>
      </c>
    </row>
    <row r="888" spans="1:8" x14ac:dyDescent="0.3">
      <c r="A888">
        <v>7.3601999999999999</v>
      </c>
      <c r="B888">
        <v>3.4156</v>
      </c>
      <c r="C888">
        <v>9.1041000000000007</v>
      </c>
      <c r="D888">
        <v>17</v>
      </c>
      <c r="E888">
        <v>4</v>
      </c>
      <c r="F888" s="1">
        <f t="shared" si="39"/>
        <v>8.2425724139968803E-3</v>
      </c>
      <c r="G888" s="1">
        <f t="shared" si="40"/>
        <v>3.2155481329607971</v>
      </c>
      <c r="H888" s="1" t="str">
        <f t="shared" si="41"/>
        <v xml:space="preserve"> </v>
      </c>
    </row>
    <row r="889" spans="1:8" x14ac:dyDescent="0.3">
      <c r="A889">
        <v>7.3640999999999996</v>
      </c>
      <c r="B889">
        <v>3.4138999999999999</v>
      </c>
      <c r="C889">
        <v>9.0972000000000008</v>
      </c>
      <c r="D889">
        <v>17</v>
      </c>
      <c r="E889">
        <v>4.0999999999999996</v>
      </c>
      <c r="F889" s="1">
        <f t="shared" si="39"/>
        <v>8.1061704892012483E-3</v>
      </c>
      <c r="G889" s="1">
        <f t="shared" si="40"/>
        <v>3.2236543034499983</v>
      </c>
      <c r="H889" s="1" t="str">
        <f t="shared" si="41"/>
        <v xml:space="preserve"> </v>
      </c>
    </row>
    <row r="890" spans="1:8" x14ac:dyDescent="0.3">
      <c r="A890">
        <v>7.3691000000000004</v>
      </c>
      <c r="B890">
        <v>3.4115000000000002</v>
      </c>
      <c r="C890">
        <v>9.0884</v>
      </c>
      <c r="D890">
        <v>17</v>
      </c>
      <c r="E890">
        <v>4.2</v>
      </c>
      <c r="F890" s="1">
        <f t="shared" si="39"/>
        <v>1.0401922899157673E-2</v>
      </c>
      <c r="G890" s="1">
        <f t="shared" si="40"/>
        <v>3.2340562263491561</v>
      </c>
      <c r="H890" s="1" t="str">
        <f t="shared" si="41"/>
        <v xml:space="preserve"> </v>
      </c>
    </row>
    <row r="891" spans="1:8" x14ac:dyDescent="0.3">
      <c r="A891">
        <v>7.3738000000000001</v>
      </c>
      <c r="B891">
        <v>3.4093</v>
      </c>
      <c r="C891">
        <v>9.0789000000000009</v>
      </c>
      <c r="D891">
        <v>17</v>
      </c>
      <c r="E891">
        <v>4.3</v>
      </c>
      <c r="F891" s="1">
        <f t="shared" si="39"/>
        <v>1.0824971131600419E-2</v>
      </c>
      <c r="G891" s="1">
        <f t="shared" si="40"/>
        <v>3.2448811974807565</v>
      </c>
      <c r="H891" s="1" t="str">
        <f t="shared" si="41"/>
        <v xml:space="preserve"> </v>
      </c>
    </row>
    <row r="892" spans="1:8" x14ac:dyDescent="0.3">
      <c r="A892">
        <v>7.3781999999999996</v>
      </c>
      <c r="B892">
        <v>3.4073000000000002</v>
      </c>
      <c r="C892">
        <v>9.07</v>
      </c>
      <c r="D892">
        <v>17</v>
      </c>
      <c r="E892">
        <v>4.4000000000000004</v>
      </c>
      <c r="F892" s="1">
        <f t="shared" si="39"/>
        <v>1.0127684829219611E-2</v>
      </c>
      <c r="G892" s="1">
        <f t="shared" si="40"/>
        <v>3.2550088823099763</v>
      </c>
      <c r="H892" s="1" t="str">
        <f t="shared" si="41"/>
        <v xml:space="preserve"> </v>
      </c>
    </row>
    <row r="893" spans="1:8" x14ac:dyDescent="0.3">
      <c r="A893">
        <v>7.3822999999999999</v>
      </c>
      <c r="B893">
        <v>3.4054000000000002</v>
      </c>
      <c r="C893">
        <v>9.0618999999999996</v>
      </c>
      <c r="D893">
        <v>17</v>
      </c>
      <c r="E893">
        <v>4.5</v>
      </c>
      <c r="F893" s="1">
        <f t="shared" si="39"/>
        <v>9.2752358460587159E-3</v>
      </c>
      <c r="G893" s="1">
        <f t="shared" si="40"/>
        <v>3.2642841181560351</v>
      </c>
      <c r="H893" s="1" t="str">
        <f t="shared" si="41"/>
        <v xml:space="preserve"> </v>
      </c>
    </row>
    <row r="894" spans="1:8" x14ac:dyDescent="0.3">
      <c r="A894">
        <v>7.3860999999999999</v>
      </c>
      <c r="B894">
        <v>3.4036</v>
      </c>
      <c r="C894">
        <v>9.0542999999999996</v>
      </c>
      <c r="D894">
        <v>17</v>
      </c>
      <c r="E894">
        <v>4.5999999999999996</v>
      </c>
      <c r="F894" s="1">
        <f t="shared" si="39"/>
        <v>8.6856203002434931E-3</v>
      </c>
      <c r="G894" s="1">
        <f t="shared" si="40"/>
        <v>3.2729697384562786</v>
      </c>
      <c r="H894" s="1" t="str">
        <f t="shared" si="41"/>
        <v xml:space="preserve"> </v>
      </c>
    </row>
    <row r="895" spans="1:8" x14ac:dyDescent="0.3">
      <c r="A895">
        <v>7.3898999999999999</v>
      </c>
      <c r="B895">
        <v>3.4018999999999999</v>
      </c>
      <c r="C895">
        <v>9.0472000000000001</v>
      </c>
      <c r="D895">
        <v>17</v>
      </c>
      <c r="E895">
        <v>4.7</v>
      </c>
      <c r="F895" s="1">
        <f t="shared" si="39"/>
        <v>8.2304313374204369E-3</v>
      </c>
      <c r="G895" s="1">
        <f t="shared" si="40"/>
        <v>3.2812001697936992</v>
      </c>
      <c r="H895" s="1" t="str">
        <f t="shared" si="41"/>
        <v xml:space="preserve"> </v>
      </c>
    </row>
    <row r="896" spans="1:8" x14ac:dyDescent="0.3">
      <c r="A896">
        <v>7.3948999999999998</v>
      </c>
      <c r="B896">
        <v>3.3996</v>
      </c>
      <c r="C896">
        <v>9.0405999999999995</v>
      </c>
      <c r="D896">
        <v>17</v>
      </c>
      <c r="E896">
        <v>4.8</v>
      </c>
      <c r="F896" s="1">
        <f t="shared" si="39"/>
        <v>8.5936022714579226E-3</v>
      </c>
      <c r="G896" s="1">
        <f t="shared" si="40"/>
        <v>3.2897937720651571</v>
      </c>
      <c r="H896" s="1" t="str">
        <f t="shared" si="41"/>
        <v xml:space="preserve"> </v>
      </c>
    </row>
    <row r="897" spans="1:8" x14ac:dyDescent="0.3">
      <c r="A897">
        <v>7.4</v>
      </c>
      <c r="B897">
        <v>3.3973</v>
      </c>
      <c r="C897">
        <v>9.0344999999999995</v>
      </c>
      <c r="D897">
        <v>17</v>
      </c>
      <c r="E897">
        <v>4.9000000000000004</v>
      </c>
      <c r="F897" s="1">
        <f t="shared" si="39"/>
        <v>8.2770767786704367E-3</v>
      </c>
      <c r="G897" s="1">
        <f t="shared" si="40"/>
        <v>3.2980708488438277</v>
      </c>
      <c r="H897" s="1" t="str">
        <f t="shared" si="41"/>
        <v xml:space="preserve"> </v>
      </c>
    </row>
    <row r="898" spans="1:8" x14ac:dyDescent="0.3">
      <c r="A898">
        <v>7.4046000000000003</v>
      </c>
      <c r="B898">
        <v>3.3952</v>
      </c>
      <c r="C898">
        <v>9.0289000000000001</v>
      </c>
      <c r="D898">
        <v>17</v>
      </c>
      <c r="E898">
        <v>5</v>
      </c>
      <c r="F898" s="1">
        <f t="shared" si="39"/>
        <v>7.5451971478545524E-3</v>
      </c>
      <c r="G898" s="1">
        <f t="shared" si="40"/>
        <v>3.3056160459916821</v>
      </c>
      <c r="H898" s="1" t="str">
        <f t="shared" si="41"/>
        <v xml:space="preserve"> </v>
      </c>
    </row>
    <row r="899" spans="1:8" x14ac:dyDescent="0.3">
      <c r="A899">
        <v>7.4089999999999998</v>
      </c>
      <c r="B899">
        <v>3.3932000000000002</v>
      </c>
      <c r="C899">
        <v>9.0236999999999998</v>
      </c>
      <c r="D899">
        <v>17</v>
      </c>
      <c r="E899">
        <v>5.0999999999999996</v>
      </c>
      <c r="F899" s="1">
        <f t="shared" si="39"/>
        <v>7.0992957397194075E-3</v>
      </c>
      <c r="G899" s="1">
        <f t="shared" si="40"/>
        <v>3.3127153417314017</v>
      </c>
      <c r="H899" s="1" t="str">
        <f t="shared" si="41"/>
        <v xml:space="preserve"> </v>
      </c>
    </row>
    <row r="900" spans="1:8" x14ac:dyDescent="0.3">
      <c r="A900">
        <v>7.4131</v>
      </c>
      <c r="B900">
        <v>3.3913000000000002</v>
      </c>
      <c r="C900">
        <v>9.0187000000000008</v>
      </c>
      <c r="D900">
        <v>17</v>
      </c>
      <c r="E900">
        <v>5.2</v>
      </c>
      <c r="F900" s="1">
        <f t="shared" ref="F900:F963" si="42">IF(A900="NaN",0,IF(E900=0,0,SQRT((A900-A899)^2+(B900-B899)^2+(C900-C899)^2)))</f>
        <v>6.7394361781970948E-3</v>
      </c>
      <c r="G900" s="1">
        <f t="shared" ref="G900:G963" si="43">IF(F900=0,0,G899+F900)</f>
        <v>3.3194547779095989</v>
      </c>
      <c r="H900" s="1" t="str">
        <f t="shared" ref="H900:H963" si="44">IF(A900=10.22,G900," ")</f>
        <v xml:space="preserve"> </v>
      </c>
    </row>
    <row r="901" spans="1:8" x14ac:dyDescent="0.3">
      <c r="A901">
        <v>7.4169</v>
      </c>
      <c r="B901">
        <v>3.3896000000000002</v>
      </c>
      <c r="C901">
        <v>9.0140999999999991</v>
      </c>
      <c r="D901">
        <v>17</v>
      </c>
      <c r="E901">
        <v>5.3</v>
      </c>
      <c r="F901" s="1">
        <f t="shared" si="42"/>
        <v>6.2040309476997357E-3</v>
      </c>
      <c r="G901" s="1">
        <f t="shared" si="43"/>
        <v>3.3256588088572987</v>
      </c>
      <c r="H901" s="1" t="str">
        <f t="shared" si="44"/>
        <v xml:space="preserve"> </v>
      </c>
    </row>
    <row r="902" spans="1:8" x14ac:dyDescent="0.3">
      <c r="A902">
        <v>7.4206000000000003</v>
      </c>
      <c r="B902">
        <v>3.3879000000000001</v>
      </c>
      <c r="C902">
        <v>9.0097000000000005</v>
      </c>
      <c r="D902">
        <v>17</v>
      </c>
      <c r="E902">
        <v>5.4</v>
      </c>
      <c r="F902" s="1">
        <f t="shared" si="42"/>
        <v>5.994997914927907E-3</v>
      </c>
      <c r="G902" s="1">
        <f t="shared" si="43"/>
        <v>3.3316538067722266</v>
      </c>
      <c r="H902" s="1" t="str">
        <f t="shared" si="44"/>
        <v xml:space="preserve"> </v>
      </c>
    </row>
    <row r="903" spans="1:8" x14ac:dyDescent="0.3">
      <c r="A903">
        <v>7.4241999999999999</v>
      </c>
      <c r="B903">
        <v>3.3862999999999999</v>
      </c>
      <c r="C903">
        <v>9.0053000000000001</v>
      </c>
      <c r="D903">
        <v>17</v>
      </c>
      <c r="E903">
        <v>5.5</v>
      </c>
      <c r="F903" s="1">
        <f t="shared" si="42"/>
        <v>5.905929224093491E-3</v>
      </c>
      <c r="G903" s="1">
        <f t="shared" si="43"/>
        <v>3.3375597359963201</v>
      </c>
      <c r="H903" s="1" t="str">
        <f t="shared" si="44"/>
        <v xml:space="preserve"> </v>
      </c>
    </row>
    <row r="904" spans="1:8" x14ac:dyDescent="0.3">
      <c r="A904">
        <v>7.4278000000000004</v>
      </c>
      <c r="B904">
        <v>3.3845999999999998</v>
      </c>
      <c r="C904">
        <v>9.0010999999999992</v>
      </c>
      <c r="D904">
        <v>17</v>
      </c>
      <c r="E904">
        <v>5.6</v>
      </c>
      <c r="F904" s="1">
        <f t="shared" si="42"/>
        <v>5.7870545184930617E-3</v>
      </c>
      <c r="G904" s="1">
        <f t="shared" si="43"/>
        <v>3.3433467905148131</v>
      </c>
      <c r="H904" s="1" t="str">
        <f t="shared" si="44"/>
        <v xml:space="preserve"> </v>
      </c>
    </row>
    <row r="905" spans="1:8" x14ac:dyDescent="0.3">
      <c r="A905">
        <v>7.4313000000000002</v>
      </c>
      <c r="B905">
        <v>3.383</v>
      </c>
      <c r="C905">
        <v>8.9968000000000004</v>
      </c>
      <c r="D905">
        <v>17</v>
      </c>
      <c r="E905">
        <v>5.7</v>
      </c>
      <c r="F905" s="1">
        <f t="shared" si="42"/>
        <v>5.7706152185004059E-3</v>
      </c>
      <c r="G905" s="1">
        <f t="shared" si="43"/>
        <v>3.3491174057333133</v>
      </c>
      <c r="H905" s="1" t="str">
        <f t="shared" si="44"/>
        <v xml:space="preserve"> </v>
      </c>
    </row>
    <row r="906" spans="1:8" x14ac:dyDescent="0.3">
      <c r="A906">
        <v>7.4356</v>
      </c>
      <c r="B906">
        <v>3.3816000000000002</v>
      </c>
      <c r="C906">
        <v>8.9929000000000006</v>
      </c>
      <c r="D906">
        <v>17</v>
      </c>
      <c r="E906">
        <v>5.8</v>
      </c>
      <c r="F906" s="1">
        <f t="shared" si="42"/>
        <v>5.9715994507330934E-3</v>
      </c>
      <c r="G906" s="1">
        <f t="shared" si="43"/>
        <v>3.3550890051840465</v>
      </c>
      <c r="H906" s="1" t="str">
        <f t="shared" si="44"/>
        <v xml:space="preserve"> </v>
      </c>
    </row>
    <row r="907" spans="1:8" x14ac:dyDescent="0.3">
      <c r="A907">
        <v>7.4409000000000001</v>
      </c>
      <c r="B907">
        <v>3.3801999999999999</v>
      </c>
      <c r="C907">
        <v>8.9891000000000005</v>
      </c>
      <c r="D907">
        <v>17</v>
      </c>
      <c r="E907">
        <v>5.9</v>
      </c>
      <c r="F907" s="1">
        <f t="shared" si="42"/>
        <v>6.6700824582610584E-3</v>
      </c>
      <c r="G907" s="1">
        <f t="shared" si="43"/>
        <v>3.3617590876423074</v>
      </c>
      <c r="H907" s="1" t="str">
        <f t="shared" si="44"/>
        <v xml:space="preserve"> </v>
      </c>
    </row>
    <row r="908" spans="1:8" x14ac:dyDescent="0.3">
      <c r="A908">
        <v>7.4462999999999999</v>
      </c>
      <c r="B908">
        <v>3.3788</v>
      </c>
      <c r="C908">
        <v>8.9850999999999992</v>
      </c>
      <c r="D908">
        <v>17</v>
      </c>
      <c r="E908">
        <v>6</v>
      </c>
      <c r="F908" s="1">
        <f t="shared" si="42"/>
        <v>6.8644009206928341E-3</v>
      </c>
      <c r="G908" s="1">
        <f t="shared" si="43"/>
        <v>3.3686234885630002</v>
      </c>
      <c r="H908" s="1" t="str">
        <f t="shared" si="44"/>
        <v xml:space="preserve"> </v>
      </c>
    </row>
    <row r="909" spans="1:8" x14ac:dyDescent="0.3">
      <c r="A909">
        <v>7.4520999999999997</v>
      </c>
      <c r="B909">
        <v>3.3773</v>
      </c>
      <c r="C909">
        <v>8.9809999999999999</v>
      </c>
      <c r="D909">
        <v>17</v>
      </c>
      <c r="E909">
        <v>6.1</v>
      </c>
      <c r="F909" s="1">
        <f t="shared" si="42"/>
        <v>7.25947656515209E-3</v>
      </c>
      <c r="G909" s="1">
        <f t="shared" si="43"/>
        <v>3.3758829651281523</v>
      </c>
      <c r="H909" s="1" t="str">
        <f t="shared" si="44"/>
        <v xml:space="preserve"> </v>
      </c>
    </row>
    <row r="910" spans="1:8" x14ac:dyDescent="0.3">
      <c r="A910">
        <v>7.4581999999999997</v>
      </c>
      <c r="B910">
        <v>3.3757999999999999</v>
      </c>
      <c r="C910">
        <v>8.9765999999999995</v>
      </c>
      <c r="D910">
        <v>17</v>
      </c>
      <c r="E910">
        <v>6.2</v>
      </c>
      <c r="F910" s="1">
        <f t="shared" si="42"/>
        <v>7.6694197955258425E-3</v>
      </c>
      <c r="G910" s="1">
        <f t="shared" si="43"/>
        <v>3.3835523849236782</v>
      </c>
      <c r="H910" s="1" t="str">
        <f t="shared" si="44"/>
        <v xml:space="preserve"> </v>
      </c>
    </row>
    <row r="911" spans="1:8" x14ac:dyDescent="0.3">
      <c r="A911">
        <v>7.4650999999999996</v>
      </c>
      <c r="B911">
        <v>3.3755000000000002</v>
      </c>
      <c r="C911">
        <v>8.9733000000000001</v>
      </c>
      <c r="D911">
        <v>17</v>
      </c>
      <c r="E911">
        <v>6.3</v>
      </c>
      <c r="F911" s="1">
        <f t="shared" si="42"/>
        <v>7.6544104933034974E-3</v>
      </c>
      <c r="G911" s="1">
        <f t="shared" si="43"/>
        <v>3.3912067954169816</v>
      </c>
      <c r="H911" s="1" t="str">
        <f t="shared" si="44"/>
        <v xml:space="preserve"> </v>
      </c>
    </row>
    <row r="912" spans="1:8" x14ac:dyDescent="0.3">
      <c r="A912">
        <v>7.4713000000000003</v>
      </c>
      <c r="B912">
        <v>3.3767</v>
      </c>
      <c r="C912">
        <v>8.9718999999999998</v>
      </c>
      <c r="D912">
        <v>17</v>
      </c>
      <c r="E912">
        <v>6.4</v>
      </c>
      <c r="F912" s="1">
        <f t="shared" si="42"/>
        <v>6.4683846515191526E-3</v>
      </c>
      <c r="G912" s="1">
        <f t="shared" si="43"/>
        <v>3.3976751800685006</v>
      </c>
      <c r="H912" s="1" t="str">
        <f t="shared" si="44"/>
        <v xml:space="preserve"> </v>
      </c>
    </row>
    <row r="913" spans="1:8" x14ac:dyDescent="0.3">
      <c r="A913">
        <v>7.4749999999999996</v>
      </c>
      <c r="B913">
        <v>3.3773</v>
      </c>
      <c r="C913">
        <v>8.9711999999999996</v>
      </c>
      <c r="D913">
        <v>17</v>
      </c>
      <c r="E913">
        <v>6.5</v>
      </c>
      <c r="F913" s="1">
        <f t="shared" si="42"/>
        <v>3.813135192986929E-3</v>
      </c>
      <c r="G913" s="1">
        <f t="shared" si="43"/>
        <v>3.4014883152614876</v>
      </c>
      <c r="H913" s="1" t="str">
        <f t="shared" si="44"/>
        <v xml:space="preserve"> </v>
      </c>
    </row>
    <row r="914" spans="1:8" x14ac:dyDescent="0.3">
      <c r="A914">
        <v>7.4771999999999998</v>
      </c>
      <c r="B914">
        <v>3.3778000000000001</v>
      </c>
      <c r="C914">
        <v>8.9709000000000003</v>
      </c>
      <c r="D914">
        <v>17</v>
      </c>
      <c r="E914">
        <v>6.6</v>
      </c>
      <c r="F914" s="1">
        <f t="shared" si="42"/>
        <v>2.275961335348348E-3</v>
      </c>
      <c r="G914" s="1">
        <f t="shared" si="43"/>
        <v>3.4037642765968359</v>
      </c>
      <c r="H914" s="1" t="str">
        <f t="shared" si="44"/>
        <v xml:space="preserve"> </v>
      </c>
    </row>
    <row r="915" spans="1:8" x14ac:dyDescent="0.3">
      <c r="A915">
        <v>7.4786000000000001</v>
      </c>
      <c r="B915">
        <v>3.3780000000000001</v>
      </c>
      <c r="C915">
        <v>8.9707000000000008</v>
      </c>
      <c r="D915">
        <v>17</v>
      </c>
      <c r="E915">
        <v>6.7</v>
      </c>
      <c r="F915" s="1">
        <f t="shared" si="42"/>
        <v>1.4282856857087858E-3</v>
      </c>
      <c r="G915" s="1">
        <f t="shared" si="43"/>
        <v>3.4051925622825445</v>
      </c>
      <c r="H915" s="1" t="str">
        <f t="shared" si="44"/>
        <v xml:space="preserve"> </v>
      </c>
    </row>
    <row r="916" spans="1:8" x14ac:dyDescent="0.3">
      <c r="A916">
        <v>7.4794</v>
      </c>
      <c r="B916">
        <v>3.3782000000000001</v>
      </c>
      <c r="C916">
        <v>8.9705999999999992</v>
      </c>
      <c r="D916">
        <v>17</v>
      </c>
      <c r="E916">
        <v>6.8</v>
      </c>
      <c r="F916" s="1">
        <f t="shared" si="42"/>
        <v>8.3066238629190311E-4</v>
      </c>
      <c r="G916" s="1">
        <f t="shared" si="43"/>
        <v>3.4060232246688362</v>
      </c>
      <c r="H916" s="1" t="str">
        <f t="shared" si="44"/>
        <v xml:space="preserve"> </v>
      </c>
    </row>
    <row r="917" spans="1:8" x14ac:dyDescent="0.3">
      <c r="A917">
        <v>7.4798999999999998</v>
      </c>
      <c r="B917">
        <v>3.3782999999999999</v>
      </c>
      <c r="C917">
        <v>8.9704999999999995</v>
      </c>
      <c r="D917">
        <v>17</v>
      </c>
      <c r="E917">
        <v>6.9</v>
      </c>
      <c r="F917" s="1">
        <f t="shared" si="42"/>
        <v>5.1961524227030686E-4</v>
      </c>
      <c r="G917" s="1">
        <f t="shared" si="43"/>
        <v>3.4065428399111064</v>
      </c>
      <c r="H917" s="1" t="str">
        <f t="shared" si="44"/>
        <v xml:space="preserve"> </v>
      </c>
    </row>
    <row r="918" spans="1:8" x14ac:dyDescent="0.3">
      <c r="A918">
        <v>7.4802</v>
      </c>
      <c r="B918">
        <v>3.3782999999999999</v>
      </c>
      <c r="C918">
        <v>8.9704999999999995</v>
      </c>
      <c r="D918">
        <v>17</v>
      </c>
      <c r="E918">
        <v>7</v>
      </c>
      <c r="F918" s="1">
        <f t="shared" si="42"/>
        <v>3.00000000000189E-4</v>
      </c>
      <c r="G918" s="1">
        <f t="shared" si="43"/>
        <v>3.4068428399111066</v>
      </c>
      <c r="H918" s="1" t="str">
        <f t="shared" si="44"/>
        <v xml:space="preserve"> </v>
      </c>
    </row>
    <row r="919" spans="1:8" x14ac:dyDescent="0.3">
      <c r="A919">
        <v>7.4804000000000004</v>
      </c>
      <c r="B919">
        <v>3.3784000000000001</v>
      </c>
      <c r="C919">
        <v>8.9704999999999995</v>
      </c>
      <c r="D919">
        <v>17</v>
      </c>
      <c r="E919">
        <v>7.1</v>
      </c>
      <c r="F919" s="1">
        <f t="shared" si="42"/>
        <v>2.2360679775045085E-4</v>
      </c>
      <c r="G919" s="1">
        <f t="shared" si="43"/>
        <v>3.4070664467088569</v>
      </c>
      <c r="H919" s="1" t="str">
        <f t="shared" si="44"/>
        <v xml:space="preserve"> </v>
      </c>
    </row>
    <row r="920" spans="1:8" x14ac:dyDescent="0.3">
      <c r="A920">
        <v>7.4805000000000001</v>
      </c>
      <c r="B920">
        <v>3.3784000000000001</v>
      </c>
      <c r="C920">
        <v>8.9704999999999995</v>
      </c>
      <c r="D920">
        <v>17</v>
      </c>
      <c r="E920">
        <v>7.2</v>
      </c>
      <c r="F920" s="1">
        <f t="shared" si="42"/>
        <v>9.9999999999766942E-5</v>
      </c>
      <c r="G920" s="1">
        <f t="shared" si="43"/>
        <v>3.4071664467088567</v>
      </c>
      <c r="H920" s="1" t="str">
        <f t="shared" si="44"/>
        <v xml:space="preserve"> </v>
      </c>
    </row>
    <row r="921" spans="1:8" x14ac:dyDescent="0.3">
      <c r="A921">
        <v>7.4805999999999999</v>
      </c>
      <c r="B921">
        <v>3.3784000000000001</v>
      </c>
      <c r="C921">
        <v>8.9704999999999995</v>
      </c>
      <c r="D921">
        <v>17</v>
      </c>
      <c r="E921">
        <v>7.3</v>
      </c>
      <c r="F921" s="1">
        <f t="shared" si="42"/>
        <v>9.9999999999766942E-5</v>
      </c>
      <c r="G921" s="1">
        <f t="shared" si="43"/>
        <v>3.4072664467088565</v>
      </c>
      <c r="H921" s="1" t="str">
        <f t="shared" si="44"/>
        <v xml:space="preserve"> </v>
      </c>
    </row>
    <row r="922" spans="1:8" x14ac:dyDescent="0.3">
      <c r="A922">
        <v>7.4805999999999999</v>
      </c>
      <c r="B922">
        <v>3.3784000000000001</v>
      </c>
      <c r="C922">
        <v>8.9703999999999997</v>
      </c>
      <c r="D922">
        <v>17</v>
      </c>
      <c r="E922">
        <v>7.4</v>
      </c>
      <c r="F922" s="1">
        <f t="shared" si="42"/>
        <v>9.9999999999766942E-5</v>
      </c>
      <c r="G922" s="1">
        <f t="shared" si="43"/>
        <v>3.4073664467088562</v>
      </c>
      <c r="H922" s="1" t="str">
        <f t="shared" si="44"/>
        <v xml:space="preserve"> </v>
      </c>
    </row>
    <row r="923" spans="1:8" x14ac:dyDescent="0.3">
      <c r="A923">
        <v>7.4805999999999999</v>
      </c>
      <c r="B923">
        <v>3.3784000000000001</v>
      </c>
      <c r="C923">
        <v>8.9703999999999997</v>
      </c>
      <c r="D923">
        <v>17</v>
      </c>
      <c r="E923">
        <v>7.5</v>
      </c>
      <c r="F923" s="1">
        <f t="shared" si="42"/>
        <v>0</v>
      </c>
      <c r="G923" s="1">
        <f t="shared" si="43"/>
        <v>0</v>
      </c>
      <c r="H923" s="1" t="str">
        <f t="shared" si="44"/>
        <v xml:space="preserve"> </v>
      </c>
    </row>
    <row r="924" spans="1:8" x14ac:dyDescent="0.3">
      <c r="A924">
        <v>7.4806999999999997</v>
      </c>
      <c r="B924">
        <v>3.3784000000000001</v>
      </c>
      <c r="C924">
        <v>8.9703999999999997</v>
      </c>
      <c r="D924">
        <v>17</v>
      </c>
      <c r="E924">
        <v>7.6</v>
      </c>
      <c r="F924" s="1">
        <f t="shared" si="42"/>
        <v>9.9999999999766942E-5</v>
      </c>
      <c r="G924" s="1">
        <f t="shared" si="43"/>
        <v>9.9999999999766942E-5</v>
      </c>
      <c r="H924" s="1" t="str">
        <f t="shared" si="44"/>
        <v xml:space="preserve"> </v>
      </c>
    </row>
    <row r="925" spans="1:8" x14ac:dyDescent="0.3">
      <c r="A925">
        <v>7.4806999999999997</v>
      </c>
      <c r="B925">
        <v>3.3784000000000001</v>
      </c>
      <c r="C925">
        <v>8.9703999999999997</v>
      </c>
      <c r="D925">
        <v>17</v>
      </c>
      <c r="E925">
        <v>7.7</v>
      </c>
      <c r="F925" s="1">
        <f t="shared" si="42"/>
        <v>0</v>
      </c>
      <c r="G925" s="1">
        <f t="shared" si="43"/>
        <v>0</v>
      </c>
      <c r="H925" s="1" t="str">
        <f t="shared" si="44"/>
        <v xml:space="preserve"> </v>
      </c>
    </row>
    <row r="926" spans="1:8" x14ac:dyDescent="0.3">
      <c r="A926">
        <v>7.4806999999999997</v>
      </c>
      <c r="B926">
        <v>3.3784000000000001</v>
      </c>
      <c r="C926">
        <v>8.9703999999999997</v>
      </c>
      <c r="D926">
        <v>17</v>
      </c>
      <c r="E926">
        <v>7.8</v>
      </c>
      <c r="F926" s="1">
        <f t="shared" si="42"/>
        <v>0</v>
      </c>
      <c r="G926" s="1">
        <f t="shared" si="43"/>
        <v>0</v>
      </c>
      <c r="H926" s="1" t="str">
        <f t="shared" si="44"/>
        <v xml:space="preserve"> </v>
      </c>
    </row>
    <row r="927" spans="1:8" x14ac:dyDescent="0.3">
      <c r="A927">
        <v>7.4806999999999997</v>
      </c>
      <c r="B927">
        <v>3.3784000000000001</v>
      </c>
      <c r="C927">
        <v>8.9703999999999997</v>
      </c>
      <c r="D927">
        <v>17</v>
      </c>
      <c r="E927">
        <v>7.9</v>
      </c>
      <c r="F927" s="1">
        <f t="shared" si="42"/>
        <v>0</v>
      </c>
      <c r="G927" s="1">
        <f t="shared" si="43"/>
        <v>0</v>
      </c>
      <c r="H927" s="1" t="str">
        <f t="shared" si="44"/>
        <v xml:space="preserve"> </v>
      </c>
    </row>
    <row r="928" spans="1:8" x14ac:dyDescent="0.3">
      <c r="A928">
        <v>7.4806999999999997</v>
      </c>
      <c r="B928">
        <v>3.3784000000000001</v>
      </c>
      <c r="C928">
        <v>8.9703999999999997</v>
      </c>
      <c r="D928">
        <v>17</v>
      </c>
      <c r="E928">
        <v>8</v>
      </c>
      <c r="F928" s="1">
        <f t="shared" si="42"/>
        <v>0</v>
      </c>
      <c r="G928" s="1">
        <f t="shared" si="43"/>
        <v>0</v>
      </c>
      <c r="H928" s="1" t="str">
        <f t="shared" si="44"/>
        <v xml:space="preserve"> </v>
      </c>
    </row>
    <row r="929" spans="1:8" x14ac:dyDescent="0.3">
      <c r="A929">
        <v>7.4806999999999997</v>
      </c>
      <c r="B929">
        <v>3.3784000000000001</v>
      </c>
      <c r="C929">
        <v>8.9703999999999997</v>
      </c>
      <c r="D929">
        <v>17</v>
      </c>
      <c r="E929">
        <v>8.1</v>
      </c>
      <c r="F929" s="1">
        <f t="shared" si="42"/>
        <v>0</v>
      </c>
      <c r="G929" s="1">
        <f t="shared" si="43"/>
        <v>0</v>
      </c>
      <c r="H929" s="1" t="str">
        <f t="shared" si="44"/>
        <v xml:space="preserve"> </v>
      </c>
    </row>
    <row r="930" spans="1:8" x14ac:dyDescent="0.3">
      <c r="A930">
        <v>7.4806999999999997</v>
      </c>
      <c r="B930">
        <v>3.3784000000000001</v>
      </c>
      <c r="C930">
        <v>8.9703999999999997</v>
      </c>
      <c r="D930">
        <v>17</v>
      </c>
      <c r="E930">
        <v>8.1999999999999993</v>
      </c>
      <c r="F930" s="1">
        <f t="shared" si="42"/>
        <v>0</v>
      </c>
      <c r="G930" s="1">
        <f t="shared" si="43"/>
        <v>0</v>
      </c>
      <c r="H930" s="1" t="str">
        <f t="shared" si="44"/>
        <v xml:space="preserve"> </v>
      </c>
    </row>
    <row r="931" spans="1:8" x14ac:dyDescent="0.3">
      <c r="A931">
        <v>7.4806999999999997</v>
      </c>
      <c r="B931">
        <v>3.3784000000000001</v>
      </c>
      <c r="C931">
        <v>8.9703999999999997</v>
      </c>
      <c r="D931">
        <v>17</v>
      </c>
      <c r="E931">
        <v>8.3000000000000007</v>
      </c>
      <c r="F931" s="1">
        <f t="shared" si="42"/>
        <v>0</v>
      </c>
      <c r="G931" s="1">
        <f t="shared" si="43"/>
        <v>0</v>
      </c>
      <c r="H931" s="1" t="str">
        <f t="shared" si="44"/>
        <v xml:space="preserve"> </v>
      </c>
    </row>
    <row r="932" spans="1:8" x14ac:dyDescent="0.3">
      <c r="A932">
        <v>7.4806999999999997</v>
      </c>
      <c r="B932">
        <v>3.3784000000000001</v>
      </c>
      <c r="C932">
        <v>8.9703999999999997</v>
      </c>
      <c r="D932">
        <v>17</v>
      </c>
      <c r="E932">
        <v>8.4</v>
      </c>
      <c r="F932" s="1">
        <f t="shared" si="42"/>
        <v>0</v>
      </c>
      <c r="G932" s="1">
        <f t="shared" si="43"/>
        <v>0</v>
      </c>
      <c r="H932" s="1" t="str">
        <f t="shared" si="44"/>
        <v xml:space="preserve"> </v>
      </c>
    </row>
    <row r="933" spans="1:8" x14ac:dyDescent="0.3">
      <c r="A933">
        <v>7.4806999999999997</v>
      </c>
      <c r="B933">
        <v>3.3784000000000001</v>
      </c>
      <c r="C933">
        <v>8.9703999999999997</v>
      </c>
      <c r="D933">
        <v>17</v>
      </c>
      <c r="E933">
        <v>8.5</v>
      </c>
      <c r="F933" s="1">
        <f t="shared" si="42"/>
        <v>0</v>
      </c>
      <c r="G933" s="1">
        <f t="shared" si="43"/>
        <v>0</v>
      </c>
      <c r="H933" s="1" t="str">
        <f t="shared" si="44"/>
        <v xml:space="preserve"> </v>
      </c>
    </row>
    <row r="934" spans="1:8" x14ac:dyDescent="0.3">
      <c r="A934">
        <v>7.4806999999999997</v>
      </c>
      <c r="B934">
        <v>3.3784000000000001</v>
      </c>
      <c r="C934">
        <v>8.9703999999999997</v>
      </c>
      <c r="D934">
        <v>17</v>
      </c>
      <c r="E934">
        <v>8.6</v>
      </c>
      <c r="F934" s="1">
        <f t="shared" si="42"/>
        <v>0</v>
      </c>
      <c r="G934" s="1">
        <f t="shared" si="43"/>
        <v>0</v>
      </c>
      <c r="H934" s="1" t="str">
        <f t="shared" si="44"/>
        <v xml:space="preserve"> </v>
      </c>
    </row>
    <row r="935" spans="1:8" x14ac:dyDescent="0.3">
      <c r="A935">
        <v>7.4806999999999997</v>
      </c>
      <c r="B935">
        <v>3.3784000000000001</v>
      </c>
      <c r="C935">
        <v>8.9703999999999997</v>
      </c>
      <c r="D935">
        <v>17</v>
      </c>
      <c r="E935">
        <v>8.6999999999999993</v>
      </c>
      <c r="F935" s="1">
        <f t="shared" si="42"/>
        <v>0</v>
      </c>
      <c r="G935" s="1">
        <f t="shared" si="43"/>
        <v>0</v>
      </c>
      <c r="H935" s="1" t="str">
        <f t="shared" si="44"/>
        <v xml:space="preserve"> </v>
      </c>
    </row>
    <row r="936" spans="1:8" x14ac:dyDescent="0.3">
      <c r="A936">
        <v>7.4806999999999997</v>
      </c>
      <c r="B936">
        <v>3.3784000000000001</v>
      </c>
      <c r="C936">
        <v>8.9703999999999997</v>
      </c>
      <c r="D936">
        <v>17</v>
      </c>
      <c r="E936">
        <v>8.8000000000000007</v>
      </c>
      <c r="F936" s="1">
        <f t="shared" si="42"/>
        <v>0</v>
      </c>
      <c r="G936" s="1">
        <f t="shared" si="43"/>
        <v>0</v>
      </c>
      <c r="H936" s="1" t="str">
        <f t="shared" si="44"/>
        <v xml:space="preserve"> </v>
      </c>
    </row>
    <row r="937" spans="1:8" x14ac:dyDescent="0.3">
      <c r="A937">
        <v>7.4806999999999997</v>
      </c>
      <c r="B937">
        <v>3.3784000000000001</v>
      </c>
      <c r="C937">
        <v>8.9703999999999997</v>
      </c>
      <c r="D937">
        <v>17</v>
      </c>
      <c r="E937">
        <v>30</v>
      </c>
      <c r="F937" s="1">
        <f t="shared" si="42"/>
        <v>0</v>
      </c>
      <c r="G937" s="1">
        <f t="shared" si="43"/>
        <v>0</v>
      </c>
      <c r="H937" s="1" t="str">
        <f t="shared" si="44"/>
        <v xml:space="preserve"> </v>
      </c>
    </row>
    <row r="938" spans="1:8" x14ac:dyDescent="0.3">
      <c r="A938">
        <v>5.24</v>
      </c>
      <c r="B938">
        <v>0.54113</v>
      </c>
      <c r="C938">
        <v>8.0370000000000008</v>
      </c>
      <c r="D938">
        <v>18</v>
      </c>
      <c r="E938">
        <v>0</v>
      </c>
      <c r="F938" s="1">
        <f t="shared" si="42"/>
        <v>0</v>
      </c>
      <c r="G938" s="1">
        <f t="shared" si="43"/>
        <v>0</v>
      </c>
      <c r="H938" s="1" t="str">
        <f t="shared" si="44"/>
        <v xml:space="preserve"> </v>
      </c>
    </row>
    <row r="939" spans="1:8" x14ac:dyDescent="0.3">
      <c r="A939">
        <v>5.3390000000000004</v>
      </c>
      <c r="B939">
        <v>0.51187000000000005</v>
      </c>
      <c r="C939">
        <v>8.0470000000000006</v>
      </c>
      <c r="D939">
        <v>18</v>
      </c>
      <c r="E939">
        <v>0.1</v>
      </c>
      <c r="F939" s="1">
        <f t="shared" si="42"/>
        <v>0.10371666982698602</v>
      </c>
      <c r="G939" s="1">
        <f t="shared" si="43"/>
        <v>0.10371666982698602</v>
      </c>
      <c r="H939" s="1" t="str">
        <f t="shared" si="44"/>
        <v xml:space="preserve"> </v>
      </c>
    </row>
    <row r="940" spans="1:8" x14ac:dyDescent="0.3">
      <c r="A940">
        <v>5.4485000000000001</v>
      </c>
      <c r="B940">
        <v>0.45624999999999999</v>
      </c>
      <c r="C940">
        <v>8.0236999999999998</v>
      </c>
      <c r="D940">
        <v>18</v>
      </c>
      <c r="E940">
        <v>0.2</v>
      </c>
      <c r="F940" s="1">
        <f t="shared" si="42"/>
        <v>0.12500689740970286</v>
      </c>
      <c r="G940" s="1">
        <f t="shared" si="43"/>
        <v>0.22872356723668888</v>
      </c>
      <c r="H940" s="1" t="str">
        <f t="shared" si="44"/>
        <v xml:space="preserve"> </v>
      </c>
    </row>
    <row r="941" spans="1:8" x14ac:dyDescent="0.3">
      <c r="A941">
        <v>5.5617999999999999</v>
      </c>
      <c r="B941">
        <v>0.44681999999999999</v>
      </c>
      <c r="C941">
        <v>7.9424999999999999</v>
      </c>
      <c r="D941">
        <v>18</v>
      </c>
      <c r="E941">
        <v>0.3</v>
      </c>
      <c r="F941" s="1">
        <f t="shared" si="42"/>
        <v>0.13971132702826899</v>
      </c>
      <c r="G941" s="1">
        <f t="shared" si="43"/>
        <v>0.3684348942649579</v>
      </c>
      <c r="H941" s="1" t="str">
        <f t="shared" si="44"/>
        <v xml:space="preserve"> </v>
      </c>
    </row>
    <row r="942" spans="1:8" x14ac:dyDescent="0.3">
      <c r="A942">
        <v>5.6409000000000002</v>
      </c>
      <c r="B942">
        <v>0.47736000000000001</v>
      </c>
      <c r="C942">
        <v>7.8540000000000001</v>
      </c>
      <c r="D942">
        <v>18</v>
      </c>
      <c r="E942">
        <v>0.4</v>
      </c>
      <c r="F942" s="1">
        <f t="shared" si="42"/>
        <v>0.12256325550506574</v>
      </c>
      <c r="G942" s="1">
        <f t="shared" si="43"/>
        <v>0.49099814977002365</v>
      </c>
      <c r="H942" s="1" t="str">
        <f t="shared" si="44"/>
        <v xml:space="preserve"> </v>
      </c>
    </row>
    <row r="943" spans="1:8" x14ac:dyDescent="0.3">
      <c r="A943">
        <v>5.7117000000000004</v>
      </c>
      <c r="B943">
        <v>0.50575000000000003</v>
      </c>
      <c r="C943">
        <v>7.7759999999999998</v>
      </c>
      <c r="D943">
        <v>18</v>
      </c>
      <c r="E943">
        <v>0.5</v>
      </c>
      <c r="F943" s="1">
        <f t="shared" si="42"/>
        <v>0.10909918468989617</v>
      </c>
      <c r="G943" s="1">
        <f t="shared" si="43"/>
        <v>0.60009733445991986</v>
      </c>
      <c r="H943" s="1" t="str">
        <f t="shared" si="44"/>
        <v xml:space="preserve"> </v>
      </c>
    </row>
    <row r="944" spans="1:8" x14ac:dyDescent="0.3">
      <c r="A944">
        <v>5.8014999999999999</v>
      </c>
      <c r="B944">
        <v>0.52293000000000001</v>
      </c>
      <c r="C944">
        <v>7.7013999999999996</v>
      </c>
      <c r="D944">
        <v>18</v>
      </c>
      <c r="E944">
        <v>0.6</v>
      </c>
      <c r="F944" s="1">
        <f t="shared" si="42"/>
        <v>0.1180014932108909</v>
      </c>
      <c r="G944" s="1">
        <f t="shared" si="43"/>
        <v>0.71809882767081079</v>
      </c>
      <c r="H944" s="1" t="str">
        <f t="shared" si="44"/>
        <v xml:space="preserve"> </v>
      </c>
    </row>
    <row r="945" spans="1:8" x14ac:dyDescent="0.3">
      <c r="A945">
        <v>5.9146999999999998</v>
      </c>
      <c r="B945">
        <v>0.54583999999999999</v>
      </c>
      <c r="C945">
        <v>7.6304999999999996</v>
      </c>
      <c r="D945">
        <v>18</v>
      </c>
      <c r="E945">
        <v>0.7</v>
      </c>
      <c r="F945" s="1">
        <f t="shared" si="42"/>
        <v>0.13552091388416765</v>
      </c>
      <c r="G945" s="1">
        <f t="shared" si="43"/>
        <v>0.85361974155497844</v>
      </c>
      <c r="H945" s="1" t="str">
        <f t="shared" si="44"/>
        <v xml:space="preserve"> </v>
      </c>
    </row>
    <row r="946" spans="1:8" x14ac:dyDescent="0.3">
      <c r="A946">
        <v>6.0274999999999999</v>
      </c>
      <c r="B946">
        <v>0.58006999999999997</v>
      </c>
      <c r="C946">
        <v>7.5776000000000003</v>
      </c>
      <c r="D946">
        <v>18</v>
      </c>
      <c r="E946">
        <v>0.8</v>
      </c>
      <c r="F946" s="1">
        <f t="shared" si="42"/>
        <v>0.12920504208427752</v>
      </c>
      <c r="G946" s="1">
        <f t="shared" si="43"/>
        <v>0.98282478363925596</v>
      </c>
      <c r="H946" s="1" t="str">
        <f t="shared" si="44"/>
        <v xml:space="preserve"> </v>
      </c>
    </row>
    <row r="947" spans="1:8" x14ac:dyDescent="0.3">
      <c r="A947">
        <v>6.1165000000000003</v>
      </c>
      <c r="B947">
        <v>0.63958000000000004</v>
      </c>
      <c r="C947">
        <v>7.5547000000000004</v>
      </c>
      <c r="D947">
        <v>18</v>
      </c>
      <c r="E947">
        <v>0.9</v>
      </c>
      <c r="F947" s="1">
        <f t="shared" si="42"/>
        <v>0.10948447424178498</v>
      </c>
      <c r="G947" s="1">
        <f t="shared" si="43"/>
        <v>1.0923092578810409</v>
      </c>
      <c r="H947" s="1" t="str">
        <f t="shared" si="44"/>
        <v xml:space="preserve"> </v>
      </c>
    </row>
    <row r="948" spans="1:8" x14ac:dyDescent="0.3">
      <c r="A948">
        <v>6.1893000000000002</v>
      </c>
      <c r="B948">
        <v>0.73543000000000003</v>
      </c>
      <c r="C948">
        <v>7.5744999999999996</v>
      </c>
      <c r="D948">
        <v>18</v>
      </c>
      <c r="E948">
        <v>1</v>
      </c>
      <c r="F948" s="1">
        <f t="shared" si="42"/>
        <v>0.12197992662729373</v>
      </c>
      <c r="G948" s="1">
        <f t="shared" si="43"/>
        <v>1.2142891845083348</v>
      </c>
      <c r="H948" s="1" t="str">
        <f t="shared" si="44"/>
        <v xml:space="preserve"> </v>
      </c>
    </row>
    <row r="949" spans="1:8" x14ac:dyDescent="0.3">
      <c r="A949">
        <v>6.2798999999999996</v>
      </c>
      <c r="B949">
        <v>0.82974000000000003</v>
      </c>
      <c r="C949">
        <v>7.6601999999999997</v>
      </c>
      <c r="D949">
        <v>18</v>
      </c>
      <c r="E949">
        <v>1.1000000000000001</v>
      </c>
      <c r="F949" s="1">
        <f t="shared" si="42"/>
        <v>0.15635608750541152</v>
      </c>
      <c r="G949" s="1">
        <f t="shared" si="43"/>
        <v>1.3706452720137463</v>
      </c>
      <c r="H949" s="1" t="str">
        <f t="shared" si="44"/>
        <v xml:space="preserve"> </v>
      </c>
    </row>
    <row r="950" spans="1:8" x14ac:dyDescent="0.3">
      <c r="A950">
        <v>6.3693</v>
      </c>
      <c r="B950">
        <v>0.83914999999999995</v>
      </c>
      <c r="C950">
        <v>7.7537000000000003</v>
      </c>
      <c r="D950">
        <v>18</v>
      </c>
      <c r="E950">
        <v>1.2</v>
      </c>
      <c r="F950" s="1">
        <f t="shared" si="42"/>
        <v>0.12970411751367097</v>
      </c>
      <c r="G950" s="1">
        <f t="shared" si="43"/>
        <v>1.5003493895274174</v>
      </c>
      <c r="H950" s="1" t="str">
        <f t="shared" si="44"/>
        <v xml:space="preserve"> </v>
      </c>
    </row>
    <row r="951" spans="1:8" x14ac:dyDescent="0.3">
      <c r="A951">
        <v>6.4516</v>
      </c>
      <c r="B951">
        <v>0.76729000000000003</v>
      </c>
      <c r="C951">
        <v>7.8015999999999996</v>
      </c>
      <c r="D951">
        <v>18</v>
      </c>
      <c r="E951">
        <v>1.3</v>
      </c>
      <c r="F951" s="1">
        <f t="shared" si="42"/>
        <v>0.11929610052302606</v>
      </c>
      <c r="G951" s="1">
        <f t="shared" si="43"/>
        <v>1.6196454900504433</v>
      </c>
      <c r="H951" s="1" t="str">
        <f t="shared" si="44"/>
        <v xml:space="preserve"> </v>
      </c>
    </row>
    <row r="952" spans="1:8" x14ac:dyDescent="0.3">
      <c r="A952">
        <v>6.5522</v>
      </c>
      <c r="B952">
        <v>0.69633</v>
      </c>
      <c r="C952">
        <v>7.7632000000000003</v>
      </c>
      <c r="D952">
        <v>18</v>
      </c>
      <c r="E952">
        <v>1.4</v>
      </c>
      <c r="F952" s="1">
        <f t="shared" si="42"/>
        <v>0.12895829403338102</v>
      </c>
      <c r="G952" s="1">
        <f t="shared" si="43"/>
        <v>1.7486037840838244</v>
      </c>
      <c r="H952" s="1" t="str">
        <f t="shared" si="44"/>
        <v xml:space="preserve"> </v>
      </c>
    </row>
    <row r="953" spans="1:8" x14ac:dyDescent="0.3">
      <c r="A953">
        <v>6.6295000000000002</v>
      </c>
      <c r="B953">
        <v>0.69345999999999997</v>
      </c>
      <c r="C953">
        <v>7.6889000000000003</v>
      </c>
      <c r="D953">
        <v>18</v>
      </c>
      <c r="E953">
        <v>1.5</v>
      </c>
      <c r="F953" s="1">
        <f t="shared" si="42"/>
        <v>0.10725678020526268</v>
      </c>
      <c r="G953" s="1">
        <f t="shared" si="43"/>
        <v>1.8558605642890871</v>
      </c>
      <c r="H953" s="1" t="str">
        <f t="shared" si="44"/>
        <v xml:space="preserve"> </v>
      </c>
    </row>
    <row r="954" spans="1:8" x14ac:dyDescent="0.3">
      <c r="A954">
        <v>6.6817000000000002</v>
      </c>
      <c r="B954">
        <v>0.72258</v>
      </c>
      <c r="C954">
        <v>7.6281999999999996</v>
      </c>
      <c r="D954">
        <v>18</v>
      </c>
      <c r="E954">
        <v>1.6</v>
      </c>
      <c r="F954" s="1">
        <f t="shared" si="42"/>
        <v>8.518981394509606E-2</v>
      </c>
      <c r="G954" s="1">
        <f t="shared" si="43"/>
        <v>1.9410503782341832</v>
      </c>
      <c r="H954" s="1" t="str">
        <f t="shared" si="44"/>
        <v xml:space="preserve"> </v>
      </c>
    </row>
    <row r="955" spans="1:8" x14ac:dyDescent="0.3">
      <c r="A955">
        <v>6.7302</v>
      </c>
      <c r="B955">
        <v>0.75631000000000004</v>
      </c>
      <c r="C955">
        <v>7.5819000000000001</v>
      </c>
      <c r="D955">
        <v>18</v>
      </c>
      <c r="E955">
        <v>1.7</v>
      </c>
      <c r="F955" s="1">
        <f t="shared" si="42"/>
        <v>7.505766383254904E-2</v>
      </c>
      <c r="G955" s="1">
        <f t="shared" si="43"/>
        <v>2.0161080420667323</v>
      </c>
      <c r="H955" s="1" t="str">
        <f t="shared" si="44"/>
        <v xml:space="preserve"> </v>
      </c>
    </row>
    <row r="956" spans="1:8" x14ac:dyDescent="0.3">
      <c r="A956">
        <v>6.7857000000000003</v>
      </c>
      <c r="B956">
        <v>0.78376000000000001</v>
      </c>
      <c r="C956">
        <v>7.5437000000000003</v>
      </c>
      <c r="D956">
        <v>18</v>
      </c>
      <c r="E956">
        <v>1.8</v>
      </c>
      <c r="F956" s="1">
        <f t="shared" si="42"/>
        <v>7.2752955266435868E-2</v>
      </c>
      <c r="G956" s="1">
        <f t="shared" si="43"/>
        <v>2.088860997333168</v>
      </c>
      <c r="H956" s="1" t="str">
        <f t="shared" si="44"/>
        <v xml:space="preserve"> </v>
      </c>
    </row>
    <row r="957" spans="1:8" x14ac:dyDescent="0.3">
      <c r="A957">
        <v>6.8592000000000004</v>
      </c>
      <c r="B957">
        <v>0.80098999999999998</v>
      </c>
      <c r="C957">
        <v>7.5026999999999999</v>
      </c>
      <c r="D957">
        <v>18</v>
      </c>
      <c r="E957">
        <v>1.9</v>
      </c>
      <c r="F957" s="1">
        <f t="shared" si="42"/>
        <v>8.5907641685708303E-2</v>
      </c>
      <c r="G957" s="1">
        <f t="shared" si="43"/>
        <v>2.1747686390188763</v>
      </c>
      <c r="H957" s="1" t="str">
        <f t="shared" si="44"/>
        <v xml:space="preserve"> </v>
      </c>
    </row>
    <row r="958" spans="1:8" x14ac:dyDescent="0.3">
      <c r="A958">
        <v>6.9591000000000003</v>
      </c>
      <c r="B958">
        <v>0.81528999999999996</v>
      </c>
      <c r="C958">
        <v>7.4457000000000004</v>
      </c>
      <c r="D958">
        <v>18</v>
      </c>
      <c r="E958">
        <v>2</v>
      </c>
      <c r="F958" s="1">
        <f t="shared" si="42"/>
        <v>0.11590297666582994</v>
      </c>
      <c r="G958" s="1">
        <f t="shared" si="43"/>
        <v>2.2906716156847065</v>
      </c>
      <c r="H958" s="1" t="str">
        <f t="shared" si="44"/>
        <v xml:space="preserve"> </v>
      </c>
    </row>
    <row r="959" spans="1:8" x14ac:dyDescent="0.3">
      <c r="A959">
        <v>7.1173000000000002</v>
      </c>
      <c r="B959">
        <v>0.86146</v>
      </c>
      <c r="C959">
        <v>7.3757999999999999</v>
      </c>
      <c r="D959">
        <v>18</v>
      </c>
      <c r="E959">
        <v>2.1</v>
      </c>
      <c r="F959" s="1">
        <f t="shared" si="42"/>
        <v>0.17901094631334713</v>
      </c>
      <c r="G959" s="1">
        <f t="shared" si="43"/>
        <v>2.4696825619980536</v>
      </c>
      <c r="H959" s="1" t="str">
        <f t="shared" si="44"/>
        <v xml:space="preserve"> </v>
      </c>
    </row>
    <row r="960" spans="1:8" x14ac:dyDescent="0.3">
      <c r="A960">
        <v>7.3437999999999999</v>
      </c>
      <c r="B960">
        <v>0.95923999999999998</v>
      </c>
      <c r="C960">
        <v>7.4009999999999998</v>
      </c>
      <c r="D960">
        <v>18</v>
      </c>
      <c r="E960">
        <v>2.2000000000000002</v>
      </c>
      <c r="F960" s="1">
        <f t="shared" si="42"/>
        <v>0.2479883432744367</v>
      </c>
      <c r="G960" s="1">
        <f t="shared" si="43"/>
        <v>2.7176709052724903</v>
      </c>
      <c r="H960" s="1" t="str">
        <f t="shared" si="44"/>
        <v xml:space="preserve"> </v>
      </c>
    </row>
    <row r="961" spans="1:8" x14ac:dyDescent="0.3">
      <c r="A961">
        <v>7.4631999999999996</v>
      </c>
      <c r="B961">
        <v>1.0122</v>
      </c>
      <c r="C961">
        <v>7.5251999999999999</v>
      </c>
      <c r="D961">
        <v>18</v>
      </c>
      <c r="E961">
        <v>2.2999999999999998</v>
      </c>
      <c r="F961" s="1">
        <f t="shared" si="42"/>
        <v>0.18024084331804474</v>
      </c>
      <c r="G961" s="1">
        <f t="shared" si="43"/>
        <v>2.897911748590535</v>
      </c>
      <c r="H961" s="1" t="str">
        <f t="shared" si="44"/>
        <v xml:space="preserve"> </v>
      </c>
    </row>
    <row r="962" spans="1:8" x14ac:dyDescent="0.3">
      <c r="A962">
        <v>7.5263999999999998</v>
      </c>
      <c r="B962">
        <v>1.054</v>
      </c>
      <c r="C962">
        <v>7.6573000000000002</v>
      </c>
      <c r="D962">
        <v>18</v>
      </c>
      <c r="E962">
        <v>2.4</v>
      </c>
      <c r="F962" s="1">
        <f t="shared" si="42"/>
        <v>0.15228883741102009</v>
      </c>
      <c r="G962" s="1">
        <f t="shared" si="43"/>
        <v>3.0502005860015551</v>
      </c>
      <c r="H962" s="1" t="str">
        <f t="shared" si="44"/>
        <v xml:space="preserve"> </v>
      </c>
    </row>
    <row r="963" spans="1:8" x14ac:dyDescent="0.3">
      <c r="A963">
        <v>7.6082000000000001</v>
      </c>
      <c r="B963">
        <v>1.1161000000000001</v>
      </c>
      <c r="C963">
        <v>7.7685000000000004</v>
      </c>
      <c r="D963">
        <v>18</v>
      </c>
      <c r="E963">
        <v>2.5</v>
      </c>
      <c r="F963" s="1">
        <f t="shared" si="42"/>
        <v>0.15137070390270405</v>
      </c>
      <c r="G963" s="1">
        <f t="shared" si="43"/>
        <v>3.2015712899042592</v>
      </c>
      <c r="H963" s="1" t="str">
        <f t="shared" si="44"/>
        <v xml:space="preserve"> </v>
      </c>
    </row>
    <row r="964" spans="1:8" x14ac:dyDescent="0.3">
      <c r="A964">
        <v>7.7496999999999998</v>
      </c>
      <c r="B964">
        <v>1.1982999999999999</v>
      </c>
      <c r="C964">
        <v>7.8529</v>
      </c>
      <c r="D964">
        <v>18</v>
      </c>
      <c r="E964">
        <v>2.6</v>
      </c>
      <c r="F964" s="1">
        <f t="shared" ref="F964:F1027" si="45">IF(A964="NaN",0,IF(E964=0,0,SQRT((A964-A963)^2+(B964-B963)^2+(C964-C963)^2)))</f>
        <v>0.18412617956173377</v>
      </c>
      <c r="G964" s="1">
        <f t="shared" ref="G964:G1027" si="46">IF(F964=0,0,G963+F964)</f>
        <v>3.3856974694659931</v>
      </c>
      <c r="H964" s="1" t="str">
        <f t="shared" ref="H964:H1027" si="47">IF(A964=10.22,G964," ")</f>
        <v xml:space="preserve"> </v>
      </c>
    </row>
    <row r="965" spans="1:8" x14ac:dyDescent="0.3">
      <c r="A965">
        <v>8.0068999999999999</v>
      </c>
      <c r="B965">
        <v>1.2732000000000001</v>
      </c>
      <c r="C965">
        <v>7.8448000000000002</v>
      </c>
      <c r="D965">
        <v>18</v>
      </c>
      <c r="E965">
        <v>2.7</v>
      </c>
      <c r="F965" s="1">
        <f t="shared" si="45"/>
        <v>0.26800645514614019</v>
      </c>
      <c r="G965" s="1">
        <f t="shared" si="46"/>
        <v>3.6537039246121332</v>
      </c>
      <c r="H965" s="1" t="str">
        <f t="shared" si="47"/>
        <v xml:space="preserve"> </v>
      </c>
    </row>
    <row r="966" spans="1:8" x14ac:dyDescent="0.3">
      <c r="A966">
        <v>8.2527000000000008</v>
      </c>
      <c r="B966">
        <v>1.2912999999999999</v>
      </c>
      <c r="C966">
        <v>7.6550000000000002</v>
      </c>
      <c r="D966">
        <v>18</v>
      </c>
      <c r="E966">
        <v>2.8</v>
      </c>
      <c r="F966" s="1">
        <f t="shared" si="45"/>
        <v>0.3110776269679329</v>
      </c>
      <c r="G966" s="1">
        <f t="shared" si="46"/>
        <v>3.964781551580066</v>
      </c>
      <c r="H966" s="1" t="str">
        <f t="shared" si="47"/>
        <v xml:space="preserve"> </v>
      </c>
    </row>
    <row r="967" spans="1:8" x14ac:dyDescent="0.3">
      <c r="A967">
        <v>8.3981999999999992</v>
      </c>
      <c r="B967">
        <v>1.2804</v>
      </c>
      <c r="C967">
        <v>7.4938000000000002</v>
      </c>
      <c r="D967">
        <v>18</v>
      </c>
      <c r="E967">
        <v>2.9</v>
      </c>
      <c r="F967" s="1">
        <f t="shared" si="45"/>
        <v>0.21742699924342318</v>
      </c>
      <c r="G967" s="1">
        <f t="shared" si="46"/>
        <v>4.1822085508234892</v>
      </c>
      <c r="H967" s="1" t="str">
        <f t="shared" si="47"/>
        <v xml:space="preserve"> </v>
      </c>
    </row>
    <row r="968" spans="1:8" x14ac:dyDescent="0.3">
      <c r="A968">
        <v>8.5274999999999999</v>
      </c>
      <c r="B968">
        <v>1.2675000000000001</v>
      </c>
      <c r="C968">
        <v>7.3898000000000001</v>
      </c>
      <c r="D968">
        <v>18</v>
      </c>
      <c r="E968">
        <v>3</v>
      </c>
      <c r="F968" s="1">
        <f t="shared" si="45"/>
        <v>0.16643587353692768</v>
      </c>
      <c r="G968" s="1">
        <f t="shared" si="46"/>
        <v>4.3486444243604172</v>
      </c>
      <c r="H968" s="1" t="str">
        <f t="shared" si="47"/>
        <v xml:space="preserve"> </v>
      </c>
    </row>
    <row r="969" spans="1:8" x14ac:dyDescent="0.3">
      <c r="A969">
        <v>8.6402000000000001</v>
      </c>
      <c r="B969">
        <v>1.2488999999999999</v>
      </c>
      <c r="C969">
        <v>7.3319000000000001</v>
      </c>
      <c r="D969">
        <v>18</v>
      </c>
      <c r="E969">
        <v>3.1</v>
      </c>
      <c r="F969" s="1">
        <f t="shared" si="45"/>
        <v>0.12806115726480088</v>
      </c>
      <c r="G969" s="1">
        <f t="shared" si="46"/>
        <v>4.4767055816252181</v>
      </c>
      <c r="H969" s="1" t="str">
        <f t="shared" si="47"/>
        <v xml:space="preserve"> </v>
      </c>
    </row>
    <row r="970" spans="1:8" x14ac:dyDescent="0.3">
      <c r="A970">
        <v>8.7245000000000008</v>
      </c>
      <c r="B970">
        <v>1.224</v>
      </c>
      <c r="C970">
        <v>7.3074000000000003</v>
      </c>
      <c r="D970">
        <v>18</v>
      </c>
      <c r="E970">
        <v>3.2</v>
      </c>
      <c r="F970" s="1">
        <f t="shared" si="45"/>
        <v>9.1251027391477099E-2</v>
      </c>
      <c r="G970" s="1">
        <f t="shared" si="46"/>
        <v>4.5679566090166954</v>
      </c>
      <c r="H970" s="1" t="str">
        <f t="shared" si="47"/>
        <v xml:space="preserve"> </v>
      </c>
    </row>
    <row r="971" spans="1:8" x14ac:dyDescent="0.3">
      <c r="A971">
        <v>8.7818000000000005</v>
      </c>
      <c r="B971">
        <v>1.1942999999999999</v>
      </c>
      <c r="C971">
        <v>7.3048000000000002</v>
      </c>
      <c r="D971">
        <v>18</v>
      </c>
      <c r="E971">
        <v>3.3</v>
      </c>
      <c r="F971" s="1">
        <f t="shared" si="45"/>
        <v>6.4592104780692577E-2</v>
      </c>
      <c r="G971" s="1">
        <f t="shared" si="46"/>
        <v>4.6325487137973882</v>
      </c>
      <c r="H971" s="1" t="str">
        <f t="shared" si="47"/>
        <v xml:space="preserve"> </v>
      </c>
    </row>
    <row r="972" spans="1:8" x14ac:dyDescent="0.3">
      <c r="A972">
        <v>8.8194999999999997</v>
      </c>
      <c r="B972">
        <v>1.1614</v>
      </c>
      <c r="C972">
        <v>7.3169000000000004</v>
      </c>
      <c r="D972">
        <v>18</v>
      </c>
      <c r="E972">
        <v>3.4</v>
      </c>
      <c r="F972" s="1">
        <f t="shared" si="45"/>
        <v>5.1479219108295907E-2</v>
      </c>
      <c r="G972" s="1">
        <f t="shared" si="46"/>
        <v>4.6840279329056838</v>
      </c>
      <c r="H972" s="1" t="str">
        <f t="shared" si="47"/>
        <v xml:space="preserve"> </v>
      </c>
    </row>
    <row r="973" spans="1:8" x14ac:dyDescent="0.3">
      <c r="A973">
        <v>8.8535000000000004</v>
      </c>
      <c r="B973">
        <v>1.1117999999999999</v>
      </c>
      <c r="C973">
        <v>7.3369</v>
      </c>
      <c r="D973">
        <v>18</v>
      </c>
      <c r="E973">
        <v>3.5</v>
      </c>
      <c r="F973" s="1">
        <f t="shared" si="45"/>
        <v>6.3373180447252597E-2</v>
      </c>
      <c r="G973" s="1">
        <f t="shared" si="46"/>
        <v>4.7474011133529359</v>
      </c>
      <c r="H973" s="1" t="str">
        <f t="shared" si="47"/>
        <v xml:space="preserve"> </v>
      </c>
    </row>
    <row r="974" spans="1:8" x14ac:dyDescent="0.3">
      <c r="A974">
        <v>8.8985000000000003</v>
      </c>
      <c r="B974">
        <v>1.05</v>
      </c>
      <c r="C974">
        <v>7.3304999999999998</v>
      </c>
      <c r="D974">
        <v>18</v>
      </c>
      <c r="E974">
        <v>3.6</v>
      </c>
      <c r="F974" s="1">
        <f t="shared" si="45"/>
        <v>7.6715057192183453E-2</v>
      </c>
      <c r="G974" s="1">
        <f t="shared" si="46"/>
        <v>4.8241161705451194</v>
      </c>
      <c r="H974" s="1" t="str">
        <f t="shared" si="47"/>
        <v xml:space="preserve"> </v>
      </c>
    </row>
    <row r="975" spans="1:8" x14ac:dyDescent="0.3">
      <c r="A975">
        <v>8.9487000000000005</v>
      </c>
      <c r="B975">
        <v>1.0185999999999999</v>
      </c>
      <c r="C975">
        <v>7.2911999999999999</v>
      </c>
      <c r="D975">
        <v>18</v>
      </c>
      <c r="E975">
        <v>3.7</v>
      </c>
      <c r="F975" s="1">
        <f t="shared" si="45"/>
        <v>7.1066799562102295E-2</v>
      </c>
      <c r="G975" s="1">
        <f t="shared" si="46"/>
        <v>4.8951829701072214</v>
      </c>
      <c r="H975" s="1" t="str">
        <f t="shared" si="47"/>
        <v xml:space="preserve"> </v>
      </c>
    </row>
    <row r="976" spans="1:8" x14ac:dyDescent="0.3">
      <c r="A976">
        <v>8.9969999999999999</v>
      </c>
      <c r="B976">
        <v>1.0157</v>
      </c>
      <c r="C976">
        <v>7.2519</v>
      </c>
      <c r="D976">
        <v>18</v>
      </c>
      <c r="E976">
        <v>3.8</v>
      </c>
      <c r="F976" s="1">
        <f t="shared" si="45"/>
        <v>6.2336105107713674E-2</v>
      </c>
      <c r="G976" s="1">
        <f t="shared" si="46"/>
        <v>4.9575190752149352</v>
      </c>
      <c r="H976" s="1" t="str">
        <f t="shared" si="47"/>
        <v xml:space="preserve"> </v>
      </c>
    </row>
    <row r="977" spans="1:8" x14ac:dyDescent="0.3">
      <c r="A977">
        <v>9.0419</v>
      </c>
      <c r="B977">
        <v>1.0306</v>
      </c>
      <c r="C977">
        <v>7.2183999999999999</v>
      </c>
      <c r="D977">
        <v>18</v>
      </c>
      <c r="E977">
        <v>3.9</v>
      </c>
      <c r="F977" s="1">
        <f t="shared" si="45"/>
        <v>5.7967835909235196E-2</v>
      </c>
      <c r="G977" s="1">
        <f t="shared" si="46"/>
        <v>5.01548691112417</v>
      </c>
      <c r="H977" s="1" t="str">
        <f t="shared" si="47"/>
        <v xml:space="preserve"> </v>
      </c>
    </row>
    <row r="978" spans="1:8" x14ac:dyDescent="0.3">
      <c r="A978">
        <v>9.0843000000000007</v>
      </c>
      <c r="B978">
        <v>1.0522</v>
      </c>
      <c r="C978">
        <v>7.1939000000000002</v>
      </c>
      <c r="D978">
        <v>18</v>
      </c>
      <c r="E978">
        <v>4</v>
      </c>
      <c r="F978" s="1">
        <f t="shared" si="45"/>
        <v>5.3521677851129129E-2</v>
      </c>
      <c r="G978" s="1">
        <f t="shared" si="46"/>
        <v>5.0690085889752989</v>
      </c>
      <c r="H978" s="1" t="str">
        <f t="shared" si="47"/>
        <v xml:space="preserve"> </v>
      </c>
    </row>
    <row r="979" spans="1:8" x14ac:dyDescent="0.3">
      <c r="A979">
        <v>9.1222999999999992</v>
      </c>
      <c r="B979">
        <v>1.0801000000000001</v>
      </c>
      <c r="C979">
        <v>7.1848999999999998</v>
      </c>
      <c r="D979">
        <v>18</v>
      </c>
      <c r="E979">
        <v>4.0999999999999996</v>
      </c>
      <c r="F979" s="1">
        <f t="shared" si="45"/>
        <v>4.7993853773164459E-2</v>
      </c>
      <c r="G979" s="1">
        <f t="shared" si="46"/>
        <v>5.1170024427484631</v>
      </c>
      <c r="H979" s="1" t="str">
        <f t="shared" si="47"/>
        <v xml:space="preserve"> </v>
      </c>
    </row>
    <row r="980" spans="1:8" x14ac:dyDescent="0.3">
      <c r="A980">
        <v>9.1624999999999996</v>
      </c>
      <c r="B980">
        <v>1.1093</v>
      </c>
      <c r="C980">
        <v>7.1913</v>
      </c>
      <c r="D980">
        <v>18</v>
      </c>
      <c r="E980">
        <v>4.2</v>
      </c>
      <c r="F980" s="1">
        <f t="shared" si="45"/>
        <v>5.009630724913796E-2</v>
      </c>
      <c r="G980" s="1">
        <f t="shared" si="46"/>
        <v>5.1670987499976011</v>
      </c>
      <c r="H980" s="1" t="str">
        <f t="shared" si="47"/>
        <v xml:space="preserve"> </v>
      </c>
    </row>
    <row r="981" spans="1:8" x14ac:dyDescent="0.3">
      <c r="A981">
        <v>9.2139000000000006</v>
      </c>
      <c r="B981">
        <v>1.1420999999999999</v>
      </c>
      <c r="C981">
        <v>7.2157</v>
      </c>
      <c r="D981">
        <v>18</v>
      </c>
      <c r="E981">
        <v>4.3</v>
      </c>
      <c r="F981" s="1">
        <f t="shared" si="45"/>
        <v>6.5674652644685513E-2</v>
      </c>
      <c r="G981" s="1">
        <f t="shared" si="46"/>
        <v>5.2327734026422865</v>
      </c>
      <c r="H981" s="1" t="str">
        <f t="shared" si="47"/>
        <v xml:space="preserve"> </v>
      </c>
    </row>
    <row r="982" spans="1:8" x14ac:dyDescent="0.3">
      <c r="A982">
        <v>9.2749000000000006</v>
      </c>
      <c r="B982">
        <v>1.1825000000000001</v>
      </c>
      <c r="C982">
        <v>7.2545999999999999</v>
      </c>
      <c r="D982">
        <v>18</v>
      </c>
      <c r="E982">
        <v>4.4000000000000004</v>
      </c>
      <c r="F982" s="1">
        <f t="shared" si="45"/>
        <v>8.2863562559185241E-2</v>
      </c>
      <c r="G982" s="1">
        <f t="shared" si="46"/>
        <v>5.3156369652014721</v>
      </c>
      <c r="H982" s="1" t="str">
        <f t="shared" si="47"/>
        <v xml:space="preserve"> </v>
      </c>
    </row>
    <row r="983" spans="1:8" x14ac:dyDescent="0.3">
      <c r="A983">
        <v>9.3346999999999998</v>
      </c>
      <c r="B983">
        <v>1.228</v>
      </c>
      <c r="C983">
        <v>7.3028000000000004</v>
      </c>
      <c r="D983">
        <v>18</v>
      </c>
      <c r="E983">
        <v>4.5</v>
      </c>
      <c r="F983" s="1">
        <f t="shared" si="45"/>
        <v>8.9272224123743749E-2</v>
      </c>
      <c r="G983" s="1">
        <f t="shared" si="46"/>
        <v>5.4049091893252159</v>
      </c>
      <c r="H983" s="1" t="str">
        <f t="shared" si="47"/>
        <v xml:space="preserve"> </v>
      </c>
    </row>
    <row r="984" spans="1:8" x14ac:dyDescent="0.3">
      <c r="A984">
        <v>9.3831000000000007</v>
      </c>
      <c r="B984">
        <v>1.2689999999999999</v>
      </c>
      <c r="C984">
        <v>7.3506999999999998</v>
      </c>
      <c r="D984">
        <v>18</v>
      </c>
      <c r="E984">
        <v>4.5999999999999996</v>
      </c>
      <c r="F984" s="1">
        <f t="shared" si="45"/>
        <v>7.9485659083887716E-2</v>
      </c>
      <c r="G984" s="1">
        <f t="shared" si="46"/>
        <v>5.4843948484091039</v>
      </c>
      <c r="H984" s="1" t="str">
        <f t="shared" si="47"/>
        <v xml:space="preserve"> </v>
      </c>
    </row>
    <row r="985" spans="1:8" x14ac:dyDescent="0.3">
      <c r="A985">
        <v>9.4261999999999997</v>
      </c>
      <c r="B985">
        <v>1.3063</v>
      </c>
      <c r="C985">
        <v>7.3963999999999999</v>
      </c>
      <c r="D985">
        <v>18</v>
      </c>
      <c r="E985">
        <v>4.7</v>
      </c>
      <c r="F985" s="1">
        <f t="shared" si="45"/>
        <v>7.3057443152631144E-2</v>
      </c>
      <c r="G985" s="1">
        <f t="shared" si="46"/>
        <v>5.5574522915617353</v>
      </c>
      <c r="H985" s="1" t="str">
        <f t="shared" si="47"/>
        <v xml:space="preserve"> </v>
      </c>
    </row>
    <row r="986" spans="1:8" x14ac:dyDescent="0.3">
      <c r="A986">
        <v>9.4641000000000002</v>
      </c>
      <c r="B986">
        <v>1.3398000000000001</v>
      </c>
      <c r="C986">
        <v>7.4364999999999997</v>
      </c>
      <c r="D986">
        <v>18</v>
      </c>
      <c r="E986">
        <v>4.8</v>
      </c>
      <c r="F986" s="1">
        <f t="shared" si="45"/>
        <v>6.4549748256674297E-2</v>
      </c>
      <c r="G986" s="1">
        <f t="shared" si="46"/>
        <v>5.6220020398184092</v>
      </c>
      <c r="H986" s="1" t="str">
        <f t="shared" si="47"/>
        <v xml:space="preserve"> </v>
      </c>
    </row>
    <row r="987" spans="1:8" x14ac:dyDescent="0.3">
      <c r="A987">
        <v>9.5020000000000007</v>
      </c>
      <c r="B987">
        <v>1.3742000000000001</v>
      </c>
      <c r="C987">
        <v>7.4749999999999996</v>
      </c>
      <c r="D987">
        <v>18</v>
      </c>
      <c r="E987">
        <v>4.9000000000000004</v>
      </c>
      <c r="F987" s="1">
        <f t="shared" si="45"/>
        <v>6.4047013981918269E-2</v>
      </c>
      <c r="G987" s="1">
        <f t="shared" si="46"/>
        <v>5.6860490538003274</v>
      </c>
      <c r="H987" s="1" t="str">
        <f t="shared" si="47"/>
        <v xml:space="preserve"> </v>
      </c>
    </row>
    <row r="988" spans="1:8" x14ac:dyDescent="0.3">
      <c r="A988">
        <v>9.5412999999999997</v>
      </c>
      <c r="B988">
        <v>1.411</v>
      </c>
      <c r="C988">
        <v>7.5129000000000001</v>
      </c>
      <c r="D988">
        <v>18</v>
      </c>
      <c r="E988">
        <v>5</v>
      </c>
      <c r="F988" s="1">
        <f t="shared" si="45"/>
        <v>6.5841780048840975E-2</v>
      </c>
      <c r="G988" s="1">
        <f t="shared" si="46"/>
        <v>5.7518908338491688</v>
      </c>
      <c r="H988" s="1" t="str">
        <f t="shared" si="47"/>
        <v xml:space="preserve"> </v>
      </c>
    </row>
    <row r="989" spans="1:8" x14ac:dyDescent="0.3">
      <c r="A989">
        <v>9.5820000000000007</v>
      </c>
      <c r="B989">
        <v>1.4510000000000001</v>
      </c>
      <c r="C989">
        <v>7.5503</v>
      </c>
      <c r="D989">
        <v>18</v>
      </c>
      <c r="E989">
        <v>5.0999999999999996</v>
      </c>
      <c r="F989" s="1">
        <f t="shared" si="45"/>
        <v>6.8229392493265553E-2</v>
      </c>
      <c r="G989" s="1">
        <f t="shared" si="46"/>
        <v>5.8201202263424348</v>
      </c>
      <c r="H989" s="1" t="str">
        <f t="shared" si="47"/>
        <v xml:space="preserve"> </v>
      </c>
    </row>
    <row r="990" spans="1:8" x14ac:dyDescent="0.3">
      <c r="A990">
        <v>9.6240000000000006</v>
      </c>
      <c r="B990">
        <v>1.4947999999999999</v>
      </c>
      <c r="C990">
        <v>7.5875000000000004</v>
      </c>
      <c r="D990">
        <v>18</v>
      </c>
      <c r="E990">
        <v>5.2</v>
      </c>
      <c r="F990" s="1">
        <f t="shared" si="45"/>
        <v>7.1177805529532845E-2</v>
      </c>
      <c r="G990" s="1">
        <f t="shared" si="46"/>
        <v>5.8912980318719672</v>
      </c>
      <c r="H990" s="1" t="str">
        <f t="shared" si="47"/>
        <v xml:space="preserve"> </v>
      </c>
    </row>
    <row r="991" spans="1:8" x14ac:dyDescent="0.3">
      <c r="A991">
        <v>9.6668000000000003</v>
      </c>
      <c r="B991">
        <v>1.5429999999999999</v>
      </c>
      <c r="C991">
        <v>7.6224999999999996</v>
      </c>
      <c r="D991">
        <v>18</v>
      </c>
      <c r="E991">
        <v>5.3</v>
      </c>
      <c r="F991" s="1">
        <f t="shared" si="45"/>
        <v>7.3349028623424364E-2</v>
      </c>
      <c r="G991" s="1">
        <f t="shared" si="46"/>
        <v>5.9646470604953912</v>
      </c>
      <c r="H991" s="1" t="str">
        <f t="shared" si="47"/>
        <v xml:space="preserve"> </v>
      </c>
    </row>
    <row r="992" spans="1:8" x14ac:dyDescent="0.3">
      <c r="A992">
        <v>9.7112999999999996</v>
      </c>
      <c r="B992">
        <v>1.5963000000000001</v>
      </c>
      <c r="C992">
        <v>7.6510999999999996</v>
      </c>
      <c r="D992">
        <v>18</v>
      </c>
      <c r="E992">
        <v>5.4</v>
      </c>
      <c r="F992" s="1">
        <f t="shared" si="45"/>
        <v>7.5093941167047235E-2</v>
      </c>
      <c r="G992" s="1">
        <f t="shared" si="46"/>
        <v>6.0397410016624384</v>
      </c>
      <c r="H992" s="1" t="str">
        <f t="shared" si="47"/>
        <v xml:space="preserve"> </v>
      </c>
    </row>
    <row r="993" spans="1:8" x14ac:dyDescent="0.3">
      <c r="A993">
        <v>9.7583000000000002</v>
      </c>
      <c r="B993">
        <v>1.6529</v>
      </c>
      <c r="C993">
        <v>7.6727999999999996</v>
      </c>
      <c r="D993">
        <v>18</v>
      </c>
      <c r="E993">
        <v>5.5</v>
      </c>
      <c r="F993" s="1">
        <f t="shared" si="45"/>
        <v>7.6703650499829912E-2</v>
      </c>
      <c r="G993" s="1">
        <f t="shared" si="46"/>
        <v>6.1164446521622686</v>
      </c>
      <c r="H993" s="1" t="str">
        <f t="shared" si="47"/>
        <v xml:space="preserve"> </v>
      </c>
    </row>
    <row r="994" spans="1:8" x14ac:dyDescent="0.3">
      <c r="A994">
        <v>9.8071999999999999</v>
      </c>
      <c r="B994">
        <v>1.7089000000000001</v>
      </c>
      <c r="C994">
        <v>7.6843000000000004</v>
      </c>
      <c r="D994">
        <v>18</v>
      </c>
      <c r="E994">
        <v>5.6</v>
      </c>
      <c r="F994" s="1">
        <f t="shared" si="45"/>
        <v>7.5229382557615049E-2</v>
      </c>
      <c r="G994" s="1">
        <f t="shared" si="46"/>
        <v>6.1916740347198838</v>
      </c>
      <c r="H994" s="1" t="str">
        <f t="shared" si="47"/>
        <v xml:space="preserve"> </v>
      </c>
    </row>
    <row r="995" spans="1:8" x14ac:dyDescent="0.3">
      <c r="A995">
        <v>9.8568999999999996</v>
      </c>
      <c r="B995">
        <v>1.7593000000000001</v>
      </c>
      <c r="C995">
        <v>7.6840999999999999</v>
      </c>
      <c r="D995">
        <v>18</v>
      </c>
      <c r="E995">
        <v>5.7</v>
      </c>
      <c r="F995" s="1">
        <f t="shared" si="45"/>
        <v>7.0783402009227864E-2</v>
      </c>
      <c r="G995" s="1">
        <f t="shared" si="46"/>
        <v>6.2624574367291119</v>
      </c>
      <c r="H995" s="1" t="str">
        <f t="shared" si="47"/>
        <v xml:space="preserve"> </v>
      </c>
    </row>
    <row r="996" spans="1:8" x14ac:dyDescent="0.3">
      <c r="A996">
        <v>9.9062000000000001</v>
      </c>
      <c r="B996">
        <v>1.7999000000000001</v>
      </c>
      <c r="C996">
        <v>7.6749000000000001</v>
      </c>
      <c r="D996">
        <v>18</v>
      </c>
      <c r="E996">
        <v>5.8</v>
      </c>
      <c r="F996" s="1">
        <f t="shared" si="45"/>
        <v>6.4525111390837997E-2</v>
      </c>
      <c r="G996" s="1">
        <f t="shared" si="46"/>
        <v>6.3269825481199495</v>
      </c>
      <c r="H996" s="1" t="str">
        <f t="shared" si="47"/>
        <v xml:space="preserve"> </v>
      </c>
    </row>
    <row r="997" spans="1:8" x14ac:dyDescent="0.3">
      <c r="A997">
        <v>9.9551999999999996</v>
      </c>
      <c r="B997">
        <v>1.8306</v>
      </c>
      <c r="C997">
        <v>7.6571999999999996</v>
      </c>
      <c r="D997">
        <v>18</v>
      </c>
      <c r="E997">
        <v>5.9</v>
      </c>
      <c r="F997" s="1">
        <f t="shared" si="45"/>
        <v>6.0471315514051487E-2</v>
      </c>
      <c r="G997" s="1">
        <f t="shared" si="46"/>
        <v>6.3874538636340006</v>
      </c>
      <c r="H997" s="1" t="str">
        <f t="shared" si="47"/>
        <v xml:space="preserve"> </v>
      </c>
    </row>
    <row r="998" spans="1:8" x14ac:dyDescent="0.3">
      <c r="A998">
        <v>10.004</v>
      </c>
      <c r="B998">
        <v>1.8515999999999999</v>
      </c>
      <c r="C998">
        <v>7.6349999999999998</v>
      </c>
      <c r="D998">
        <v>18</v>
      </c>
      <c r="E998">
        <v>6</v>
      </c>
      <c r="F998" s="1">
        <f t="shared" si="45"/>
        <v>5.7578468197755847E-2</v>
      </c>
      <c r="G998" s="1">
        <f t="shared" si="46"/>
        <v>6.4450323318317562</v>
      </c>
      <c r="H998" s="1" t="str">
        <f t="shared" si="47"/>
        <v xml:space="preserve"> </v>
      </c>
    </row>
    <row r="999" spans="1:8" x14ac:dyDescent="0.3">
      <c r="A999">
        <v>10.055</v>
      </c>
      <c r="B999">
        <v>1.8633999999999999</v>
      </c>
      <c r="C999">
        <v>7.6117999999999997</v>
      </c>
      <c r="D999">
        <v>18</v>
      </c>
      <c r="E999">
        <v>6.1</v>
      </c>
      <c r="F999" s="1">
        <f t="shared" si="45"/>
        <v>5.7258012539731257E-2</v>
      </c>
      <c r="G999" s="1">
        <f t="shared" si="46"/>
        <v>6.5022903443714872</v>
      </c>
      <c r="H999" s="1" t="str">
        <f t="shared" si="47"/>
        <v xml:space="preserve"> </v>
      </c>
    </row>
    <row r="1000" spans="1:8" x14ac:dyDescent="0.3">
      <c r="A1000">
        <v>10.109</v>
      </c>
      <c r="B1000">
        <v>1.8682000000000001</v>
      </c>
      <c r="C1000">
        <v>7.5888</v>
      </c>
      <c r="D1000">
        <v>18</v>
      </c>
      <c r="E1000">
        <v>6.2</v>
      </c>
      <c r="F1000" s="1">
        <f t="shared" si="45"/>
        <v>5.8890067074168086E-2</v>
      </c>
      <c r="G1000" s="1">
        <f t="shared" si="46"/>
        <v>6.5611804114456556</v>
      </c>
      <c r="H1000" s="1" t="str">
        <f t="shared" si="47"/>
        <v xml:space="preserve"> </v>
      </c>
    </row>
    <row r="1001" spans="1:8" x14ac:dyDescent="0.3">
      <c r="A1001">
        <v>10.164999999999999</v>
      </c>
      <c r="B1001">
        <v>1.8683000000000001</v>
      </c>
      <c r="C1001">
        <v>7.57</v>
      </c>
      <c r="D1001">
        <v>18</v>
      </c>
      <c r="E1001">
        <v>6.3</v>
      </c>
      <c r="F1001" s="1">
        <f t="shared" si="45"/>
        <v>5.9071566764390931E-2</v>
      </c>
      <c r="G1001" s="1">
        <f t="shared" si="46"/>
        <v>6.6202519782100469</v>
      </c>
      <c r="H1001" s="1" t="str">
        <f t="shared" si="47"/>
        <v xml:space="preserve"> </v>
      </c>
    </row>
    <row r="1002" spans="1:8" x14ac:dyDescent="0.3">
      <c r="A1002">
        <v>10.220000000000001</v>
      </c>
      <c r="B1002">
        <v>1.8628</v>
      </c>
      <c r="C1002">
        <v>7.5557999999999996</v>
      </c>
      <c r="D1002">
        <v>18</v>
      </c>
      <c r="E1002">
        <v>6.4</v>
      </c>
      <c r="F1002" s="1">
        <f t="shared" si="45"/>
        <v>5.7069168558865332E-2</v>
      </c>
      <c r="G1002" s="1">
        <f t="shared" si="46"/>
        <v>6.6773211467689118</v>
      </c>
      <c r="H1002" s="1">
        <f t="shared" si="47"/>
        <v>6.6773211467689118</v>
      </c>
    </row>
    <row r="1003" spans="1:8" x14ac:dyDescent="0.3">
      <c r="A1003">
        <v>10.220000000000001</v>
      </c>
      <c r="B1003">
        <v>1.8628</v>
      </c>
      <c r="C1003">
        <v>7.5557999999999996</v>
      </c>
      <c r="D1003">
        <v>18</v>
      </c>
      <c r="E1003">
        <v>30</v>
      </c>
      <c r="F1003" s="1">
        <f t="shared" si="45"/>
        <v>0</v>
      </c>
      <c r="G1003" s="1">
        <f t="shared" si="46"/>
        <v>0</v>
      </c>
      <c r="H1003" s="1">
        <f t="shared" si="47"/>
        <v>0</v>
      </c>
    </row>
    <row r="1004" spans="1:8" x14ac:dyDescent="0.3">
      <c r="A1004">
        <v>5.24</v>
      </c>
      <c r="B1004">
        <v>2.9287000000000001</v>
      </c>
      <c r="C1004">
        <v>9.0631000000000004</v>
      </c>
      <c r="D1004">
        <v>19</v>
      </c>
      <c r="E1004">
        <v>0</v>
      </c>
      <c r="F1004" s="1">
        <f t="shared" si="45"/>
        <v>0</v>
      </c>
      <c r="G1004" s="1">
        <f t="shared" si="46"/>
        <v>0</v>
      </c>
      <c r="H1004" s="1" t="str">
        <f t="shared" si="47"/>
        <v xml:space="preserve"> </v>
      </c>
    </row>
    <row r="1005" spans="1:8" x14ac:dyDescent="0.3">
      <c r="A1005">
        <v>5.3986999999999998</v>
      </c>
      <c r="B1005">
        <v>2.8744999999999998</v>
      </c>
      <c r="C1005">
        <v>8.9777000000000005</v>
      </c>
      <c r="D1005">
        <v>19</v>
      </c>
      <c r="E1005">
        <v>0.1</v>
      </c>
      <c r="F1005" s="1">
        <f t="shared" si="45"/>
        <v>0.18819269380079529</v>
      </c>
      <c r="G1005" s="1">
        <f t="shared" si="46"/>
        <v>0.18819269380079529</v>
      </c>
      <c r="H1005" s="1" t="str">
        <f t="shared" si="47"/>
        <v xml:space="preserve"> </v>
      </c>
    </row>
    <row r="1006" spans="1:8" x14ac:dyDescent="0.3">
      <c r="A1006">
        <v>5.6608000000000001</v>
      </c>
      <c r="B1006">
        <v>2.9355000000000002</v>
      </c>
      <c r="C1006">
        <v>8.8019999999999996</v>
      </c>
      <c r="D1006">
        <v>19</v>
      </c>
      <c r="E1006">
        <v>0.2</v>
      </c>
      <c r="F1006" s="1">
        <f t="shared" si="45"/>
        <v>0.32138434933891918</v>
      </c>
      <c r="G1006" s="1">
        <f t="shared" si="46"/>
        <v>0.50957704313971441</v>
      </c>
      <c r="H1006" s="1" t="str">
        <f t="shared" si="47"/>
        <v xml:space="preserve"> </v>
      </c>
    </row>
    <row r="1007" spans="1:8" x14ac:dyDescent="0.3">
      <c r="A1007">
        <v>5.9215</v>
      </c>
      <c r="B1007">
        <v>3.0314999999999999</v>
      </c>
      <c r="C1007">
        <v>8.7994000000000003</v>
      </c>
      <c r="D1007">
        <v>19</v>
      </c>
      <c r="E1007">
        <v>0.3</v>
      </c>
      <c r="F1007" s="1">
        <f t="shared" si="45"/>
        <v>0.27782593471452566</v>
      </c>
      <c r="G1007" s="1">
        <f t="shared" si="46"/>
        <v>0.78740297785424007</v>
      </c>
      <c r="H1007" s="1" t="str">
        <f t="shared" si="47"/>
        <v xml:space="preserve"> </v>
      </c>
    </row>
    <row r="1008" spans="1:8" x14ac:dyDescent="0.3">
      <c r="A1008">
        <v>6.1555999999999997</v>
      </c>
      <c r="B1008">
        <v>3.0874999999999999</v>
      </c>
      <c r="C1008">
        <v>8.8297000000000008</v>
      </c>
      <c r="D1008">
        <v>19</v>
      </c>
      <c r="E1008">
        <v>0.4</v>
      </c>
      <c r="F1008" s="1">
        <f t="shared" si="45"/>
        <v>0.2426044105122574</v>
      </c>
      <c r="G1008" s="1">
        <f t="shared" si="46"/>
        <v>1.0300073883664975</v>
      </c>
      <c r="H1008" s="1" t="str">
        <f t="shared" si="47"/>
        <v xml:space="preserve"> </v>
      </c>
    </row>
    <row r="1009" spans="1:8" x14ac:dyDescent="0.3">
      <c r="A1009">
        <v>6.3098000000000001</v>
      </c>
      <c r="B1009">
        <v>3.1074999999999999</v>
      </c>
      <c r="C1009">
        <v>8.7751000000000001</v>
      </c>
      <c r="D1009">
        <v>19</v>
      </c>
      <c r="E1009">
        <v>0.5</v>
      </c>
      <c r="F1009" s="1">
        <f t="shared" si="45"/>
        <v>0.16479927184305207</v>
      </c>
      <c r="G1009" s="1">
        <f t="shared" si="46"/>
        <v>1.1948066602095495</v>
      </c>
      <c r="H1009" s="1" t="str">
        <f t="shared" si="47"/>
        <v xml:space="preserve"> </v>
      </c>
    </row>
    <row r="1010" spans="1:8" x14ac:dyDescent="0.3">
      <c r="A1010">
        <v>6.4391999999999996</v>
      </c>
      <c r="B1010">
        <v>3.1341000000000001</v>
      </c>
      <c r="C1010">
        <v>8.7101000000000006</v>
      </c>
      <c r="D1010">
        <v>19</v>
      </c>
      <c r="E1010">
        <v>0.6</v>
      </c>
      <c r="F1010" s="1">
        <f t="shared" si="45"/>
        <v>0.14723083916082194</v>
      </c>
      <c r="G1010" s="1">
        <f t="shared" si="46"/>
        <v>1.3420374993703714</v>
      </c>
      <c r="H1010" s="1" t="str">
        <f t="shared" si="47"/>
        <v xml:space="preserve"> </v>
      </c>
    </row>
    <row r="1011" spans="1:8" x14ac:dyDescent="0.3">
      <c r="A1011">
        <v>6.5393999999999997</v>
      </c>
      <c r="B1011">
        <v>3.1819000000000002</v>
      </c>
      <c r="C1011">
        <v>8.6523000000000003</v>
      </c>
      <c r="D1011">
        <v>19</v>
      </c>
      <c r="E1011">
        <v>0.7</v>
      </c>
      <c r="F1011" s="1">
        <f t="shared" si="45"/>
        <v>0.12516277401847586</v>
      </c>
      <c r="G1011" s="1">
        <f t="shared" si="46"/>
        <v>1.4672002733888472</v>
      </c>
      <c r="H1011" s="1" t="str">
        <f t="shared" si="47"/>
        <v xml:space="preserve"> </v>
      </c>
    </row>
    <row r="1012" spans="1:8" x14ac:dyDescent="0.3">
      <c r="A1012">
        <v>6.6352000000000002</v>
      </c>
      <c r="B1012">
        <v>3.2324000000000002</v>
      </c>
      <c r="C1012">
        <v>8.6155000000000008</v>
      </c>
      <c r="D1012">
        <v>19</v>
      </c>
      <c r="E1012">
        <v>0.8</v>
      </c>
      <c r="F1012" s="1">
        <f t="shared" si="45"/>
        <v>0.11437713932425513</v>
      </c>
      <c r="G1012" s="1">
        <f t="shared" si="46"/>
        <v>1.5815774127131024</v>
      </c>
      <c r="H1012" s="1" t="str">
        <f t="shared" si="47"/>
        <v xml:space="preserve"> </v>
      </c>
    </row>
    <row r="1013" spans="1:8" x14ac:dyDescent="0.3">
      <c r="A1013">
        <v>6.7180999999999997</v>
      </c>
      <c r="B1013">
        <v>3.2724000000000002</v>
      </c>
      <c r="C1013">
        <v>8.6082999999999998</v>
      </c>
      <c r="D1013">
        <v>19</v>
      </c>
      <c r="E1013">
        <v>0.9</v>
      </c>
      <c r="F1013" s="1">
        <f t="shared" si="45"/>
        <v>9.2326864996055941E-2</v>
      </c>
      <c r="G1013" s="1">
        <f t="shared" si="46"/>
        <v>1.6739042777091584</v>
      </c>
      <c r="H1013" s="1" t="str">
        <f t="shared" si="47"/>
        <v xml:space="preserve"> </v>
      </c>
    </row>
    <row r="1014" spans="1:8" x14ac:dyDescent="0.3">
      <c r="A1014">
        <v>6.7889999999999997</v>
      </c>
      <c r="B1014">
        <v>3.3046000000000002</v>
      </c>
      <c r="C1014">
        <v>8.6189999999999998</v>
      </c>
      <c r="D1014">
        <v>19</v>
      </c>
      <c r="E1014">
        <v>1</v>
      </c>
      <c r="F1014" s="1">
        <f t="shared" si="45"/>
        <v>7.860114502982761E-2</v>
      </c>
      <c r="G1014" s="1">
        <f t="shared" si="46"/>
        <v>1.752505422738986</v>
      </c>
      <c r="H1014" s="1" t="str">
        <f t="shared" si="47"/>
        <v xml:space="preserve"> </v>
      </c>
    </row>
    <row r="1015" spans="1:8" x14ac:dyDescent="0.3">
      <c r="A1015">
        <v>6.8528000000000002</v>
      </c>
      <c r="B1015">
        <v>3.3311999999999999</v>
      </c>
      <c r="C1015">
        <v>8.6419999999999995</v>
      </c>
      <c r="D1015">
        <v>19</v>
      </c>
      <c r="E1015">
        <v>1.1000000000000001</v>
      </c>
      <c r="F1015" s="1">
        <f t="shared" si="45"/>
        <v>7.2849159226445692E-2</v>
      </c>
      <c r="G1015" s="1">
        <f t="shared" si="46"/>
        <v>1.8253545819654318</v>
      </c>
      <c r="H1015" s="1" t="str">
        <f t="shared" si="47"/>
        <v xml:space="preserve"> </v>
      </c>
    </row>
    <row r="1016" spans="1:8" x14ac:dyDescent="0.3">
      <c r="A1016">
        <v>6.9134000000000002</v>
      </c>
      <c r="B1016">
        <v>3.3468</v>
      </c>
      <c r="C1016">
        <v>8.6753</v>
      </c>
      <c r="D1016">
        <v>19</v>
      </c>
      <c r="E1016">
        <v>1.2</v>
      </c>
      <c r="F1016" s="1">
        <f t="shared" si="45"/>
        <v>7.0884483492510808E-2</v>
      </c>
      <c r="G1016" s="1">
        <f t="shared" si="46"/>
        <v>1.8962390654579426</v>
      </c>
      <c r="H1016" s="1" t="str">
        <f t="shared" si="47"/>
        <v xml:space="preserve"> </v>
      </c>
    </row>
    <row r="1017" spans="1:8" x14ac:dyDescent="0.3">
      <c r="A1017">
        <v>6.9828999999999999</v>
      </c>
      <c r="B1017">
        <v>3.3418999999999999</v>
      </c>
      <c r="C1017">
        <v>8.7193000000000005</v>
      </c>
      <c r="D1017">
        <v>19</v>
      </c>
      <c r="E1017">
        <v>1.3</v>
      </c>
      <c r="F1017" s="1">
        <f t="shared" si="45"/>
        <v>8.2403033924728752E-2</v>
      </c>
      <c r="G1017" s="1">
        <f t="shared" si="46"/>
        <v>1.9786420993826714</v>
      </c>
      <c r="H1017" s="1" t="str">
        <f t="shared" si="47"/>
        <v xml:space="preserve"> </v>
      </c>
    </row>
    <row r="1018" spans="1:8" x14ac:dyDescent="0.3">
      <c r="A1018">
        <v>7.0788000000000002</v>
      </c>
      <c r="B1018">
        <v>3.2984</v>
      </c>
      <c r="C1018">
        <v>8.7623999999999995</v>
      </c>
      <c r="D1018">
        <v>19</v>
      </c>
      <c r="E1018">
        <v>1.4</v>
      </c>
      <c r="F1018" s="1">
        <f t="shared" si="45"/>
        <v>0.11378343464670052</v>
      </c>
      <c r="G1018" s="1">
        <f t="shared" si="46"/>
        <v>2.0924255340293718</v>
      </c>
      <c r="H1018" s="1" t="str">
        <f t="shared" si="47"/>
        <v xml:space="preserve"> </v>
      </c>
    </row>
    <row r="1019" spans="1:8" x14ac:dyDescent="0.3">
      <c r="A1019">
        <v>7.1944999999999997</v>
      </c>
      <c r="B1019">
        <v>3.2387999999999999</v>
      </c>
      <c r="C1019">
        <v>8.7428000000000008</v>
      </c>
      <c r="D1019">
        <v>19</v>
      </c>
      <c r="E1019">
        <v>1.5</v>
      </c>
      <c r="F1019" s="1">
        <f t="shared" si="45"/>
        <v>0.13161614642588437</v>
      </c>
      <c r="G1019" s="1">
        <f t="shared" si="46"/>
        <v>2.2240416804552563</v>
      </c>
      <c r="H1019" s="1" t="str">
        <f t="shared" si="47"/>
        <v xml:space="preserve"> </v>
      </c>
    </row>
    <row r="1020" spans="1:8" x14ac:dyDescent="0.3">
      <c r="A1020">
        <v>7.3564999999999996</v>
      </c>
      <c r="B1020">
        <v>3.2616000000000001</v>
      </c>
      <c r="C1020">
        <v>8.6655999999999995</v>
      </c>
      <c r="D1020">
        <v>19</v>
      </c>
      <c r="E1020">
        <v>1.6</v>
      </c>
      <c r="F1020" s="1">
        <f t="shared" si="45"/>
        <v>0.18089687670051183</v>
      </c>
      <c r="G1020" s="1">
        <f t="shared" si="46"/>
        <v>2.4049385571557682</v>
      </c>
      <c r="H1020" s="1" t="str">
        <f t="shared" si="47"/>
        <v xml:space="preserve"> </v>
      </c>
    </row>
    <row r="1021" spans="1:8" x14ac:dyDescent="0.3">
      <c r="A1021">
        <v>7.5765000000000002</v>
      </c>
      <c r="B1021">
        <v>3.3376999999999999</v>
      </c>
      <c r="C1021">
        <v>8.6197999999999997</v>
      </c>
      <c r="D1021">
        <v>19</v>
      </c>
      <c r="E1021">
        <v>1.7</v>
      </c>
      <c r="F1021" s="1">
        <f t="shared" si="45"/>
        <v>0.23725271336699238</v>
      </c>
      <c r="G1021" s="1">
        <f t="shared" si="46"/>
        <v>2.6421912705227606</v>
      </c>
      <c r="H1021" s="1" t="str">
        <f t="shared" si="47"/>
        <v xml:space="preserve"> </v>
      </c>
    </row>
    <row r="1022" spans="1:8" x14ac:dyDescent="0.3">
      <c r="A1022">
        <v>7.7854999999999999</v>
      </c>
      <c r="B1022">
        <v>3.4192999999999998</v>
      </c>
      <c r="C1022">
        <v>8.6305999999999994</v>
      </c>
      <c r="D1022">
        <v>19</v>
      </c>
      <c r="E1022">
        <v>1.8</v>
      </c>
      <c r="F1022" s="1">
        <f t="shared" si="45"/>
        <v>0.22462457568129054</v>
      </c>
      <c r="G1022" s="1">
        <f t="shared" si="46"/>
        <v>2.8668158462040512</v>
      </c>
      <c r="H1022" s="1" t="str">
        <f t="shared" si="47"/>
        <v xml:space="preserve"> </v>
      </c>
    </row>
    <row r="1023" spans="1:8" x14ac:dyDescent="0.3">
      <c r="A1023">
        <v>7.9607999999999999</v>
      </c>
      <c r="B1023">
        <v>3.4948999999999999</v>
      </c>
      <c r="C1023">
        <v>8.6792999999999996</v>
      </c>
      <c r="D1023">
        <v>19</v>
      </c>
      <c r="E1023">
        <v>1.9</v>
      </c>
      <c r="F1023" s="1">
        <f t="shared" si="45"/>
        <v>0.1970206588152624</v>
      </c>
      <c r="G1023" s="1">
        <f t="shared" si="46"/>
        <v>3.0638365050193137</v>
      </c>
      <c r="H1023" s="1" t="str">
        <f t="shared" si="47"/>
        <v xml:space="preserve"> </v>
      </c>
    </row>
    <row r="1024" spans="1:8" x14ac:dyDescent="0.3">
      <c r="A1024">
        <v>8.2062000000000008</v>
      </c>
      <c r="B1024">
        <v>3.5884999999999998</v>
      </c>
      <c r="C1024">
        <v>8.6698000000000004</v>
      </c>
      <c r="D1024">
        <v>19</v>
      </c>
      <c r="E1024">
        <v>2</v>
      </c>
      <c r="F1024" s="1">
        <f t="shared" si="45"/>
        <v>0.26281622857046033</v>
      </c>
      <c r="G1024" s="1">
        <f t="shared" si="46"/>
        <v>3.326652733589774</v>
      </c>
      <c r="H1024" s="1" t="str">
        <f t="shared" si="47"/>
        <v xml:space="preserve"> </v>
      </c>
    </row>
    <row r="1025" spans="1:8" x14ac:dyDescent="0.3">
      <c r="A1025">
        <v>8.4171999999999993</v>
      </c>
      <c r="B1025">
        <v>3.5861000000000001</v>
      </c>
      <c r="C1025">
        <v>8.5356000000000005</v>
      </c>
      <c r="D1025">
        <v>19</v>
      </c>
      <c r="E1025">
        <v>2.1</v>
      </c>
      <c r="F1025" s="1">
        <f t="shared" si="45"/>
        <v>0.25007278940340416</v>
      </c>
      <c r="G1025" s="1">
        <f t="shared" si="46"/>
        <v>3.5767255229931783</v>
      </c>
      <c r="H1025" s="1" t="str">
        <f t="shared" si="47"/>
        <v xml:space="preserve"> </v>
      </c>
    </row>
    <row r="1026" spans="1:8" x14ac:dyDescent="0.3">
      <c r="A1026">
        <v>8.5138999999999996</v>
      </c>
      <c r="B1026">
        <v>3.5085999999999999</v>
      </c>
      <c r="C1026">
        <v>8.4015000000000004</v>
      </c>
      <c r="D1026">
        <v>19</v>
      </c>
      <c r="E1026">
        <v>2.2000000000000002</v>
      </c>
      <c r="F1026" s="1">
        <f t="shared" si="45"/>
        <v>0.18259230542385976</v>
      </c>
      <c r="G1026" s="1">
        <f t="shared" si="46"/>
        <v>3.7593178284170379</v>
      </c>
      <c r="H1026" s="1" t="str">
        <f t="shared" si="47"/>
        <v xml:space="preserve"> </v>
      </c>
    </row>
    <row r="1027" spans="1:8" x14ac:dyDescent="0.3">
      <c r="A1027">
        <v>8.5568000000000008</v>
      </c>
      <c r="B1027">
        <v>3.4287000000000001</v>
      </c>
      <c r="C1027">
        <v>8.2817000000000007</v>
      </c>
      <c r="D1027">
        <v>19</v>
      </c>
      <c r="E1027">
        <v>2.2999999999999998</v>
      </c>
      <c r="F1027" s="1">
        <f t="shared" si="45"/>
        <v>0.15025465051039189</v>
      </c>
      <c r="G1027" s="1">
        <f t="shared" si="46"/>
        <v>3.90957247892743</v>
      </c>
      <c r="H1027" s="1" t="str">
        <f t="shared" si="47"/>
        <v xml:space="preserve"> </v>
      </c>
    </row>
    <row r="1028" spans="1:8" x14ac:dyDescent="0.3">
      <c r="A1028">
        <v>8.6036000000000001</v>
      </c>
      <c r="B1028">
        <v>3.3660000000000001</v>
      </c>
      <c r="C1028">
        <v>8.1765000000000008</v>
      </c>
      <c r="D1028">
        <v>19</v>
      </c>
      <c r="E1028">
        <v>2.4</v>
      </c>
      <c r="F1028" s="1">
        <f t="shared" ref="F1028:F1091" si="48">IF(A1028="NaN",0,IF(E1028=0,0,SQRT((A1028-A1027)^2+(B1028-B1027)^2+(C1028-C1027)^2)))</f>
        <v>0.13110518677764021</v>
      </c>
      <c r="G1028" s="1">
        <f t="shared" ref="G1028:G1091" si="49">IF(F1028=0,0,G1027+F1028)</f>
        <v>4.0406776657050703</v>
      </c>
      <c r="H1028" s="1" t="str">
        <f t="shared" ref="H1028:H1091" si="50">IF(A1028=10.22,G1028," ")</f>
        <v xml:space="preserve"> </v>
      </c>
    </row>
    <row r="1029" spans="1:8" x14ac:dyDescent="0.3">
      <c r="A1029">
        <v>8.6683000000000003</v>
      </c>
      <c r="B1029">
        <v>3.3231999999999999</v>
      </c>
      <c r="C1029">
        <v>8.0883000000000003</v>
      </c>
      <c r="D1029">
        <v>19</v>
      </c>
      <c r="E1029">
        <v>2.5</v>
      </c>
      <c r="F1029" s="1">
        <f t="shared" si="48"/>
        <v>0.11746135534719548</v>
      </c>
      <c r="G1029" s="1">
        <f t="shared" si="49"/>
        <v>4.158139021052266</v>
      </c>
      <c r="H1029" s="1" t="str">
        <f t="shared" si="50"/>
        <v xml:space="preserve"> </v>
      </c>
    </row>
    <row r="1030" spans="1:8" x14ac:dyDescent="0.3">
      <c r="A1030">
        <v>8.7433999999999994</v>
      </c>
      <c r="B1030">
        <v>3.2921</v>
      </c>
      <c r="C1030">
        <v>8.0187000000000008</v>
      </c>
      <c r="D1030">
        <v>19</v>
      </c>
      <c r="E1030">
        <v>2.6</v>
      </c>
      <c r="F1030" s="1">
        <f t="shared" si="48"/>
        <v>0.1070111209174064</v>
      </c>
      <c r="G1030" s="1">
        <f t="shared" si="49"/>
        <v>4.2651501419696727</v>
      </c>
      <c r="H1030" s="1" t="str">
        <f t="shared" si="50"/>
        <v xml:space="preserve"> </v>
      </c>
    </row>
    <row r="1031" spans="1:8" x14ac:dyDescent="0.3">
      <c r="A1031">
        <v>8.8183000000000007</v>
      </c>
      <c r="B1031">
        <v>3.2644000000000002</v>
      </c>
      <c r="C1031">
        <v>7.9739000000000004</v>
      </c>
      <c r="D1031">
        <v>19</v>
      </c>
      <c r="E1031">
        <v>2.7</v>
      </c>
      <c r="F1031" s="1">
        <f t="shared" si="48"/>
        <v>9.1566041740375678E-2</v>
      </c>
      <c r="G1031" s="1">
        <f t="shared" si="49"/>
        <v>4.3567161837100485</v>
      </c>
      <c r="H1031" s="1" t="str">
        <f t="shared" si="50"/>
        <v xml:space="preserve"> </v>
      </c>
    </row>
    <row r="1032" spans="1:8" x14ac:dyDescent="0.3">
      <c r="A1032">
        <v>8.8927999999999994</v>
      </c>
      <c r="B1032">
        <v>3.2383000000000002</v>
      </c>
      <c r="C1032">
        <v>7.9547999999999996</v>
      </c>
      <c r="D1032">
        <v>19</v>
      </c>
      <c r="E1032">
        <v>2.8</v>
      </c>
      <c r="F1032" s="1">
        <f t="shared" si="48"/>
        <v>8.1217424238889974E-2</v>
      </c>
      <c r="G1032" s="1">
        <f t="shared" si="49"/>
        <v>4.4379336079489384</v>
      </c>
      <c r="H1032" s="1" t="str">
        <f t="shared" si="50"/>
        <v xml:space="preserve"> </v>
      </c>
    </row>
    <row r="1033" spans="1:8" x14ac:dyDescent="0.3">
      <c r="A1033">
        <v>8.9661000000000008</v>
      </c>
      <c r="B1033">
        <v>3.2105999999999999</v>
      </c>
      <c r="C1033">
        <v>7.9569999999999999</v>
      </c>
      <c r="D1033">
        <v>19</v>
      </c>
      <c r="E1033">
        <v>2.9</v>
      </c>
      <c r="F1033" s="1">
        <f t="shared" si="48"/>
        <v>7.8390177956171467E-2</v>
      </c>
      <c r="G1033" s="1">
        <f t="shared" si="49"/>
        <v>4.5163237859051097</v>
      </c>
      <c r="H1033" s="1" t="str">
        <f t="shared" si="50"/>
        <v xml:space="preserve"> </v>
      </c>
    </row>
    <row r="1034" spans="1:8" x14ac:dyDescent="0.3">
      <c r="A1034">
        <v>9.0470000000000006</v>
      </c>
      <c r="B1034">
        <v>3.1882000000000001</v>
      </c>
      <c r="C1034">
        <v>7.9847000000000001</v>
      </c>
      <c r="D1034">
        <v>19</v>
      </c>
      <c r="E1034">
        <v>3</v>
      </c>
      <c r="F1034" s="1">
        <f t="shared" si="48"/>
        <v>8.8396040635313325E-2</v>
      </c>
      <c r="G1034" s="1">
        <f t="shared" si="49"/>
        <v>4.604719826540423</v>
      </c>
      <c r="H1034" s="1" t="str">
        <f t="shared" si="50"/>
        <v xml:space="preserve"> </v>
      </c>
    </row>
    <row r="1035" spans="1:8" x14ac:dyDescent="0.3">
      <c r="A1035">
        <v>9.1526999999999994</v>
      </c>
      <c r="B1035">
        <v>3.1897000000000002</v>
      </c>
      <c r="C1035">
        <v>8.0283999999999995</v>
      </c>
      <c r="D1035">
        <v>19</v>
      </c>
      <c r="E1035">
        <v>3.1</v>
      </c>
      <c r="F1035" s="1">
        <f t="shared" si="48"/>
        <v>0.11438719333911333</v>
      </c>
      <c r="G1035" s="1">
        <f t="shared" si="49"/>
        <v>4.7191070198795364</v>
      </c>
      <c r="H1035" s="1" t="str">
        <f t="shared" si="50"/>
        <v xml:space="preserve"> </v>
      </c>
    </row>
    <row r="1036" spans="1:8" x14ac:dyDescent="0.3">
      <c r="A1036">
        <v>9.2667999999999999</v>
      </c>
      <c r="B1036">
        <v>3.2298</v>
      </c>
      <c r="C1036">
        <v>8.0235000000000003</v>
      </c>
      <c r="D1036">
        <v>19</v>
      </c>
      <c r="E1036">
        <v>3.2</v>
      </c>
      <c r="F1036" s="1">
        <f t="shared" si="48"/>
        <v>0.12104061301893716</v>
      </c>
      <c r="G1036" s="1">
        <f t="shared" si="49"/>
        <v>4.8401476328984732</v>
      </c>
      <c r="H1036" s="1" t="str">
        <f t="shared" si="50"/>
        <v xml:space="preserve"> </v>
      </c>
    </row>
    <row r="1037" spans="1:8" x14ac:dyDescent="0.3">
      <c r="A1037">
        <v>9.3181999999999992</v>
      </c>
      <c r="B1037">
        <v>3.266</v>
      </c>
      <c r="C1037">
        <v>7.9560000000000004</v>
      </c>
      <c r="D1037">
        <v>19</v>
      </c>
      <c r="E1037">
        <v>3.3</v>
      </c>
      <c r="F1037" s="1">
        <f t="shared" si="48"/>
        <v>9.2242343855736375E-2</v>
      </c>
      <c r="G1037" s="1">
        <f t="shared" si="49"/>
        <v>4.9323899767542096</v>
      </c>
      <c r="H1037" s="1" t="str">
        <f t="shared" si="50"/>
        <v xml:space="preserve"> </v>
      </c>
    </row>
    <row r="1038" spans="1:8" x14ac:dyDescent="0.3">
      <c r="A1038">
        <v>9.3394999999999992</v>
      </c>
      <c r="B1038">
        <v>3.2694999999999999</v>
      </c>
      <c r="C1038">
        <v>7.8692000000000002</v>
      </c>
      <c r="D1038">
        <v>19</v>
      </c>
      <c r="E1038">
        <v>3.4</v>
      </c>
      <c r="F1038" s="1">
        <f t="shared" si="48"/>
        <v>8.9443725324921702E-2</v>
      </c>
      <c r="G1038" s="1">
        <f t="shared" si="49"/>
        <v>5.0218337020791317</v>
      </c>
      <c r="H1038" s="1" t="str">
        <f t="shared" si="50"/>
        <v xml:space="preserve"> </v>
      </c>
    </row>
    <row r="1039" spans="1:8" x14ac:dyDescent="0.3">
      <c r="A1039">
        <v>9.3657000000000004</v>
      </c>
      <c r="B1039">
        <v>3.2442000000000002</v>
      </c>
      <c r="C1039">
        <v>7.7968999999999999</v>
      </c>
      <c r="D1039">
        <v>19</v>
      </c>
      <c r="E1039">
        <v>3.5</v>
      </c>
      <c r="F1039" s="1">
        <f t="shared" si="48"/>
        <v>8.0955666880089858E-2</v>
      </c>
      <c r="G1039" s="1">
        <f t="shared" si="49"/>
        <v>5.1027893689592219</v>
      </c>
      <c r="H1039" s="1" t="str">
        <f t="shared" si="50"/>
        <v xml:space="preserve"> </v>
      </c>
    </row>
    <row r="1040" spans="1:8" x14ac:dyDescent="0.3">
      <c r="A1040">
        <v>9.4052000000000007</v>
      </c>
      <c r="B1040">
        <v>3.2040999999999999</v>
      </c>
      <c r="C1040">
        <v>7.7461000000000002</v>
      </c>
      <c r="D1040">
        <v>19</v>
      </c>
      <c r="E1040">
        <v>3.6</v>
      </c>
      <c r="F1040" s="1">
        <f t="shared" si="48"/>
        <v>7.5821500908383618E-2</v>
      </c>
      <c r="G1040" s="1">
        <f t="shared" si="49"/>
        <v>5.1786108698676054</v>
      </c>
      <c r="H1040" s="1" t="str">
        <f t="shared" si="50"/>
        <v xml:space="preserve"> </v>
      </c>
    </row>
    <row r="1041" spans="1:8" x14ac:dyDescent="0.3">
      <c r="A1041">
        <v>9.4534000000000002</v>
      </c>
      <c r="B1041">
        <v>3.1629</v>
      </c>
      <c r="C1041">
        <v>7.7150999999999996</v>
      </c>
      <c r="D1041">
        <v>19</v>
      </c>
      <c r="E1041">
        <v>3.7</v>
      </c>
      <c r="F1041" s="1">
        <f t="shared" si="48"/>
        <v>7.0581017278018798E-2</v>
      </c>
      <c r="G1041" s="1">
        <f t="shared" si="49"/>
        <v>5.2491918871456242</v>
      </c>
      <c r="H1041" s="1" t="str">
        <f t="shared" si="50"/>
        <v xml:space="preserve"> </v>
      </c>
    </row>
    <row r="1042" spans="1:8" x14ac:dyDescent="0.3">
      <c r="A1042">
        <v>9.5082000000000004</v>
      </c>
      <c r="B1042">
        <v>3.1326999999999998</v>
      </c>
      <c r="C1042">
        <v>7.7022000000000004</v>
      </c>
      <c r="D1042">
        <v>19</v>
      </c>
      <c r="E1042">
        <v>3.8</v>
      </c>
      <c r="F1042" s="1">
        <f t="shared" si="48"/>
        <v>6.3886540053441729E-2</v>
      </c>
      <c r="G1042" s="1">
        <f t="shared" si="49"/>
        <v>5.3130784271990663</v>
      </c>
      <c r="H1042" s="1" t="str">
        <f t="shared" si="50"/>
        <v xml:space="preserve"> </v>
      </c>
    </row>
    <row r="1043" spans="1:8" x14ac:dyDescent="0.3">
      <c r="A1043">
        <v>9.5771999999999995</v>
      </c>
      <c r="B1043">
        <v>3.1156000000000001</v>
      </c>
      <c r="C1043">
        <v>7.6942000000000004</v>
      </c>
      <c r="D1043">
        <v>19</v>
      </c>
      <c r="E1043">
        <v>3.9</v>
      </c>
      <c r="F1043" s="1">
        <f t="shared" si="48"/>
        <v>7.1536074815437417E-2</v>
      </c>
      <c r="G1043" s="1">
        <f t="shared" si="49"/>
        <v>5.3846145020145038</v>
      </c>
      <c r="H1043" s="1" t="str">
        <f t="shared" si="50"/>
        <v xml:space="preserve"> </v>
      </c>
    </row>
    <row r="1044" spans="1:8" x14ac:dyDescent="0.3">
      <c r="A1044">
        <v>9.6708999999999996</v>
      </c>
      <c r="B1044">
        <v>3.1131000000000002</v>
      </c>
      <c r="C1044">
        <v>7.6844000000000001</v>
      </c>
      <c r="D1044">
        <v>19</v>
      </c>
      <c r="E1044">
        <v>4</v>
      </c>
      <c r="F1044" s="1">
        <f t="shared" si="48"/>
        <v>9.4244257119466046E-2</v>
      </c>
      <c r="G1044" s="1">
        <f t="shared" si="49"/>
        <v>5.4788587591339697</v>
      </c>
      <c r="H1044" s="1" t="str">
        <f t="shared" si="50"/>
        <v xml:space="preserve"> </v>
      </c>
    </row>
    <row r="1045" spans="1:8" x14ac:dyDescent="0.3">
      <c r="A1045">
        <v>9.7995999999999999</v>
      </c>
      <c r="B1045">
        <v>3.1238000000000001</v>
      </c>
      <c r="C1045">
        <v>7.6734999999999998</v>
      </c>
      <c r="D1045">
        <v>19</v>
      </c>
      <c r="E1045">
        <v>4.0999999999999996</v>
      </c>
      <c r="F1045" s="1">
        <f t="shared" si="48"/>
        <v>0.12960320212093554</v>
      </c>
      <c r="G1045" s="1">
        <f t="shared" si="49"/>
        <v>5.6084619612549051</v>
      </c>
      <c r="H1045" s="1" t="str">
        <f t="shared" si="50"/>
        <v xml:space="preserve"> </v>
      </c>
    </row>
    <row r="1046" spans="1:8" x14ac:dyDescent="0.3">
      <c r="A1046">
        <v>9.9614999999999991</v>
      </c>
      <c r="B1046">
        <v>3.1425999999999998</v>
      </c>
      <c r="C1046">
        <v>7.6669</v>
      </c>
      <c r="D1046">
        <v>19</v>
      </c>
      <c r="E1046">
        <v>4.2</v>
      </c>
      <c r="F1046" s="1">
        <f t="shared" si="48"/>
        <v>0.16312145781594692</v>
      </c>
      <c r="G1046" s="1">
        <f t="shared" si="49"/>
        <v>5.7715834190708524</v>
      </c>
      <c r="H1046" s="1" t="str">
        <f t="shared" si="50"/>
        <v xml:space="preserve"> </v>
      </c>
    </row>
    <row r="1047" spans="1:8" x14ac:dyDescent="0.3">
      <c r="A1047">
        <v>10.138999999999999</v>
      </c>
      <c r="B1047">
        <v>3.1644000000000001</v>
      </c>
      <c r="C1047">
        <v>7.6740000000000004</v>
      </c>
      <c r="D1047">
        <v>19</v>
      </c>
      <c r="E1047">
        <v>4.3</v>
      </c>
      <c r="F1047" s="1">
        <f t="shared" si="48"/>
        <v>0.1789745792005113</v>
      </c>
      <c r="G1047" s="1">
        <f t="shared" si="49"/>
        <v>5.9505579982713641</v>
      </c>
      <c r="H1047" s="1" t="str">
        <f t="shared" si="50"/>
        <v xml:space="preserve"> </v>
      </c>
    </row>
    <row r="1048" spans="1:8" x14ac:dyDescent="0.3">
      <c r="A1048">
        <v>10.220000000000001</v>
      </c>
      <c r="B1048">
        <v>3.1770999999999998</v>
      </c>
      <c r="C1048">
        <v>7.6848000000000001</v>
      </c>
      <c r="D1048">
        <v>19</v>
      </c>
      <c r="E1048">
        <v>30</v>
      </c>
      <c r="F1048" s="1">
        <f t="shared" si="48"/>
        <v>8.2697823429641701E-2</v>
      </c>
      <c r="G1048" s="1">
        <f t="shared" si="49"/>
        <v>6.0332558217010055</v>
      </c>
      <c r="H1048" s="1">
        <f t="shared" si="50"/>
        <v>6.0332558217010055</v>
      </c>
    </row>
    <row r="1049" spans="1:8" x14ac:dyDescent="0.3">
      <c r="A1049">
        <v>5.24</v>
      </c>
      <c r="B1049">
        <v>2.0146000000000002</v>
      </c>
      <c r="C1049">
        <v>10.053000000000001</v>
      </c>
      <c r="D1049">
        <v>20</v>
      </c>
      <c r="E1049">
        <v>0</v>
      </c>
      <c r="F1049" s="1">
        <f t="shared" si="48"/>
        <v>0</v>
      </c>
      <c r="G1049" s="1">
        <f t="shared" si="49"/>
        <v>0</v>
      </c>
      <c r="H1049" s="1" t="str">
        <f t="shared" si="50"/>
        <v xml:space="preserve"> </v>
      </c>
    </row>
    <row r="1050" spans="1:8" x14ac:dyDescent="0.3">
      <c r="A1050">
        <v>5.3452999999999999</v>
      </c>
      <c r="B1050">
        <v>1.9994000000000001</v>
      </c>
      <c r="C1050">
        <v>10.083</v>
      </c>
      <c r="D1050">
        <v>20</v>
      </c>
      <c r="E1050">
        <v>0.1</v>
      </c>
      <c r="F1050" s="1">
        <f t="shared" si="48"/>
        <v>0.11054017369264402</v>
      </c>
      <c r="G1050" s="1">
        <f t="shared" si="49"/>
        <v>0.11054017369264402</v>
      </c>
      <c r="H1050" s="1" t="str">
        <f t="shared" si="50"/>
        <v xml:space="preserve"> </v>
      </c>
    </row>
    <row r="1051" spans="1:8" x14ac:dyDescent="0.3">
      <c r="A1051">
        <v>5.4432999999999998</v>
      </c>
      <c r="B1051">
        <v>1.9938</v>
      </c>
      <c r="C1051">
        <v>10.143000000000001</v>
      </c>
      <c r="D1051">
        <v>20</v>
      </c>
      <c r="E1051">
        <v>0.2</v>
      </c>
      <c r="F1051" s="1">
        <f t="shared" si="48"/>
        <v>0.11504503466034523</v>
      </c>
      <c r="G1051" s="1">
        <f t="shared" si="49"/>
        <v>0.22558520835298923</v>
      </c>
      <c r="H1051" s="1" t="str">
        <f t="shared" si="50"/>
        <v xml:space="preserve"> </v>
      </c>
    </row>
    <row r="1052" spans="1:8" x14ac:dyDescent="0.3">
      <c r="A1052">
        <v>5.5597000000000003</v>
      </c>
      <c r="B1052">
        <v>2.0102000000000002</v>
      </c>
      <c r="C1052">
        <v>10.177</v>
      </c>
      <c r="D1052">
        <v>20</v>
      </c>
      <c r="E1052">
        <v>0.3</v>
      </c>
      <c r="F1052" s="1">
        <f t="shared" si="48"/>
        <v>0.1223679696652684</v>
      </c>
      <c r="G1052" s="1">
        <f t="shared" si="49"/>
        <v>0.34795317801825765</v>
      </c>
      <c r="H1052" s="1" t="str">
        <f t="shared" si="50"/>
        <v xml:space="preserve"> </v>
      </c>
    </row>
    <row r="1053" spans="1:8" x14ac:dyDescent="0.3">
      <c r="A1053">
        <v>5.7180999999999997</v>
      </c>
      <c r="B1053">
        <v>2.0434999999999999</v>
      </c>
      <c r="C1053">
        <v>10.189</v>
      </c>
      <c r="D1053">
        <v>20</v>
      </c>
      <c r="E1053">
        <v>0.4</v>
      </c>
      <c r="F1053" s="1">
        <f t="shared" si="48"/>
        <v>0.16230665420739782</v>
      </c>
      <c r="G1053" s="1">
        <f t="shared" si="49"/>
        <v>0.51025983222565552</v>
      </c>
      <c r="H1053" s="1" t="str">
        <f t="shared" si="50"/>
        <v xml:space="preserve"> </v>
      </c>
    </row>
    <row r="1054" spans="1:8" x14ac:dyDescent="0.3">
      <c r="A1054">
        <v>5.8857999999999997</v>
      </c>
      <c r="B1054">
        <v>2.0897000000000001</v>
      </c>
      <c r="C1054">
        <v>10.19</v>
      </c>
      <c r="D1054">
        <v>20</v>
      </c>
      <c r="E1054">
        <v>0.5</v>
      </c>
      <c r="F1054" s="1">
        <f t="shared" si="48"/>
        <v>0.17395036648423598</v>
      </c>
      <c r="G1054" s="1">
        <f t="shared" si="49"/>
        <v>0.68421019870989153</v>
      </c>
      <c r="H1054" s="1" t="str">
        <f t="shared" si="50"/>
        <v xml:space="preserve"> </v>
      </c>
    </row>
    <row r="1055" spans="1:8" x14ac:dyDescent="0.3">
      <c r="A1055">
        <v>6.0277000000000003</v>
      </c>
      <c r="B1055">
        <v>2.1456</v>
      </c>
      <c r="C1055">
        <v>10.186999999999999</v>
      </c>
      <c r="D1055">
        <v>20</v>
      </c>
      <c r="E1055">
        <v>0.6</v>
      </c>
      <c r="F1055" s="1">
        <f t="shared" si="48"/>
        <v>0.15254317421635144</v>
      </c>
      <c r="G1055" s="1">
        <f t="shared" si="49"/>
        <v>0.83675337292624297</v>
      </c>
      <c r="H1055" s="1" t="str">
        <f t="shared" si="50"/>
        <v xml:space="preserve"> </v>
      </c>
    </row>
    <row r="1056" spans="1:8" x14ac:dyDescent="0.3">
      <c r="A1056">
        <v>6.1372</v>
      </c>
      <c r="B1056">
        <v>2.2037</v>
      </c>
      <c r="C1056">
        <v>10.182</v>
      </c>
      <c r="D1056">
        <v>20</v>
      </c>
      <c r="E1056">
        <v>0.7</v>
      </c>
      <c r="F1056" s="1">
        <f t="shared" si="48"/>
        <v>0.12405990488469645</v>
      </c>
      <c r="G1056" s="1">
        <f t="shared" si="49"/>
        <v>0.96081327781093939</v>
      </c>
      <c r="H1056" s="1" t="str">
        <f t="shared" si="50"/>
        <v xml:space="preserve"> </v>
      </c>
    </row>
    <row r="1057" spans="1:8" x14ac:dyDescent="0.3">
      <c r="A1057">
        <v>6.2206999999999999</v>
      </c>
      <c r="B1057">
        <v>2.2549999999999999</v>
      </c>
      <c r="C1057">
        <v>10.178000000000001</v>
      </c>
      <c r="D1057">
        <v>20</v>
      </c>
      <c r="E1057">
        <v>0.8</v>
      </c>
      <c r="F1057" s="1">
        <f t="shared" si="48"/>
        <v>9.8081292813665399E-2</v>
      </c>
      <c r="G1057" s="1">
        <f t="shared" si="49"/>
        <v>1.0588945706246049</v>
      </c>
      <c r="H1057" s="1" t="str">
        <f t="shared" si="50"/>
        <v xml:space="preserve"> </v>
      </c>
    </row>
    <row r="1058" spans="1:8" x14ac:dyDescent="0.3">
      <c r="A1058">
        <v>6.2835000000000001</v>
      </c>
      <c r="B1058">
        <v>2.294</v>
      </c>
      <c r="C1058">
        <v>10.177</v>
      </c>
      <c r="D1058">
        <v>20</v>
      </c>
      <c r="E1058">
        <v>0.9</v>
      </c>
      <c r="F1058" s="1">
        <f t="shared" si="48"/>
        <v>7.3931319479636215E-2</v>
      </c>
      <c r="G1058" s="1">
        <f t="shared" si="49"/>
        <v>1.1328258901042412</v>
      </c>
      <c r="H1058" s="1" t="str">
        <f t="shared" si="50"/>
        <v xml:space="preserve"> </v>
      </c>
    </row>
    <row r="1059" spans="1:8" x14ac:dyDescent="0.3">
      <c r="A1059">
        <v>6.3311999999999999</v>
      </c>
      <c r="B1059">
        <v>2.3176999999999999</v>
      </c>
      <c r="C1059">
        <v>10.178000000000001</v>
      </c>
      <c r="D1059">
        <v>20</v>
      </c>
      <c r="E1059">
        <v>1</v>
      </c>
      <c r="F1059" s="1">
        <f t="shared" si="48"/>
        <v>5.327269469437397E-2</v>
      </c>
      <c r="G1059" s="1">
        <f t="shared" si="49"/>
        <v>1.1860985847986152</v>
      </c>
      <c r="H1059" s="1" t="str">
        <f t="shared" si="50"/>
        <v xml:space="preserve"> </v>
      </c>
    </row>
    <row r="1060" spans="1:8" x14ac:dyDescent="0.3">
      <c r="A1060">
        <v>6.3696000000000002</v>
      </c>
      <c r="B1060">
        <v>2.3260000000000001</v>
      </c>
      <c r="C1060">
        <v>10.180999999999999</v>
      </c>
      <c r="D1060">
        <v>20</v>
      </c>
      <c r="E1060">
        <v>1.1000000000000001</v>
      </c>
      <c r="F1060" s="1">
        <f t="shared" si="48"/>
        <v>3.9401142115426162E-2</v>
      </c>
      <c r="G1060" s="1">
        <f t="shared" si="49"/>
        <v>1.2254997269140413</v>
      </c>
      <c r="H1060" s="1" t="str">
        <f t="shared" si="50"/>
        <v xml:space="preserve"> </v>
      </c>
    </row>
    <row r="1061" spans="1:8" x14ac:dyDescent="0.3">
      <c r="A1061">
        <v>6.4089</v>
      </c>
      <c r="B1061">
        <v>2.3207</v>
      </c>
      <c r="C1061">
        <v>10.186</v>
      </c>
      <c r="D1061">
        <v>20</v>
      </c>
      <c r="E1061">
        <v>1.2</v>
      </c>
      <c r="F1061" s="1">
        <f t="shared" si="48"/>
        <v>3.9969738553060366E-2</v>
      </c>
      <c r="G1061" s="1">
        <f t="shared" si="49"/>
        <v>1.2654694654671017</v>
      </c>
      <c r="H1061" s="1" t="str">
        <f t="shared" si="50"/>
        <v xml:space="preserve"> </v>
      </c>
    </row>
    <row r="1062" spans="1:8" x14ac:dyDescent="0.3">
      <c r="A1062">
        <v>6.4607999999999999</v>
      </c>
      <c r="B1062">
        <v>2.3056000000000001</v>
      </c>
      <c r="C1062">
        <v>10.195</v>
      </c>
      <c r="D1062">
        <v>20</v>
      </c>
      <c r="E1062">
        <v>1.3</v>
      </c>
      <c r="F1062" s="1">
        <f t="shared" si="48"/>
        <v>5.4796167749213864E-2</v>
      </c>
      <c r="G1062" s="1">
        <f t="shared" si="49"/>
        <v>1.3202656332163156</v>
      </c>
      <c r="H1062" s="1" t="str">
        <f t="shared" si="50"/>
        <v xml:space="preserve"> </v>
      </c>
    </row>
    <row r="1063" spans="1:8" x14ac:dyDescent="0.3">
      <c r="A1063">
        <v>6.5465</v>
      </c>
      <c r="B1063">
        <v>2.3022999999999998</v>
      </c>
      <c r="C1063">
        <v>10.199999999999999</v>
      </c>
      <c r="D1063">
        <v>20</v>
      </c>
      <c r="E1063">
        <v>1.4</v>
      </c>
      <c r="F1063" s="1">
        <f t="shared" si="48"/>
        <v>8.5909138047125175E-2</v>
      </c>
      <c r="G1063" s="1">
        <f t="shared" si="49"/>
        <v>1.4061747712634407</v>
      </c>
      <c r="H1063" s="1" t="str">
        <f t="shared" si="50"/>
        <v xml:space="preserve"> </v>
      </c>
    </row>
    <row r="1064" spans="1:8" x14ac:dyDescent="0.3">
      <c r="A1064">
        <v>6.6174999999999997</v>
      </c>
      <c r="B1064">
        <v>2.3279000000000001</v>
      </c>
      <c r="C1064">
        <v>10.194000000000001</v>
      </c>
      <c r="D1064">
        <v>20</v>
      </c>
      <c r="E1064">
        <v>1.5</v>
      </c>
      <c r="F1064" s="1">
        <f t="shared" si="48"/>
        <v>7.5712350379577811E-2</v>
      </c>
      <c r="G1064" s="1">
        <f t="shared" si="49"/>
        <v>1.4818871216430185</v>
      </c>
      <c r="H1064" s="1" t="str">
        <f t="shared" si="50"/>
        <v xml:space="preserve"> </v>
      </c>
    </row>
    <row r="1065" spans="1:8" x14ac:dyDescent="0.3">
      <c r="A1065">
        <v>6.6634000000000002</v>
      </c>
      <c r="B1065">
        <v>2.3471000000000002</v>
      </c>
      <c r="C1065">
        <v>10.186999999999999</v>
      </c>
      <c r="D1065">
        <v>20</v>
      </c>
      <c r="E1065">
        <v>1.6</v>
      </c>
      <c r="F1065" s="1">
        <f t="shared" si="48"/>
        <v>5.0243905103007969E-2</v>
      </c>
      <c r="G1065" s="1">
        <f t="shared" si="49"/>
        <v>1.5321310267460264</v>
      </c>
      <c r="H1065" s="1" t="str">
        <f t="shared" si="50"/>
        <v xml:space="preserve"> </v>
      </c>
    </row>
    <row r="1066" spans="1:8" x14ac:dyDescent="0.3">
      <c r="A1066">
        <v>6.6967999999999996</v>
      </c>
      <c r="B1066">
        <v>2.3574000000000002</v>
      </c>
      <c r="C1066">
        <v>10.178000000000001</v>
      </c>
      <c r="D1066">
        <v>20</v>
      </c>
      <c r="E1066">
        <v>1.7</v>
      </c>
      <c r="F1066" s="1">
        <f t="shared" si="48"/>
        <v>3.6092242933903895E-2</v>
      </c>
      <c r="G1066" s="1">
        <f t="shared" si="49"/>
        <v>1.5682232696799303</v>
      </c>
      <c r="H1066" s="1" t="str">
        <f t="shared" si="50"/>
        <v xml:space="preserve"> </v>
      </c>
    </row>
    <row r="1067" spans="1:8" x14ac:dyDescent="0.3">
      <c r="A1067">
        <v>6.7256</v>
      </c>
      <c r="B1067">
        <v>2.3628999999999998</v>
      </c>
      <c r="C1067">
        <v>10.17</v>
      </c>
      <c r="D1067">
        <v>20</v>
      </c>
      <c r="E1067">
        <v>1.8</v>
      </c>
      <c r="F1067" s="1">
        <f t="shared" si="48"/>
        <v>3.0392268753747755E-2</v>
      </c>
      <c r="G1067" s="1">
        <f t="shared" si="49"/>
        <v>1.598615538433678</v>
      </c>
      <c r="H1067" s="1" t="str">
        <f t="shared" si="50"/>
        <v xml:space="preserve"> </v>
      </c>
    </row>
    <row r="1068" spans="1:8" x14ac:dyDescent="0.3">
      <c r="A1068">
        <v>6.7530999999999999</v>
      </c>
      <c r="B1068">
        <v>2.3652000000000002</v>
      </c>
      <c r="C1068">
        <v>10.163</v>
      </c>
      <c r="D1068">
        <v>20</v>
      </c>
      <c r="E1068">
        <v>1.9</v>
      </c>
      <c r="F1068" s="1">
        <f t="shared" si="48"/>
        <v>2.8469984193883732E-2</v>
      </c>
      <c r="G1068" s="1">
        <f t="shared" si="49"/>
        <v>1.6270855226275618</v>
      </c>
      <c r="H1068" s="1" t="str">
        <f t="shared" si="50"/>
        <v xml:space="preserve"> </v>
      </c>
    </row>
    <row r="1069" spans="1:8" x14ac:dyDescent="0.3">
      <c r="A1069">
        <v>6.7804000000000002</v>
      </c>
      <c r="B1069">
        <v>2.3641000000000001</v>
      </c>
      <c r="C1069">
        <v>10.157</v>
      </c>
      <c r="D1069">
        <v>20</v>
      </c>
      <c r="E1069">
        <v>2</v>
      </c>
      <c r="F1069" s="1">
        <f t="shared" si="48"/>
        <v>2.7973201461399096E-2</v>
      </c>
      <c r="G1069" s="1">
        <f t="shared" si="49"/>
        <v>1.6550587240889609</v>
      </c>
      <c r="H1069" s="1" t="str">
        <f t="shared" si="50"/>
        <v xml:space="preserve"> </v>
      </c>
    </row>
    <row r="1070" spans="1:8" x14ac:dyDescent="0.3">
      <c r="A1070">
        <v>6.8087</v>
      </c>
      <c r="B1070">
        <v>2.3601000000000001</v>
      </c>
      <c r="C1070">
        <v>10.153</v>
      </c>
      <c r="D1070">
        <v>20</v>
      </c>
      <c r="E1070">
        <v>2.1</v>
      </c>
      <c r="F1070" s="1">
        <f t="shared" si="48"/>
        <v>2.885983367935414E-2</v>
      </c>
      <c r="G1070" s="1">
        <f t="shared" si="49"/>
        <v>1.6839185577683151</v>
      </c>
      <c r="H1070" s="1" t="str">
        <f t="shared" si="50"/>
        <v xml:space="preserve"> </v>
      </c>
    </row>
    <row r="1071" spans="1:8" x14ac:dyDescent="0.3">
      <c r="A1071">
        <v>6.8381999999999996</v>
      </c>
      <c r="B1071">
        <v>2.3534000000000002</v>
      </c>
      <c r="C1071">
        <v>10.148999999999999</v>
      </c>
      <c r="D1071">
        <v>20</v>
      </c>
      <c r="E1071">
        <v>2.2000000000000002</v>
      </c>
      <c r="F1071" s="1">
        <f t="shared" si="48"/>
        <v>3.0514586675883196E-2</v>
      </c>
      <c r="G1071" s="1">
        <f t="shared" si="49"/>
        <v>1.7144331444441983</v>
      </c>
      <c r="H1071" s="1" t="str">
        <f t="shared" si="50"/>
        <v xml:space="preserve"> </v>
      </c>
    </row>
    <row r="1072" spans="1:8" x14ac:dyDescent="0.3">
      <c r="A1072">
        <v>6.8695000000000004</v>
      </c>
      <c r="B1072">
        <v>2.3452999999999999</v>
      </c>
      <c r="C1072">
        <v>10.146000000000001</v>
      </c>
      <c r="D1072">
        <v>20</v>
      </c>
      <c r="E1072">
        <v>2.2999999999999998</v>
      </c>
      <c r="F1072" s="1">
        <f t="shared" si="48"/>
        <v>3.2469986141050962E-2</v>
      </c>
      <c r="G1072" s="1">
        <f t="shared" si="49"/>
        <v>1.7469031305852492</v>
      </c>
      <c r="H1072" s="1" t="str">
        <f t="shared" si="50"/>
        <v xml:space="preserve"> </v>
      </c>
    </row>
    <row r="1073" spans="1:8" x14ac:dyDescent="0.3">
      <c r="A1073">
        <v>6.9013999999999998</v>
      </c>
      <c r="B1073">
        <v>2.3368000000000002</v>
      </c>
      <c r="C1073">
        <v>10.141999999999999</v>
      </c>
      <c r="D1073">
        <v>20</v>
      </c>
      <c r="E1073">
        <v>2.4</v>
      </c>
      <c r="F1073" s="1">
        <f t="shared" si="48"/>
        <v>3.3254473383290344E-2</v>
      </c>
      <c r="G1073" s="1">
        <f t="shared" si="49"/>
        <v>1.7801576039685394</v>
      </c>
      <c r="H1073" s="1" t="str">
        <f t="shared" si="50"/>
        <v xml:space="preserve"> </v>
      </c>
    </row>
    <row r="1074" spans="1:8" x14ac:dyDescent="0.3">
      <c r="A1074">
        <v>6.9322999999999997</v>
      </c>
      <c r="B1074">
        <v>2.3281999999999998</v>
      </c>
      <c r="C1074">
        <v>10.138999999999999</v>
      </c>
      <c r="D1074">
        <v>20</v>
      </c>
      <c r="E1074">
        <v>2.5</v>
      </c>
      <c r="F1074" s="1">
        <f t="shared" si="48"/>
        <v>3.2214437757005832E-2</v>
      </c>
      <c r="G1074" s="1">
        <f t="shared" si="49"/>
        <v>1.8123720417255451</v>
      </c>
      <c r="H1074" s="1" t="str">
        <f t="shared" si="50"/>
        <v xml:space="preserve"> </v>
      </c>
    </row>
    <row r="1075" spans="1:8" x14ac:dyDescent="0.3">
      <c r="A1075">
        <v>6.9603999999999999</v>
      </c>
      <c r="B1075">
        <v>2.3209</v>
      </c>
      <c r="C1075">
        <v>10.135</v>
      </c>
      <c r="D1075">
        <v>20</v>
      </c>
      <c r="E1075">
        <v>2.6</v>
      </c>
      <c r="F1075" s="1">
        <f t="shared" si="48"/>
        <v>2.9306995751867976E-2</v>
      </c>
      <c r="G1075" s="1">
        <f t="shared" si="49"/>
        <v>1.841679037477413</v>
      </c>
      <c r="H1075" s="1" t="str">
        <f t="shared" si="50"/>
        <v xml:space="preserve"> </v>
      </c>
    </row>
    <row r="1076" spans="1:8" x14ac:dyDescent="0.3">
      <c r="A1076">
        <v>6.9852999999999996</v>
      </c>
      <c r="B1076">
        <v>2.3159000000000001</v>
      </c>
      <c r="C1076">
        <v>10.131</v>
      </c>
      <c r="D1076">
        <v>20</v>
      </c>
      <c r="E1076">
        <v>2.7</v>
      </c>
      <c r="F1076" s="1">
        <f t="shared" si="48"/>
        <v>2.5710114741089363E-2</v>
      </c>
      <c r="G1076" s="1">
        <f t="shared" si="49"/>
        <v>1.8673891522185024</v>
      </c>
      <c r="H1076" s="1" t="str">
        <f t="shared" si="50"/>
        <v xml:space="preserve"> </v>
      </c>
    </row>
    <row r="1077" spans="1:8" x14ac:dyDescent="0.3">
      <c r="A1077">
        <v>7.0090000000000003</v>
      </c>
      <c r="B1077">
        <v>2.3134999999999999</v>
      </c>
      <c r="C1077">
        <v>10.125</v>
      </c>
      <c r="D1077">
        <v>20</v>
      </c>
      <c r="E1077">
        <v>2.8</v>
      </c>
      <c r="F1077" s="1">
        <f t="shared" si="48"/>
        <v>2.4565219315121893E-2</v>
      </c>
      <c r="G1077" s="1">
        <f t="shared" si="49"/>
        <v>1.8919543715336242</v>
      </c>
      <c r="H1077" s="1" t="str">
        <f t="shared" si="50"/>
        <v xml:space="preserve"> </v>
      </c>
    </row>
    <row r="1078" spans="1:8" x14ac:dyDescent="0.3">
      <c r="A1078">
        <v>7.0353000000000003</v>
      </c>
      <c r="B1078">
        <v>2.3144</v>
      </c>
      <c r="C1078">
        <v>10.118</v>
      </c>
      <c r="D1078">
        <v>20</v>
      </c>
      <c r="E1078">
        <v>2.9</v>
      </c>
      <c r="F1078" s="1">
        <f t="shared" si="48"/>
        <v>2.7230497608380113E-2</v>
      </c>
      <c r="G1078" s="1">
        <f t="shared" si="49"/>
        <v>1.9191848691420044</v>
      </c>
      <c r="H1078" s="1" t="str">
        <f t="shared" si="50"/>
        <v xml:space="preserve"> </v>
      </c>
    </row>
    <row r="1079" spans="1:8" x14ac:dyDescent="0.3">
      <c r="A1079">
        <v>7.0648</v>
      </c>
      <c r="B1079">
        <v>2.3195000000000001</v>
      </c>
      <c r="C1079">
        <v>10.112</v>
      </c>
      <c r="D1079">
        <v>20</v>
      </c>
      <c r="E1079">
        <v>3</v>
      </c>
      <c r="F1079" s="1">
        <f t="shared" si="48"/>
        <v>3.0532933039588293E-2</v>
      </c>
      <c r="G1079" s="1">
        <f t="shared" si="49"/>
        <v>1.9497178021815926</v>
      </c>
      <c r="H1079" s="1" t="str">
        <f t="shared" si="50"/>
        <v xml:space="preserve"> </v>
      </c>
    </row>
    <row r="1080" spans="1:8" x14ac:dyDescent="0.3">
      <c r="A1080">
        <v>7.0875000000000004</v>
      </c>
      <c r="B1080">
        <v>2.3267000000000002</v>
      </c>
      <c r="C1080">
        <v>10.112</v>
      </c>
      <c r="D1080">
        <v>20</v>
      </c>
      <c r="E1080">
        <v>3.1</v>
      </c>
      <c r="F1080" s="1">
        <f t="shared" si="48"/>
        <v>2.381449138654905E-2</v>
      </c>
      <c r="G1080" s="1">
        <f t="shared" si="49"/>
        <v>1.9735322935681416</v>
      </c>
      <c r="H1080" s="1" t="str">
        <f t="shared" si="50"/>
        <v xml:space="preserve"> </v>
      </c>
    </row>
    <row r="1081" spans="1:8" x14ac:dyDescent="0.3">
      <c r="A1081">
        <v>7.1070000000000002</v>
      </c>
      <c r="B1081">
        <v>2.3334999999999999</v>
      </c>
      <c r="C1081">
        <v>10.116</v>
      </c>
      <c r="D1081">
        <v>20</v>
      </c>
      <c r="E1081">
        <v>3.2</v>
      </c>
      <c r="F1081" s="1">
        <f t="shared" si="48"/>
        <v>2.1035446275275135E-2</v>
      </c>
      <c r="G1081" s="1">
        <f t="shared" si="49"/>
        <v>1.9945677398434167</v>
      </c>
      <c r="H1081" s="1" t="str">
        <f t="shared" si="50"/>
        <v xml:space="preserve"> </v>
      </c>
    </row>
    <row r="1082" spans="1:8" x14ac:dyDescent="0.3">
      <c r="A1082">
        <v>7.1254</v>
      </c>
      <c r="B1082">
        <v>2.3407</v>
      </c>
      <c r="C1082">
        <v>10.119999999999999</v>
      </c>
      <c r="D1082">
        <v>20</v>
      </c>
      <c r="E1082">
        <v>3.3</v>
      </c>
      <c r="F1082" s="1">
        <f t="shared" si="48"/>
        <v>2.0159365069366362E-2</v>
      </c>
      <c r="G1082" s="1">
        <f t="shared" si="49"/>
        <v>2.0147271049127831</v>
      </c>
      <c r="H1082" s="1" t="str">
        <f t="shared" si="50"/>
        <v xml:space="preserve"> </v>
      </c>
    </row>
    <row r="1083" spans="1:8" x14ac:dyDescent="0.3">
      <c r="A1083">
        <v>7.1437999999999997</v>
      </c>
      <c r="B1083">
        <v>2.3496000000000001</v>
      </c>
      <c r="C1083">
        <v>10.127000000000001</v>
      </c>
      <c r="D1083">
        <v>20</v>
      </c>
      <c r="E1083">
        <v>3.4</v>
      </c>
      <c r="F1083" s="1">
        <f t="shared" si="48"/>
        <v>2.1604860564234461E-2</v>
      </c>
      <c r="G1083" s="1">
        <f t="shared" si="49"/>
        <v>2.0363319654770176</v>
      </c>
      <c r="H1083" s="1" t="str">
        <f t="shared" si="50"/>
        <v xml:space="preserve"> </v>
      </c>
    </row>
    <row r="1084" spans="1:8" x14ac:dyDescent="0.3">
      <c r="A1084">
        <v>7.1639999999999997</v>
      </c>
      <c r="B1084">
        <v>2.359</v>
      </c>
      <c r="C1084">
        <v>10.135</v>
      </c>
      <c r="D1084">
        <v>20</v>
      </c>
      <c r="E1084">
        <v>3.5</v>
      </c>
      <c r="F1084" s="1">
        <f t="shared" si="48"/>
        <v>2.3672769166280125E-2</v>
      </c>
      <c r="G1084" s="1">
        <f t="shared" si="49"/>
        <v>2.0600047346432975</v>
      </c>
      <c r="H1084" s="1" t="str">
        <f t="shared" si="50"/>
        <v xml:space="preserve"> </v>
      </c>
    </row>
    <row r="1085" spans="1:8" x14ac:dyDescent="0.3">
      <c r="A1085">
        <v>7.1896000000000004</v>
      </c>
      <c r="B1085">
        <v>2.3694000000000002</v>
      </c>
      <c r="C1085">
        <v>10.148</v>
      </c>
      <c r="D1085">
        <v>20</v>
      </c>
      <c r="E1085">
        <v>3.6</v>
      </c>
      <c r="F1085" s="1">
        <f t="shared" si="48"/>
        <v>3.053719044051104E-2</v>
      </c>
      <c r="G1085" s="1">
        <f t="shared" si="49"/>
        <v>2.0905419250838086</v>
      </c>
      <c r="H1085" s="1" t="str">
        <f t="shared" si="50"/>
        <v xml:space="preserve"> </v>
      </c>
    </row>
    <row r="1086" spans="1:8" x14ac:dyDescent="0.3">
      <c r="A1086">
        <v>7.2203999999999997</v>
      </c>
      <c r="B1086">
        <v>2.3805999999999998</v>
      </c>
      <c r="C1086">
        <v>10.163</v>
      </c>
      <c r="D1086">
        <v>20</v>
      </c>
      <c r="E1086">
        <v>3.7</v>
      </c>
      <c r="F1086" s="1">
        <f t="shared" si="48"/>
        <v>3.604275239212406E-2</v>
      </c>
      <c r="G1086" s="1">
        <f t="shared" si="49"/>
        <v>2.1265846774759325</v>
      </c>
      <c r="H1086" s="1" t="str">
        <f t="shared" si="50"/>
        <v xml:space="preserve"> </v>
      </c>
    </row>
    <row r="1087" spans="1:8" x14ac:dyDescent="0.3">
      <c r="A1087">
        <v>7.2534999999999998</v>
      </c>
      <c r="B1087">
        <v>2.3833000000000002</v>
      </c>
      <c r="C1087">
        <v>10.178000000000001</v>
      </c>
      <c r="D1087">
        <v>20</v>
      </c>
      <c r="E1087">
        <v>3.8</v>
      </c>
      <c r="F1087" s="1">
        <f t="shared" si="48"/>
        <v>3.6440362237497415E-2</v>
      </c>
      <c r="G1087" s="1">
        <f t="shared" si="49"/>
        <v>2.1630250397134301</v>
      </c>
      <c r="H1087" s="1" t="str">
        <f t="shared" si="50"/>
        <v xml:space="preserve"> </v>
      </c>
    </row>
    <row r="1088" spans="1:8" x14ac:dyDescent="0.3">
      <c r="A1088">
        <v>7.2906000000000004</v>
      </c>
      <c r="B1088">
        <v>2.3793000000000002</v>
      </c>
      <c r="C1088">
        <v>10.193</v>
      </c>
      <c r="D1088">
        <v>20</v>
      </c>
      <c r="E1088">
        <v>3.9</v>
      </c>
      <c r="F1088" s="1">
        <f t="shared" si="48"/>
        <v>4.0217036191146735E-2</v>
      </c>
      <c r="G1088" s="1">
        <f t="shared" si="49"/>
        <v>2.2032420759045768</v>
      </c>
      <c r="H1088" s="1" t="str">
        <f t="shared" si="50"/>
        <v xml:space="preserve"> </v>
      </c>
    </row>
    <row r="1089" spans="1:8" x14ac:dyDescent="0.3">
      <c r="A1089">
        <v>7.3445999999999998</v>
      </c>
      <c r="B1089">
        <v>2.3481000000000001</v>
      </c>
      <c r="C1089">
        <v>10.206</v>
      </c>
      <c r="D1089">
        <v>20</v>
      </c>
      <c r="E1089">
        <v>4</v>
      </c>
      <c r="F1089" s="1">
        <f t="shared" si="48"/>
        <v>6.3705886698168943E-2</v>
      </c>
      <c r="G1089" s="1">
        <f t="shared" si="49"/>
        <v>2.2669479626027456</v>
      </c>
      <c r="H1089" s="1" t="str">
        <f t="shared" si="50"/>
        <v xml:space="preserve"> </v>
      </c>
    </row>
    <row r="1090" spans="1:8" x14ac:dyDescent="0.3">
      <c r="A1090">
        <v>7.444</v>
      </c>
      <c r="B1090">
        <v>2.2677999999999998</v>
      </c>
      <c r="C1090">
        <v>10.212999999999999</v>
      </c>
      <c r="D1090">
        <v>20</v>
      </c>
      <c r="E1090">
        <v>4.0999999999999996</v>
      </c>
      <c r="F1090" s="1">
        <f t="shared" si="48"/>
        <v>0.12797441150480071</v>
      </c>
      <c r="G1090" s="1">
        <f t="shared" si="49"/>
        <v>2.394922374107546</v>
      </c>
      <c r="H1090" s="1" t="str">
        <f t="shared" si="50"/>
        <v xml:space="preserve"> </v>
      </c>
    </row>
    <row r="1091" spans="1:8" x14ac:dyDescent="0.3">
      <c r="A1091">
        <v>7.5926999999999998</v>
      </c>
      <c r="B1091">
        <v>2.1364999999999998</v>
      </c>
      <c r="C1091">
        <v>10.214</v>
      </c>
      <c r="D1091">
        <v>20</v>
      </c>
      <c r="E1091">
        <v>4.2</v>
      </c>
      <c r="F1091" s="1">
        <f t="shared" si="48"/>
        <v>0.19837434309910126</v>
      </c>
      <c r="G1091" s="1">
        <f t="shared" si="49"/>
        <v>2.5932967172066475</v>
      </c>
      <c r="H1091" s="1" t="str">
        <f t="shared" si="50"/>
        <v xml:space="preserve"> </v>
      </c>
    </row>
    <row r="1092" spans="1:8" x14ac:dyDescent="0.3">
      <c r="A1092">
        <v>7.6939000000000002</v>
      </c>
      <c r="B1092">
        <v>2.0026999999999999</v>
      </c>
      <c r="C1092">
        <v>10.212</v>
      </c>
      <c r="D1092">
        <v>20</v>
      </c>
      <c r="E1092">
        <v>4.3</v>
      </c>
      <c r="F1092" s="1">
        <f t="shared" ref="F1092:F1155" si="51">IF(A1092="NaN",0,IF(E1092=0,0,SQRT((A1092-A1091)^2+(B1092-B1091)^2+(C1092-C1091)^2)))</f>
        <v>0.1677732994251471</v>
      </c>
      <c r="G1092" s="1">
        <f t="shared" ref="G1092:G1155" si="52">IF(F1092=0,0,G1091+F1092)</f>
        <v>2.7610700166317947</v>
      </c>
      <c r="H1092" s="1" t="str">
        <f t="shared" ref="H1092:H1155" si="53">IF(A1092=10.22,G1092," ")</f>
        <v xml:space="preserve"> </v>
      </c>
    </row>
    <row r="1093" spans="1:8" x14ac:dyDescent="0.3">
      <c r="A1093">
        <v>7.8560999999999996</v>
      </c>
      <c r="B1093">
        <v>1.9091</v>
      </c>
      <c r="C1093">
        <v>10.207000000000001</v>
      </c>
      <c r="D1093">
        <v>20</v>
      </c>
      <c r="E1093">
        <v>4.4000000000000004</v>
      </c>
      <c r="F1093" s="1">
        <f t="shared" si="51"/>
        <v>0.18733606166459194</v>
      </c>
      <c r="G1093" s="1">
        <f t="shared" si="52"/>
        <v>2.9484060782963866</v>
      </c>
      <c r="H1093" s="1" t="str">
        <f t="shared" si="53"/>
        <v xml:space="preserve"> </v>
      </c>
    </row>
    <row r="1094" spans="1:8" x14ac:dyDescent="0.3">
      <c r="A1094">
        <v>8.0548000000000002</v>
      </c>
      <c r="B1094">
        <v>1.8080000000000001</v>
      </c>
      <c r="C1094">
        <v>10.205</v>
      </c>
      <c r="D1094">
        <v>20</v>
      </c>
      <c r="E1094">
        <v>4.5</v>
      </c>
      <c r="F1094" s="1">
        <f t="shared" si="51"/>
        <v>0.22295044292398303</v>
      </c>
      <c r="G1094" s="1">
        <f t="shared" si="52"/>
        <v>3.1713565212203694</v>
      </c>
      <c r="H1094" s="1" t="str">
        <f t="shared" si="53"/>
        <v xml:space="preserve"> </v>
      </c>
    </row>
    <row r="1095" spans="1:8" x14ac:dyDescent="0.3">
      <c r="A1095">
        <v>8.2794000000000008</v>
      </c>
      <c r="B1095">
        <v>1.7256</v>
      </c>
      <c r="C1095">
        <v>10.208</v>
      </c>
      <c r="D1095">
        <v>20</v>
      </c>
      <c r="E1095">
        <v>4.5999999999999996</v>
      </c>
      <c r="F1095" s="1">
        <f t="shared" si="51"/>
        <v>0.23925701661602375</v>
      </c>
      <c r="G1095" s="1">
        <f t="shared" si="52"/>
        <v>3.4106135378363933</v>
      </c>
      <c r="H1095" s="1" t="str">
        <f t="shared" si="53"/>
        <v xml:space="preserve"> </v>
      </c>
    </row>
    <row r="1096" spans="1:8" x14ac:dyDescent="0.3">
      <c r="A1096">
        <v>8.5539000000000005</v>
      </c>
      <c r="B1096">
        <v>1.6714</v>
      </c>
      <c r="C1096">
        <v>10.210000000000001</v>
      </c>
      <c r="D1096">
        <v>20</v>
      </c>
      <c r="E1096">
        <v>4.7</v>
      </c>
      <c r="F1096" s="1">
        <f t="shared" si="51"/>
        <v>0.27980687982964225</v>
      </c>
      <c r="G1096" s="1">
        <f t="shared" si="52"/>
        <v>3.6904204176660356</v>
      </c>
      <c r="H1096" s="1" t="str">
        <f t="shared" si="53"/>
        <v xml:space="preserve"> </v>
      </c>
    </row>
    <row r="1097" spans="1:8" x14ac:dyDescent="0.3">
      <c r="A1097">
        <v>8.8184000000000005</v>
      </c>
      <c r="B1097">
        <v>1.6338999999999999</v>
      </c>
      <c r="C1097">
        <v>10.205</v>
      </c>
      <c r="D1097">
        <v>20</v>
      </c>
      <c r="E1097">
        <v>4.8</v>
      </c>
      <c r="F1097" s="1">
        <f t="shared" si="51"/>
        <v>0.26719187861909277</v>
      </c>
      <c r="G1097" s="1">
        <f t="shared" si="52"/>
        <v>3.9576122962851281</v>
      </c>
      <c r="H1097" s="1" t="str">
        <f t="shared" si="53"/>
        <v xml:space="preserve"> </v>
      </c>
    </row>
    <row r="1098" spans="1:8" x14ac:dyDescent="0.3">
      <c r="A1098">
        <v>9.0159000000000002</v>
      </c>
      <c r="B1098">
        <v>1.5901000000000001</v>
      </c>
      <c r="C1098">
        <v>10.196999999999999</v>
      </c>
      <c r="D1098">
        <v>20</v>
      </c>
      <c r="E1098">
        <v>4.9000000000000004</v>
      </c>
      <c r="F1098" s="1">
        <f t="shared" si="51"/>
        <v>0.20245663733254071</v>
      </c>
      <c r="G1098" s="1">
        <f t="shared" si="52"/>
        <v>4.1600689336176693</v>
      </c>
      <c r="H1098" s="1" t="str">
        <f t="shared" si="53"/>
        <v xml:space="preserve"> </v>
      </c>
    </row>
    <row r="1099" spans="1:8" x14ac:dyDescent="0.3">
      <c r="A1099">
        <v>9.2399000000000004</v>
      </c>
      <c r="B1099">
        <v>1.5820000000000001</v>
      </c>
      <c r="C1099">
        <v>10.201000000000001</v>
      </c>
      <c r="D1099">
        <v>20</v>
      </c>
      <c r="E1099">
        <v>5</v>
      </c>
      <c r="F1099" s="1">
        <f t="shared" si="51"/>
        <v>0.22418209116697993</v>
      </c>
      <c r="G1099" s="1">
        <f t="shared" si="52"/>
        <v>4.3842510247846489</v>
      </c>
      <c r="H1099" s="1" t="str">
        <f t="shared" si="53"/>
        <v xml:space="preserve"> </v>
      </c>
    </row>
    <row r="1100" spans="1:8" x14ac:dyDescent="0.3">
      <c r="A1100">
        <v>9.4304000000000006</v>
      </c>
      <c r="B1100">
        <v>1.6295999999999999</v>
      </c>
      <c r="C1100">
        <v>10.194000000000001</v>
      </c>
      <c r="D1100">
        <v>20</v>
      </c>
      <c r="E1100">
        <v>5.0999999999999996</v>
      </c>
      <c r="F1100" s="1">
        <f t="shared" si="51"/>
        <v>0.19648157674448774</v>
      </c>
      <c r="G1100" s="1">
        <f t="shared" si="52"/>
        <v>4.580732601529137</v>
      </c>
      <c r="H1100" s="1" t="str">
        <f t="shared" si="53"/>
        <v xml:space="preserve"> </v>
      </c>
    </row>
    <row r="1101" spans="1:8" x14ac:dyDescent="0.3">
      <c r="A1101">
        <v>9.5648</v>
      </c>
      <c r="B1101">
        <v>1.6791</v>
      </c>
      <c r="C1101">
        <v>10.195</v>
      </c>
      <c r="D1101">
        <v>20</v>
      </c>
      <c r="E1101">
        <v>5.2</v>
      </c>
      <c r="F1101" s="1">
        <f t="shared" si="51"/>
        <v>0.14322922187877671</v>
      </c>
      <c r="G1101" s="1">
        <f t="shared" si="52"/>
        <v>4.7239618234079135</v>
      </c>
      <c r="H1101" s="1" t="str">
        <f t="shared" si="53"/>
        <v xml:space="preserve"> </v>
      </c>
    </row>
    <row r="1102" spans="1:8" x14ac:dyDescent="0.3">
      <c r="A1102">
        <v>9.7060999999999993</v>
      </c>
      <c r="B1102">
        <v>1.7423999999999999</v>
      </c>
      <c r="C1102">
        <v>10.199</v>
      </c>
      <c r="D1102">
        <v>20</v>
      </c>
      <c r="E1102">
        <v>5.3</v>
      </c>
      <c r="F1102" s="1">
        <f t="shared" si="51"/>
        <v>0.15488247157118779</v>
      </c>
      <c r="G1102" s="1">
        <f t="shared" si="52"/>
        <v>4.8788442949791015</v>
      </c>
      <c r="H1102" s="1" t="str">
        <f t="shared" si="53"/>
        <v xml:space="preserve"> </v>
      </c>
    </row>
    <row r="1103" spans="1:8" x14ac:dyDescent="0.3">
      <c r="A1103">
        <v>9.8697999999999997</v>
      </c>
      <c r="B1103">
        <v>1.8208</v>
      </c>
      <c r="C1103">
        <v>10.202</v>
      </c>
      <c r="D1103">
        <v>20</v>
      </c>
      <c r="E1103">
        <v>5.4</v>
      </c>
      <c r="F1103" s="1">
        <f t="shared" si="51"/>
        <v>0.18153030050104621</v>
      </c>
      <c r="G1103" s="1">
        <f t="shared" si="52"/>
        <v>5.0603745954801473</v>
      </c>
      <c r="H1103" s="1" t="str">
        <f t="shared" si="53"/>
        <v xml:space="preserve"> </v>
      </c>
    </row>
    <row r="1104" spans="1:8" x14ac:dyDescent="0.3">
      <c r="A1104">
        <v>10.064</v>
      </c>
      <c r="B1104">
        <v>1.9025000000000001</v>
      </c>
      <c r="C1104">
        <v>10.204000000000001</v>
      </c>
      <c r="D1104">
        <v>20</v>
      </c>
      <c r="E1104">
        <v>5.5</v>
      </c>
      <c r="F1104" s="1">
        <f t="shared" si="51"/>
        <v>0.21069534878587179</v>
      </c>
      <c r="G1104" s="1">
        <f t="shared" si="52"/>
        <v>5.2710699442660189</v>
      </c>
      <c r="H1104" s="1" t="str">
        <f t="shared" si="53"/>
        <v xml:space="preserve"> </v>
      </c>
    </row>
    <row r="1105" spans="1:8" x14ac:dyDescent="0.3">
      <c r="A1105">
        <v>10.220000000000001</v>
      </c>
      <c r="B1105">
        <v>1.9525999999999999</v>
      </c>
      <c r="C1105">
        <v>10.204000000000001</v>
      </c>
      <c r="D1105">
        <v>20</v>
      </c>
      <c r="E1105">
        <v>30</v>
      </c>
      <c r="F1105" s="1">
        <f t="shared" si="51"/>
        <v>0.1638475205793489</v>
      </c>
      <c r="G1105" s="1">
        <f t="shared" si="52"/>
        <v>5.434917464845368</v>
      </c>
      <c r="H1105" s="1">
        <f t="shared" si="53"/>
        <v>5.434917464845368</v>
      </c>
    </row>
    <row r="1106" spans="1:8" x14ac:dyDescent="0.3">
      <c r="A1106">
        <v>5.24</v>
      </c>
      <c r="B1106">
        <v>0.28686</v>
      </c>
      <c r="C1106">
        <v>7.3705999999999996</v>
      </c>
      <c r="D1106">
        <v>21</v>
      </c>
      <c r="E1106">
        <v>0</v>
      </c>
      <c r="F1106" s="1">
        <f t="shared" si="51"/>
        <v>0</v>
      </c>
      <c r="G1106" s="1">
        <f t="shared" si="52"/>
        <v>0</v>
      </c>
      <c r="H1106" s="1" t="str">
        <f t="shared" si="53"/>
        <v xml:space="preserve"> </v>
      </c>
    </row>
    <row r="1107" spans="1:8" x14ac:dyDescent="0.3">
      <c r="A1107">
        <v>5.3635999999999999</v>
      </c>
      <c r="B1107">
        <v>0.32707999999999998</v>
      </c>
      <c r="C1107">
        <v>7.4006999999999996</v>
      </c>
      <c r="D1107">
        <v>21</v>
      </c>
      <c r="E1107">
        <v>0.1</v>
      </c>
      <c r="F1107" s="1">
        <f t="shared" si="51"/>
        <v>0.13341895817311694</v>
      </c>
      <c r="G1107" s="1">
        <f t="shared" si="52"/>
        <v>0.13341895817311694</v>
      </c>
      <c r="H1107" s="1" t="str">
        <f t="shared" si="53"/>
        <v xml:space="preserve"> </v>
      </c>
    </row>
    <row r="1108" spans="1:8" x14ac:dyDescent="0.3">
      <c r="A1108">
        <v>5.5029000000000003</v>
      </c>
      <c r="B1108">
        <v>0.34742000000000001</v>
      </c>
      <c r="C1108">
        <v>7.4104999999999999</v>
      </c>
      <c r="D1108">
        <v>21</v>
      </c>
      <c r="E1108">
        <v>0.2</v>
      </c>
      <c r="F1108" s="1">
        <f t="shared" si="51"/>
        <v>0.14111784295403654</v>
      </c>
      <c r="G1108" s="1">
        <f t="shared" si="52"/>
        <v>0.27453680112715351</v>
      </c>
      <c r="H1108" s="1" t="str">
        <f t="shared" si="53"/>
        <v xml:space="preserve"> </v>
      </c>
    </row>
    <row r="1109" spans="1:8" x14ac:dyDescent="0.3">
      <c r="A1109">
        <v>5.6390000000000002</v>
      </c>
      <c r="B1109">
        <v>0.34048</v>
      </c>
      <c r="C1109">
        <v>7.3738000000000001</v>
      </c>
      <c r="D1109">
        <v>21</v>
      </c>
      <c r="E1109">
        <v>0.3</v>
      </c>
      <c r="F1109" s="1">
        <f t="shared" si="51"/>
        <v>0.14113207856472584</v>
      </c>
      <c r="G1109" s="1">
        <f t="shared" si="52"/>
        <v>0.41566887969187938</v>
      </c>
      <c r="H1109" s="1" t="str">
        <f t="shared" si="53"/>
        <v xml:space="preserve"> </v>
      </c>
    </row>
    <row r="1110" spans="1:8" x14ac:dyDescent="0.3">
      <c r="A1110">
        <v>5.7824999999999998</v>
      </c>
      <c r="B1110">
        <v>0.32434000000000002</v>
      </c>
      <c r="C1110">
        <v>7.3087999999999997</v>
      </c>
      <c r="D1110">
        <v>21</v>
      </c>
      <c r="E1110">
        <v>0.4</v>
      </c>
      <c r="F1110" s="1">
        <f t="shared" si="51"/>
        <v>0.15835955796856693</v>
      </c>
      <c r="G1110" s="1">
        <f t="shared" si="52"/>
        <v>0.57402843766044631</v>
      </c>
      <c r="H1110" s="1" t="str">
        <f t="shared" si="53"/>
        <v xml:space="preserve"> </v>
      </c>
    </row>
    <row r="1111" spans="1:8" x14ac:dyDescent="0.3">
      <c r="A1111">
        <v>5.9398999999999997</v>
      </c>
      <c r="B1111">
        <v>0.29820999999999998</v>
      </c>
      <c r="C1111">
        <v>7.2271999999999998</v>
      </c>
      <c r="D1111">
        <v>21</v>
      </c>
      <c r="E1111">
        <v>0.5</v>
      </c>
      <c r="F1111" s="1">
        <f t="shared" si="51"/>
        <v>0.17920964510873844</v>
      </c>
      <c r="G1111" s="1">
        <f t="shared" si="52"/>
        <v>0.75323808276918469</v>
      </c>
      <c r="H1111" s="1" t="str">
        <f t="shared" si="53"/>
        <v xml:space="preserve"> </v>
      </c>
    </row>
    <row r="1112" spans="1:8" x14ac:dyDescent="0.3">
      <c r="A1112">
        <v>6.1249000000000002</v>
      </c>
      <c r="B1112">
        <v>0.26421</v>
      </c>
      <c r="C1112">
        <v>7.1154999999999999</v>
      </c>
      <c r="D1112">
        <v>21</v>
      </c>
      <c r="E1112">
        <v>0.6</v>
      </c>
      <c r="F1112" s="1">
        <f t="shared" si="51"/>
        <v>0.2187644623790623</v>
      </c>
      <c r="G1112" s="1">
        <f t="shared" si="52"/>
        <v>0.97200254514824702</v>
      </c>
      <c r="H1112" s="1" t="str">
        <f t="shared" si="53"/>
        <v xml:space="preserve"> </v>
      </c>
    </row>
    <row r="1113" spans="1:8" x14ac:dyDescent="0.3">
      <c r="A1113">
        <v>6.3388</v>
      </c>
      <c r="B1113">
        <v>0.27804000000000001</v>
      </c>
      <c r="C1113">
        <v>6.9947999999999997</v>
      </c>
      <c r="D1113">
        <v>21</v>
      </c>
      <c r="E1113">
        <v>0.7</v>
      </c>
      <c r="F1113" s="1">
        <f t="shared" si="51"/>
        <v>0.24599383915049572</v>
      </c>
      <c r="G1113" s="1">
        <f t="shared" si="52"/>
        <v>1.2179963842987427</v>
      </c>
      <c r="H1113" s="1" t="str">
        <f t="shared" si="53"/>
        <v xml:space="preserve"> </v>
      </c>
    </row>
    <row r="1114" spans="1:8" x14ac:dyDescent="0.3">
      <c r="A1114">
        <v>6.5095999999999998</v>
      </c>
      <c r="B1114">
        <v>0.34100999999999998</v>
      </c>
      <c r="C1114">
        <v>6.9553000000000003</v>
      </c>
      <c r="D1114">
        <v>21</v>
      </c>
      <c r="E1114">
        <v>0.8</v>
      </c>
      <c r="F1114" s="1">
        <f t="shared" si="51"/>
        <v>0.18627428942288277</v>
      </c>
      <c r="G1114" s="1">
        <f t="shared" si="52"/>
        <v>1.4042706737216255</v>
      </c>
      <c r="H1114" s="1" t="str">
        <f t="shared" si="53"/>
        <v xml:space="preserve"> </v>
      </c>
    </row>
    <row r="1115" spans="1:8" x14ac:dyDescent="0.3">
      <c r="A1115">
        <v>6.5998999999999999</v>
      </c>
      <c r="B1115">
        <v>0.39465</v>
      </c>
      <c r="C1115">
        <v>6.9635999999999996</v>
      </c>
      <c r="D1115">
        <v>21</v>
      </c>
      <c r="E1115">
        <v>0.9</v>
      </c>
      <c r="F1115" s="1">
        <f t="shared" si="51"/>
        <v>0.10535762715627188</v>
      </c>
      <c r="G1115" s="1">
        <f t="shared" si="52"/>
        <v>1.5096283008778975</v>
      </c>
      <c r="H1115" s="1" t="str">
        <f t="shared" si="53"/>
        <v xml:space="preserve"> </v>
      </c>
    </row>
    <row r="1116" spans="1:8" x14ac:dyDescent="0.3">
      <c r="A1116">
        <v>6.6348000000000003</v>
      </c>
      <c r="B1116">
        <v>0.43287999999999999</v>
      </c>
      <c r="C1116">
        <v>6.9842000000000004</v>
      </c>
      <c r="D1116">
        <v>21</v>
      </c>
      <c r="E1116">
        <v>1</v>
      </c>
      <c r="F1116" s="1">
        <f t="shared" si="51"/>
        <v>5.5712681680206884E-2</v>
      </c>
      <c r="G1116" s="1">
        <f t="shared" si="52"/>
        <v>1.5653409825581044</v>
      </c>
      <c r="H1116" s="1" t="str">
        <f t="shared" si="53"/>
        <v xml:space="preserve"> </v>
      </c>
    </row>
    <row r="1117" spans="1:8" x14ac:dyDescent="0.3">
      <c r="A1117">
        <v>6.6589999999999998</v>
      </c>
      <c r="B1117">
        <v>0.46793000000000001</v>
      </c>
      <c r="C1117">
        <v>7.0194000000000001</v>
      </c>
      <c r="D1117">
        <v>21</v>
      </c>
      <c r="E1117">
        <v>1.1000000000000001</v>
      </c>
      <c r="F1117" s="1">
        <f t="shared" si="51"/>
        <v>5.5255610574854362E-2</v>
      </c>
      <c r="G1117" s="1">
        <f t="shared" si="52"/>
        <v>1.6205965931329587</v>
      </c>
      <c r="H1117" s="1" t="str">
        <f t="shared" si="53"/>
        <v xml:space="preserve"> </v>
      </c>
    </row>
    <row r="1118" spans="1:8" x14ac:dyDescent="0.3">
      <c r="A1118">
        <v>6.6985000000000001</v>
      </c>
      <c r="B1118">
        <v>0.50578999999999996</v>
      </c>
      <c r="C1118">
        <v>7.0476999999999999</v>
      </c>
      <c r="D1118">
        <v>21</v>
      </c>
      <c r="E1118">
        <v>1.2</v>
      </c>
      <c r="F1118" s="1">
        <f t="shared" si="51"/>
        <v>6.1599672077049306E-2</v>
      </c>
      <c r="G1118" s="1">
        <f t="shared" si="52"/>
        <v>1.682196265210008</v>
      </c>
      <c r="H1118" s="1" t="str">
        <f t="shared" si="53"/>
        <v xml:space="preserve"> </v>
      </c>
    </row>
    <row r="1119" spans="1:8" x14ac:dyDescent="0.3">
      <c r="A1119">
        <v>6.7462</v>
      </c>
      <c r="B1119">
        <v>0.53354000000000001</v>
      </c>
      <c r="C1119">
        <v>7.0486000000000004</v>
      </c>
      <c r="D1119">
        <v>21</v>
      </c>
      <c r="E1119">
        <v>1.3</v>
      </c>
      <c r="F1119" s="1">
        <f t="shared" si="51"/>
        <v>5.5192051058100655E-2</v>
      </c>
      <c r="G1119" s="1">
        <f t="shared" si="52"/>
        <v>1.7373883162681087</v>
      </c>
      <c r="H1119" s="1" t="str">
        <f t="shared" si="53"/>
        <v xml:space="preserve"> </v>
      </c>
    </row>
    <row r="1120" spans="1:8" x14ac:dyDescent="0.3">
      <c r="A1120">
        <v>6.7919</v>
      </c>
      <c r="B1120">
        <v>0.55062</v>
      </c>
      <c r="C1120">
        <v>7.0350999999999999</v>
      </c>
      <c r="D1120">
        <v>21</v>
      </c>
      <c r="E1120">
        <v>1.4</v>
      </c>
      <c r="F1120" s="1">
        <f t="shared" si="51"/>
        <v>5.0620809950059277E-2</v>
      </c>
      <c r="G1120" s="1">
        <f t="shared" si="52"/>
        <v>1.7880091262181681</v>
      </c>
      <c r="H1120" s="1" t="str">
        <f t="shared" si="53"/>
        <v xml:space="preserve"> </v>
      </c>
    </row>
    <row r="1121" spans="1:8" x14ac:dyDescent="0.3">
      <c r="A1121">
        <v>6.8330000000000002</v>
      </c>
      <c r="B1121">
        <v>0.55920000000000003</v>
      </c>
      <c r="C1121">
        <v>7.0183</v>
      </c>
      <c r="D1121">
        <v>21</v>
      </c>
      <c r="E1121">
        <v>1.5</v>
      </c>
      <c r="F1121" s="1">
        <f t="shared" si="51"/>
        <v>4.5222410373619064E-2</v>
      </c>
      <c r="G1121" s="1">
        <f t="shared" si="52"/>
        <v>1.8332315365917871</v>
      </c>
      <c r="H1121" s="1" t="str">
        <f t="shared" si="53"/>
        <v xml:space="preserve"> </v>
      </c>
    </row>
    <row r="1122" spans="1:8" x14ac:dyDescent="0.3">
      <c r="A1122">
        <v>6.87</v>
      </c>
      <c r="B1122">
        <v>0.56786999999999999</v>
      </c>
      <c r="C1122">
        <v>7.0069999999999997</v>
      </c>
      <c r="D1122">
        <v>21</v>
      </c>
      <c r="E1122">
        <v>1.6</v>
      </c>
      <c r="F1122" s="1">
        <f t="shared" si="51"/>
        <v>3.964667577489947E-2</v>
      </c>
      <c r="G1122" s="1">
        <f t="shared" si="52"/>
        <v>1.8728782123666865</v>
      </c>
      <c r="H1122" s="1" t="str">
        <f t="shared" si="53"/>
        <v xml:space="preserve"> </v>
      </c>
    </row>
    <row r="1123" spans="1:8" x14ac:dyDescent="0.3">
      <c r="A1123">
        <v>6.9077999999999999</v>
      </c>
      <c r="B1123">
        <v>0.58162999999999998</v>
      </c>
      <c r="C1123">
        <v>7.0058999999999996</v>
      </c>
      <c r="D1123">
        <v>21</v>
      </c>
      <c r="E1123">
        <v>1.7</v>
      </c>
      <c r="F1123" s="1">
        <f t="shared" si="51"/>
        <v>4.0241615275731508E-2</v>
      </c>
      <c r="G1123" s="1">
        <f t="shared" si="52"/>
        <v>1.9131198276424179</v>
      </c>
      <c r="H1123" s="1" t="str">
        <f t="shared" si="53"/>
        <v xml:space="preserve"> </v>
      </c>
    </row>
    <row r="1124" spans="1:8" x14ac:dyDescent="0.3">
      <c r="A1124">
        <v>6.9553000000000003</v>
      </c>
      <c r="B1124">
        <v>0.60346999999999995</v>
      </c>
      <c r="C1124">
        <v>7.0148999999999999</v>
      </c>
      <c r="D1124">
        <v>21</v>
      </c>
      <c r="E1124">
        <v>1.8</v>
      </c>
      <c r="F1124" s="1">
        <f t="shared" si="51"/>
        <v>5.3049369459024061E-2</v>
      </c>
      <c r="G1124" s="1">
        <f t="shared" si="52"/>
        <v>1.9661691971014421</v>
      </c>
      <c r="H1124" s="1" t="str">
        <f t="shared" si="53"/>
        <v xml:space="preserve"> </v>
      </c>
    </row>
    <row r="1125" spans="1:8" x14ac:dyDescent="0.3">
      <c r="A1125">
        <v>7.0235000000000003</v>
      </c>
      <c r="B1125">
        <v>0.63885000000000003</v>
      </c>
      <c r="C1125">
        <v>7.0364000000000004</v>
      </c>
      <c r="D1125">
        <v>21</v>
      </c>
      <c r="E1125">
        <v>1.9</v>
      </c>
      <c r="F1125" s="1">
        <f t="shared" si="51"/>
        <v>7.978241911599343E-2</v>
      </c>
      <c r="G1125" s="1">
        <f t="shared" si="52"/>
        <v>2.0459516162174354</v>
      </c>
      <c r="H1125" s="1" t="str">
        <f t="shared" si="53"/>
        <v xml:space="preserve"> </v>
      </c>
    </row>
    <row r="1126" spans="1:8" x14ac:dyDescent="0.3">
      <c r="A1126">
        <v>7.1174999999999997</v>
      </c>
      <c r="B1126">
        <v>0.69083000000000006</v>
      </c>
      <c r="C1126">
        <v>7.0696000000000003</v>
      </c>
      <c r="D1126">
        <v>21</v>
      </c>
      <c r="E1126">
        <v>2</v>
      </c>
      <c r="F1126" s="1">
        <f t="shared" si="51"/>
        <v>0.11242846792516514</v>
      </c>
      <c r="G1126" s="1">
        <f t="shared" si="52"/>
        <v>2.1583800841426006</v>
      </c>
      <c r="H1126" s="1" t="str">
        <f t="shared" si="53"/>
        <v xml:space="preserve"> </v>
      </c>
    </row>
    <row r="1127" spans="1:8" x14ac:dyDescent="0.3">
      <c r="A1127">
        <v>7.2821999999999996</v>
      </c>
      <c r="B1127">
        <v>0.77346999999999999</v>
      </c>
      <c r="C1127">
        <v>7.1154000000000002</v>
      </c>
      <c r="D1127">
        <v>21</v>
      </c>
      <c r="E1127">
        <v>2.1</v>
      </c>
      <c r="F1127" s="1">
        <f t="shared" si="51"/>
        <v>0.18987653778179106</v>
      </c>
      <c r="G1127" s="1">
        <f t="shared" si="52"/>
        <v>2.3482566219243917</v>
      </c>
      <c r="H1127" s="1" t="str">
        <f t="shared" si="53"/>
        <v xml:space="preserve"> </v>
      </c>
    </row>
    <row r="1128" spans="1:8" x14ac:dyDescent="0.3">
      <c r="A1128">
        <v>7.4596</v>
      </c>
      <c r="B1128">
        <v>0.82535000000000003</v>
      </c>
      <c r="C1128">
        <v>7.0533999999999999</v>
      </c>
      <c r="D1128">
        <v>21</v>
      </c>
      <c r="E1128">
        <v>2.2000000000000002</v>
      </c>
      <c r="F1128" s="1">
        <f t="shared" si="51"/>
        <v>0.19495203102301908</v>
      </c>
      <c r="G1128" s="1">
        <f t="shared" si="52"/>
        <v>2.5432086529474107</v>
      </c>
      <c r="H1128" s="1" t="str">
        <f t="shared" si="53"/>
        <v xml:space="preserve"> </v>
      </c>
    </row>
    <row r="1129" spans="1:8" x14ac:dyDescent="0.3">
      <c r="A1129">
        <v>7.5500999999999996</v>
      </c>
      <c r="B1129">
        <v>0.83030000000000004</v>
      </c>
      <c r="C1129">
        <v>6.9794999999999998</v>
      </c>
      <c r="D1129">
        <v>21</v>
      </c>
      <c r="E1129">
        <v>2.2999999999999998</v>
      </c>
      <c r="F1129" s="1">
        <f t="shared" si="51"/>
        <v>0.1169442709156799</v>
      </c>
      <c r="G1129" s="1">
        <f t="shared" si="52"/>
        <v>2.6601529238630905</v>
      </c>
      <c r="H1129" s="1" t="str">
        <f t="shared" si="53"/>
        <v xml:space="preserve"> </v>
      </c>
    </row>
    <row r="1130" spans="1:8" x14ac:dyDescent="0.3">
      <c r="A1130">
        <v>7.6364000000000001</v>
      </c>
      <c r="B1130">
        <v>0.82899999999999996</v>
      </c>
      <c r="C1130">
        <v>6.9180999999999999</v>
      </c>
      <c r="D1130">
        <v>21</v>
      </c>
      <c r="E1130">
        <v>2.4</v>
      </c>
      <c r="F1130" s="1">
        <f t="shared" si="51"/>
        <v>0.10592138594259458</v>
      </c>
      <c r="G1130" s="1">
        <f t="shared" si="52"/>
        <v>2.7660743098056852</v>
      </c>
      <c r="H1130" s="1" t="str">
        <f t="shared" si="53"/>
        <v xml:space="preserve"> </v>
      </c>
    </row>
    <row r="1131" spans="1:8" x14ac:dyDescent="0.3">
      <c r="A1131">
        <v>7.7407000000000004</v>
      </c>
      <c r="B1131">
        <v>0.84231</v>
      </c>
      <c r="C1131">
        <v>6.8635999999999999</v>
      </c>
      <c r="D1131">
        <v>21</v>
      </c>
      <c r="E1131">
        <v>2.5</v>
      </c>
      <c r="F1131" s="1">
        <f t="shared" si="51"/>
        <v>0.11843097610000543</v>
      </c>
      <c r="G1131" s="1">
        <f t="shared" si="52"/>
        <v>2.8845052859056906</v>
      </c>
      <c r="H1131" s="1" t="str">
        <f t="shared" si="53"/>
        <v xml:space="preserve"> </v>
      </c>
    </row>
    <row r="1132" spans="1:8" x14ac:dyDescent="0.3">
      <c r="A1132">
        <v>7.9036999999999997</v>
      </c>
      <c r="B1132">
        <v>0.89717999999999998</v>
      </c>
      <c r="C1132">
        <v>6.8056999999999999</v>
      </c>
      <c r="D1132">
        <v>21</v>
      </c>
      <c r="E1132">
        <v>2.6</v>
      </c>
      <c r="F1132" s="1">
        <f t="shared" si="51"/>
        <v>0.18147211052941387</v>
      </c>
      <c r="G1132" s="1">
        <f t="shared" si="52"/>
        <v>3.0659773964351045</v>
      </c>
      <c r="H1132" s="1" t="str">
        <f t="shared" si="53"/>
        <v xml:space="preserve"> </v>
      </c>
    </row>
    <row r="1133" spans="1:8" x14ac:dyDescent="0.3">
      <c r="A1133">
        <v>8.1824999999999992</v>
      </c>
      <c r="B1133">
        <v>0.99519000000000002</v>
      </c>
      <c r="C1133">
        <v>6.7729999999999997</v>
      </c>
      <c r="D1133">
        <v>21</v>
      </c>
      <c r="E1133">
        <v>2.7</v>
      </c>
      <c r="F1133" s="1">
        <f t="shared" si="51"/>
        <v>0.2973292620984348</v>
      </c>
      <c r="G1133" s="1">
        <f t="shared" si="52"/>
        <v>3.3633066585335394</v>
      </c>
      <c r="H1133" s="1" t="str">
        <f t="shared" si="53"/>
        <v xml:space="preserve"> </v>
      </c>
    </row>
    <row r="1134" spans="1:8" x14ac:dyDescent="0.3">
      <c r="A1134">
        <v>8.4198000000000004</v>
      </c>
      <c r="B1134">
        <v>0.99353999999999998</v>
      </c>
      <c r="C1134">
        <v>6.7492999999999999</v>
      </c>
      <c r="D1134">
        <v>21</v>
      </c>
      <c r="E1134">
        <v>2.8</v>
      </c>
      <c r="F1134" s="1">
        <f t="shared" si="51"/>
        <v>0.23848627318988519</v>
      </c>
      <c r="G1134" s="1">
        <f t="shared" si="52"/>
        <v>3.6017929317234247</v>
      </c>
      <c r="H1134" s="1" t="str">
        <f t="shared" si="53"/>
        <v xml:space="preserve"> </v>
      </c>
    </row>
    <row r="1135" spans="1:8" x14ac:dyDescent="0.3">
      <c r="A1135">
        <v>8.5376999999999992</v>
      </c>
      <c r="B1135">
        <v>0.86102999999999996</v>
      </c>
      <c r="C1135">
        <v>6.7289000000000003</v>
      </c>
      <c r="D1135">
        <v>21</v>
      </c>
      <c r="E1135">
        <v>2.9</v>
      </c>
      <c r="F1135" s="1">
        <f t="shared" si="51"/>
        <v>0.17853702725205128</v>
      </c>
      <c r="G1135" s="1">
        <f t="shared" si="52"/>
        <v>3.780329958975476</v>
      </c>
      <c r="H1135" s="1" t="str">
        <f t="shared" si="53"/>
        <v xml:space="preserve"> </v>
      </c>
    </row>
    <row r="1136" spans="1:8" x14ac:dyDescent="0.3">
      <c r="A1136">
        <v>8.5701000000000001</v>
      </c>
      <c r="B1136">
        <v>0.69206000000000001</v>
      </c>
      <c r="C1136">
        <v>6.7328999999999999</v>
      </c>
      <c r="D1136">
        <v>21</v>
      </c>
      <c r="E1136">
        <v>3</v>
      </c>
      <c r="F1136" s="1">
        <f t="shared" si="51"/>
        <v>0.17209480207141653</v>
      </c>
      <c r="G1136" s="1">
        <f t="shared" si="52"/>
        <v>3.9524247610468923</v>
      </c>
      <c r="H1136" s="1" t="str">
        <f t="shared" si="53"/>
        <v xml:space="preserve"> </v>
      </c>
    </row>
    <row r="1137" spans="1:8" x14ac:dyDescent="0.3">
      <c r="A1137">
        <v>8.5905000000000005</v>
      </c>
      <c r="B1137">
        <v>0.56372</v>
      </c>
      <c r="C1137">
        <v>6.7270000000000003</v>
      </c>
      <c r="D1137">
        <v>21</v>
      </c>
      <c r="E1137">
        <v>3.1</v>
      </c>
      <c r="F1137" s="1">
        <f t="shared" si="51"/>
        <v>0.13008507062687868</v>
      </c>
      <c r="G1137" s="1">
        <f t="shared" si="52"/>
        <v>4.0825098316737707</v>
      </c>
      <c r="H1137" s="1" t="str">
        <f t="shared" si="53"/>
        <v xml:space="preserve"> </v>
      </c>
    </row>
    <row r="1138" spans="1:8" x14ac:dyDescent="0.3">
      <c r="A1138">
        <v>8.6234999999999999</v>
      </c>
      <c r="B1138">
        <v>0.47524</v>
      </c>
      <c r="C1138">
        <v>6.7047999999999996</v>
      </c>
      <c r="D1138">
        <v>21</v>
      </c>
      <c r="E1138">
        <v>3.2</v>
      </c>
      <c r="F1138" s="1">
        <f t="shared" si="51"/>
        <v>9.7007991423387355E-2</v>
      </c>
      <c r="G1138" s="1">
        <f t="shared" si="52"/>
        <v>4.1795178230971581</v>
      </c>
      <c r="H1138" s="1" t="str">
        <f t="shared" si="53"/>
        <v xml:space="preserve"> </v>
      </c>
    </row>
    <row r="1139" spans="1:8" x14ac:dyDescent="0.3">
      <c r="A1139">
        <v>8.6701999999999995</v>
      </c>
      <c r="B1139">
        <v>0.41199000000000002</v>
      </c>
      <c r="C1139">
        <v>6.6703999999999999</v>
      </c>
      <c r="D1139">
        <v>21</v>
      </c>
      <c r="E1139">
        <v>3.3</v>
      </c>
      <c r="F1139" s="1">
        <f t="shared" si="51"/>
        <v>8.5818485770840391E-2</v>
      </c>
      <c r="G1139" s="1">
        <f t="shared" si="52"/>
        <v>4.2653363088679983</v>
      </c>
      <c r="H1139" s="1" t="str">
        <f t="shared" si="53"/>
        <v xml:space="preserve"> </v>
      </c>
    </row>
    <row r="1140" spans="1:8" x14ac:dyDescent="0.3">
      <c r="A1140">
        <v>8.7276000000000007</v>
      </c>
      <c r="B1140">
        <v>0.37010999999999999</v>
      </c>
      <c r="C1140">
        <v>6.6275000000000004</v>
      </c>
      <c r="D1140">
        <v>21</v>
      </c>
      <c r="E1140">
        <v>3.4</v>
      </c>
      <c r="F1140" s="1">
        <f t="shared" si="51"/>
        <v>8.3000628913280527E-2</v>
      </c>
      <c r="G1140" s="1">
        <f t="shared" si="52"/>
        <v>4.3483369377812791</v>
      </c>
      <c r="H1140" s="1" t="str">
        <f t="shared" si="53"/>
        <v xml:space="preserve"> </v>
      </c>
    </row>
    <row r="1141" spans="1:8" x14ac:dyDescent="0.3">
      <c r="A1141">
        <v>8.7936999999999994</v>
      </c>
      <c r="B1141">
        <v>0.35070000000000001</v>
      </c>
      <c r="C1141">
        <v>6.5778999999999996</v>
      </c>
      <c r="D1141">
        <v>21</v>
      </c>
      <c r="E1141">
        <v>3.5</v>
      </c>
      <c r="F1141" s="1">
        <f t="shared" si="51"/>
        <v>8.4888857337108173E-2</v>
      </c>
      <c r="G1141" s="1">
        <f t="shared" si="52"/>
        <v>4.4332257951183873</v>
      </c>
      <c r="H1141" s="1" t="str">
        <f t="shared" si="53"/>
        <v xml:space="preserve"> </v>
      </c>
    </row>
    <row r="1142" spans="1:8" x14ac:dyDescent="0.3">
      <c r="A1142">
        <v>8.8702000000000005</v>
      </c>
      <c r="B1142">
        <v>0.35471999999999998</v>
      </c>
      <c r="C1142">
        <v>6.5227000000000004</v>
      </c>
      <c r="D1142">
        <v>21</v>
      </c>
      <c r="E1142">
        <v>3.6</v>
      </c>
      <c r="F1142" s="1">
        <f t="shared" si="51"/>
        <v>9.4421662768668133E-2</v>
      </c>
      <c r="G1142" s="1">
        <f t="shared" si="52"/>
        <v>4.5276474578870554</v>
      </c>
      <c r="H1142" s="1" t="str">
        <f t="shared" si="53"/>
        <v xml:space="preserve"> </v>
      </c>
    </row>
    <row r="1143" spans="1:8" x14ac:dyDescent="0.3">
      <c r="A1143">
        <v>8.9631000000000007</v>
      </c>
      <c r="B1143">
        <v>0.38079000000000002</v>
      </c>
      <c r="C1143">
        <v>6.4703999999999997</v>
      </c>
      <c r="D1143">
        <v>21</v>
      </c>
      <c r="E1143">
        <v>3.7</v>
      </c>
      <c r="F1143" s="1">
        <f t="shared" si="51"/>
        <v>0.10975128655282411</v>
      </c>
      <c r="G1143" s="1">
        <f t="shared" si="52"/>
        <v>4.6373987444398796</v>
      </c>
      <c r="H1143" s="1" t="str">
        <f t="shared" si="53"/>
        <v xml:space="preserve"> </v>
      </c>
    </row>
    <row r="1144" spans="1:8" x14ac:dyDescent="0.3">
      <c r="A1144">
        <v>9.0702999999999996</v>
      </c>
      <c r="B1144">
        <v>0.42215999999999998</v>
      </c>
      <c r="C1144">
        <v>6.4367000000000001</v>
      </c>
      <c r="D1144">
        <v>21</v>
      </c>
      <c r="E1144">
        <v>3.8</v>
      </c>
      <c r="F1144" s="1">
        <f t="shared" si="51"/>
        <v>0.11974559240322678</v>
      </c>
      <c r="G1144" s="1">
        <f t="shared" si="52"/>
        <v>4.7571443368431066</v>
      </c>
      <c r="H1144" s="1" t="str">
        <f t="shared" si="53"/>
        <v xml:space="preserve"> </v>
      </c>
    </row>
    <row r="1145" spans="1:8" x14ac:dyDescent="0.3">
      <c r="A1145">
        <v>9.1769999999999996</v>
      </c>
      <c r="B1145">
        <v>0.46923999999999999</v>
      </c>
      <c r="C1145">
        <v>6.4268999999999998</v>
      </c>
      <c r="D1145">
        <v>21</v>
      </c>
      <c r="E1145">
        <v>3.9</v>
      </c>
      <c r="F1145" s="1">
        <f t="shared" si="51"/>
        <v>0.1170361328821147</v>
      </c>
      <c r="G1145" s="1">
        <f t="shared" si="52"/>
        <v>4.8741804697252213</v>
      </c>
      <c r="H1145" s="1" t="str">
        <f t="shared" si="53"/>
        <v xml:space="preserve"> </v>
      </c>
    </row>
    <row r="1146" spans="1:8" x14ac:dyDescent="0.3">
      <c r="A1146">
        <v>9.2753999999999994</v>
      </c>
      <c r="B1146">
        <v>0.51532999999999995</v>
      </c>
      <c r="C1146">
        <v>6.4330999999999996</v>
      </c>
      <c r="D1146">
        <v>21</v>
      </c>
      <c r="E1146">
        <v>4</v>
      </c>
      <c r="F1146" s="1">
        <f t="shared" si="51"/>
        <v>0.10883606066005862</v>
      </c>
      <c r="G1146" s="1">
        <f t="shared" si="52"/>
        <v>4.9830165303852798</v>
      </c>
      <c r="H1146" s="1" t="str">
        <f t="shared" si="53"/>
        <v xml:space="preserve"> </v>
      </c>
    </row>
    <row r="1147" spans="1:8" x14ac:dyDescent="0.3">
      <c r="A1147">
        <v>9.3632000000000009</v>
      </c>
      <c r="B1147">
        <v>0.55974000000000002</v>
      </c>
      <c r="C1147">
        <v>6.4476000000000004</v>
      </c>
      <c r="D1147">
        <v>21</v>
      </c>
      <c r="E1147">
        <v>4.0999999999999996</v>
      </c>
      <c r="F1147" s="1">
        <f t="shared" si="51"/>
        <v>9.945520650021436E-2</v>
      </c>
      <c r="G1147" s="1">
        <f t="shared" si="52"/>
        <v>5.0824717368854939</v>
      </c>
      <c r="H1147" s="1" t="str">
        <f t="shared" si="53"/>
        <v xml:space="preserve"> </v>
      </c>
    </row>
    <row r="1148" spans="1:8" x14ac:dyDescent="0.3">
      <c r="A1148">
        <v>9.4392999999999994</v>
      </c>
      <c r="B1148">
        <v>0.60306000000000004</v>
      </c>
      <c r="C1148">
        <v>6.4665999999999997</v>
      </c>
      <c r="D1148">
        <v>21</v>
      </c>
      <c r="E1148">
        <v>4.2</v>
      </c>
      <c r="F1148" s="1">
        <f t="shared" si="51"/>
        <v>8.9603752153577507E-2</v>
      </c>
      <c r="G1148" s="1">
        <f t="shared" si="52"/>
        <v>5.172075489039071</v>
      </c>
      <c r="H1148" s="1" t="str">
        <f t="shared" si="53"/>
        <v xml:space="preserve"> </v>
      </c>
    </row>
    <row r="1149" spans="1:8" x14ac:dyDescent="0.3">
      <c r="A1149">
        <v>9.5098000000000003</v>
      </c>
      <c r="B1149">
        <v>0.64988000000000001</v>
      </c>
      <c r="C1149">
        <v>6.4871999999999996</v>
      </c>
      <c r="D1149">
        <v>21</v>
      </c>
      <c r="E1149">
        <v>4.3</v>
      </c>
      <c r="F1149" s="1">
        <f t="shared" si="51"/>
        <v>8.7101793322526502E-2</v>
      </c>
      <c r="G1149" s="1">
        <f t="shared" si="52"/>
        <v>5.2591772823615974</v>
      </c>
      <c r="H1149" s="1" t="str">
        <f t="shared" si="53"/>
        <v xml:space="preserve"> </v>
      </c>
    </row>
    <row r="1150" spans="1:8" x14ac:dyDescent="0.3">
      <c r="A1150">
        <v>9.5835000000000008</v>
      </c>
      <c r="B1150">
        <v>0.69952999999999999</v>
      </c>
      <c r="C1150">
        <v>6.51</v>
      </c>
      <c r="D1150">
        <v>21</v>
      </c>
      <c r="E1150">
        <v>4.4000000000000004</v>
      </c>
      <c r="F1150" s="1">
        <f t="shared" si="51"/>
        <v>9.1742315754509293E-2</v>
      </c>
      <c r="G1150" s="1">
        <f t="shared" si="52"/>
        <v>5.3509195981161071</v>
      </c>
      <c r="H1150" s="1" t="str">
        <f t="shared" si="53"/>
        <v xml:space="preserve"> </v>
      </c>
    </row>
    <row r="1151" spans="1:8" x14ac:dyDescent="0.3">
      <c r="A1151">
        <v>9.6660000000000004</v>
      </c>
      <c r="B1151">
        <v>0.74370000000000003</v>
      </c>
      <c r="C1151">
        <v>6.5393999999999997</v>
      </c>
      <c r="D1151">
        <v>21</v>
      </c>
      <c r="E1151">
        <v>4.5</v>
      </c>
      <c r="F1151" s="1">
        <f t="shared" si="51"/>
        <v>9.8089749209588281E-2</v>
      </c>
      <c r="G1151" s="1">
        <f t="shared" si="52"/>
        <v>5.4490093473256955</v>
      </c>
      <c r="H1151" s="1" t="str">
        <f t="shared" si="53"/>
        <v xml:space="preserve"> </v>
      </c>
    </row>
    <row r="1152" spans="1:8" x14ac:dyDescent="0.3">
      <c r="A1152">
        <v>9.7500999999999998</v>
      </c>
      <c r="B1152">
        <v>0.76919999999999999</v>
      </c>
      <c r="C1152">
        <v>6.5750000000000002</v>
      </c>
      <c r="D1152">
        <v>21</v>
      </c>
      <c r="E1152">
        <v>4.5999999999999996</v>
      </c>
      <c r="F1152" s="1">
        <f t="shared" si="51"/>
        <v>9.4817825328362887E-2</v>
      </c>
      <c r="G1152" s="1">
        <f t="shared" si="52"/>
        <v>5.5438271726540584</v>
      </c>
      <c r="H1152" s="1" t="str">
        <f t="shared" si="53"/>
        <v xml:space="preserve"> </v>
      </c>
    </row>
    <row r="1153" spans="1:8" x14ac:dyDescent="0.3">
      <c r="A1153">
        <v>9.8196999999999992</v>
      </c>
      <c r="B1153">
        <v>0.77475000000000005</v>
      </c>
      <c r="C1153">
        <v>6.6082000000000001</v>
      </c>
      <c r="D1153">
        <v>21</v>
      </c>
      <c r="E1153">
        <v>4.7</v>
      </c>
      <c r="F1153" s="1">
        <f t="shared" si="51"/>
        <v>7.731236964419029E-2</v>
      </c>
      <c r="G1153" s="1">
        <f t="shared" si="52"/>
        <v>5.6211395422982484</v>
      </c>
      <c r="H1153" s="1" t="str">
        <f t="shared" si="53"/>
        <v xml:space="preserve"> </v>
      </c>
    </row>
    <row r="1154" spans="1:8" x14ac:dyDescent="0.3">
      <c r="A1154">
        <v>9.8722999999999992</v>
      </c>
      <c r="B1154">
        <v>0.76819000000000004</v>
      </c>
      <c r="C1154">
        <v>6.6363000000000003</v>
      </c>
      <c r="D1154">
        <v>21</v>
      </c>
      <c r="E1154">
        <v>4.8</v>
      </c>
      <c r="F1154" s="1">
        <f t="shared" si="51"/>
        <v>5.9995029794142209E-2</v>
      </c>
      <c r="G1154" s="1">
        <f t="shared" si="52"/>
        <v>5.6811345720923905</v>
      </c>
      <c r="H1154" s="1" t="str">
        <f t="shared" si="53"/>
        <v xml:space="preserve"> </v>
      </c>
    </row>
    <row r="1155" spans="1:8" x14ac:dyDescent="0.3">
      <c r="A1155">
        <v>9.9098000000000006</v>
      </c>
      <c r="B1155">
        <v>0.75339</v>
      </c>
      <c r="C1155">
        <v>6.66</v>
      </c>
      <c r="D1155">
        <v>21</v>
      </c>
      <c r="E1155">
        <v>4.9000000000000004</v>
      </c>
      <c r="F1155" s="1">
        <f t="shared" si="51"/>
        <v>4.6765157970438842E-2</v>
      </c>
      <c r="G1155" s="1">
        <f t="shared" si="52"/>
        <v>5.7278997300628296</v>
      </c>
      <c r="H1155" s="1" t="str">
        <f t="shared" si="53"/>
        <v xml:space="preserve"> </v>
      </c>
    </row>
    <row r="1156" spans="1:8" x14ac:dyDescent="0.3">
      <c r="A1156">
        <v>9.9396000000000004</v>
      </c>
      <c r="B1156">
        <v>0.73277999999999999</v>
      </c>
      <c r="C1156">
        <v>6.6807999999999996</v>
      </c>
      <c r="D1156">
        <v>21</v>
      </c>
      <c r="E1156">
        <v>5</v>
      </c>
      <c r="F1156" s="1">
        <f t="shared" ref="F1156:F1219" si="54">IF(A1156="NaN",0,IF(E1156=0,0,SQRT((A1156-A1155)^2+(B1156-B1155)^2+(C1156-C1155)^2)))</f>
        <v>4.1778608162550954E-2</v>
      </c>
      <c r="G1156" s="1">
        <f t="shared" ref="G1156:G1219" si="55">IF(F1156=0,0,G1155+F1156)</f>
        <v>5.7696783382253809</v>
      </c>
      <c r="H1156" s="1" t="str">
        <f t="shared" ref="H1156:H1219" si="56">IF(A1156=10.22,G1156," ")</f>
        <v xml:space="preserve"> </v>
      </c>
    </row>
    <row r="1157" spans="1:8" x14ac:dyDescent="0.3">
      <c r="A1157">
        <v>9.9712999999999994</v>
      </c>
      <c r="B1157">
        <v>0.71240000000000003</v>
      </c>
      <c r="C1157">
        <v>6.6961000000000004</v>
      </c>
      <c r="D1157">
        <v>21</v>
      </c>
      <c r="E1157">
        <v>5.0999999999999996</v>
      </c>
      <c r="F1157" s="1">
        <f t="shared" si="54"/>
        <v>4.0673386876432543E-2</v>
      </c>
      <c r="G1157" s="1">
        <f t="shared" si="55"/>
        <v>5.8103517251018131</v>
      </c>
      <c r="H1157" s="1" t="str">
        <f t="shared" si="56"/>
        <v xml:space="preserve"> </v>
      </c>
    </row>
    <row r="1158" spans="1:8" x14ac:dyDescent="0.3">
      <c r="A1158">
        <v>10.007999999999999</v>
      </c>
      <c r="B1158">
        <v>0.69579999999999997</v>
      </c>
      <c r="C1158">
        <v>6.7045000000000003</v>
      </c>
      <c r="D1158">
        <v>21</v>
      </c>
      <c r="E1158">
        <v>5.2</v>
      </c>
      <c r="F1158" s="1">
        <f t="shared" si="54"/>
        <v>4.1146202740957538E-2</v>
      </c>
      <c r="G1158" s="1">
        <f t="shared" si="55"/>
        <v>5.8514979278427708</v>
      </c>
      <c r="H1158" s="1" t="str">
        <f t="shared" si="56"/>
        <v xml:space="preserve"> </v>
      </c>
    </row>
    <row r="1159" spans="1:8" x14ac:dyDescent="0.3">
      <c r="A1159">
        <v>10.045999999999999</v>
      </c>
      <c r="B1159">
        <v>0.68525000000000003</v>
      </c>
      <c r="C1159">
        <v>6.7065999999999999</v>
      </c>
      <c r="D1159">
        <v>21</v>
      </c>
      <c r="E1159">
        <v>5.3</v>
      </c>
      <c r="F1159" s="1">
        <f t="shared" si="54"/>
        <v>3.9493195616460523E-2</v>
      </c>
      <c r="G1159" s="1">
        <f t="shared" si="55"/>
        <v>5.8909911234592309</v>
      </c>
      <c r="H1159" s="1" t="str">
        <f t="shared" si="56"/>
        <v xml:space="preserve"> </v>
      </c>
    </row>
    <row r="1160" spans="1:8" x14ac:dyDescent="0.3">
      <c r="A1160">
        <v>10.081</v>
      </c>
      <c r="B1160">
        <v>0.67979999999999996</v>
      </c>
      <c r="C1160">
        <v>6.7039999999999997</v>
      </c>
      <c r="D1160">
        <v>21</v>
      </c>
      <c r="E1160">
        <v>5.4</v>
      </c>
      <c r="F1160" s="1">
        <f t="shared" si="54"/>
        <v>3.5517073359160822E-2</v>
      </c>
      <c r="G1160" s="1">
        <f t="shared" si="55"/>
        <v>5.9265081968183919</v>
      </c>
      <c r="H1160" s="1" t="str">
        <f t="shared" si="56"/>
        <v xml:space="preserve"> </v>
      </c>
    </row>
    <row r="1161" spans="1:8" x14ac:dyDescent="0.3">
      <c r="A1161">
        <v>10.112</v>
      </c>
      <c r="B1161">
        <v>0.67825000000000002</v>
      </c>
      <c r="C1161">
        <v>6.6981999999999999</v>
      </c>
      <c r="D1161">
        <v>21</v>
      </c>
      <c r="E1161">
        <v>5.5</v>
      </c>
      <c r="F1161" s="1">
        <f t="shared" si="54"/>
        <v>3.1575979794774917E-2</v>
      </c>
      <c r="G1161" s="1">
        <f t="shared" si="55"/>
        <v>5.9580841766131671</v>
      </c>
      <c r="H1161" s="1" t="str">
        <f t="shared" si="56"/>
        <v xml:space="preserve"> </v>
      </c>
    </row>
    <row r="1162" spans="1:8" x14ac:dyDescent="0.3">
      <c r="A1162">
        <v>10.141</v>
      </c>
      <c r="B1162">
        <v>0.67893000000000003</v>
      </c>
      <c r="C1162">
        <v>6.6908000000000003</v>
      </c>
      <c r="D1162">
        <v>21</v>
      </c>
      <c r="E1162">
        <v>5.6</v>
      </c>
      <c r="F1162" s="1">
        <f t="shared" si="54"/>
        <v>2.9936973794957793E-2</v>
      </c>
      <c r="G1162" s="1">
        <f t="shared" si="55"/>
        <v>5.9880211504081249</v>
      </c>
      <c r="H1162" s="1" t="str">
        <f t="shared" si="56"/>
        <v xml:space="preserve"> </v>
      </c>
    </row>
    <row r="1163" spans="1:8" x14ac:dyDescent="0.3">
      <c r="A1163">
        <v>10.167999999999999</v>
      </c>
      <c r="B1163">
        <v>0.68122000000000005</v>
      </c>
      <c r="C1163">
        <v>6.6825999999999999</v>
      </c>
      <c r="D1163">
        <v>21</v>
      </c>
      <c r="E1163">
        <v>5.7</v>
      </c>
      <c r="F1163" s="1">
        <f t="shared" si="54"/>
        <v>2.8310494520583113E-2</v>
      </c>
      <c r="G1163" s="1">
        <f t="shared" si="55"/>
        <v>6.0163316449287079</v>
      </c>
      <c r="H1163" s="1" t="str">
        <f t="shared" si="56"/>
        <v xml:space="preserve"> </v>
      </c>
    </row>
    <row r="1164" spans="1:8" x14ac:dyDescent="0.3">
      <c r="A1164">
        <v>10.193</v>
      </c>
      <c r="B1164">
        <v>0.68598000000000003</v>
      </c>
      <c r="C1164">
        <v>6.6722999999999999</v>
      </c>
      <c r="D1164">
        <v>21</v>
      </c>
      <c r="E1164">
        <v>5.8</v>
      </c>
      <c r="F1164" s="1">
        <f t="shared" si="54"/>
        <v>2.7454464117881036E-2</v>
      </c>
      <c r="G1164" s="1">
        <f t="shared" si="55"/>
        <v>6.0437861090465885</v>
      </c>
      <c r="H1164" s="1" t="str">
        <f t="shared" si="56"/>
        <v xml:space="preserve"> </v>
      </c>
    </row>
    <row r="1165" spans="1:8" x14ac:dyDescent="0.3">
      <c r="A1165">
        <v>10.215999999999999</v>
      </c>
      <c r="B1165">
        <v>0.69272999999999996</v>
      </c>
      <c r="C1165">
        <v>6.6607000000000003</v>
      </c>
      <c r="D1165">
        <v>21</v>
      </c>
      <c r="E1165">
        <v>5.9</v>
      </c>
      <c r="F1165" s="1">
        <f t="shared" si="54"/>
        <v>2.6629354104070482E-2</v>
      </c>
      <c r="G1165" s="1">
        <f t="shared" si="55"/>
        <v>6.0704154631506588</v>
      </c>
      <c r="H1165" s="1" t="str">
        <f t="shared" si="56"/>
        <v xml:space="preserve"> </v>
      </c>
    </row>
    <row r="1166" spans="1:8" x14ac:dyDescent="0.3">
      <c r="A1166">
        <v>10.220000000000001</v>
      </c>
      <c r="B1166">
        <v>0.69427000000000005</v>
      </c>
      <c r="C1166">
        <v>6.6581999999999999</v>
      </c>
      <c r="D1166">
        <v>21</v>
      </c>
      <c r="E1166">
        <v>30</v>
      </c>
      <c r="F1166" s="1">
        <f t="shared" si="54"/>
        <v>4.962015719444361E-3</v>
      </c>
      <c r="G1166" s="1">
        <f t="shared" si="55"/>
        <v>6.0753774788701032</v>
      </c>
      <c r="H1166" s="1">
        <f t="shared" si="56"/>
        <v>6.0753774788701032</v>
      </c>
    </row>
    <row r="1167" spans="1:8" x14ac:dyDescent="0.3">
      <c r="A1167">
        <v>5.24</v>
      </c>
      <c r="B1167">
        <v>1.2982</v>
      </c>
      <c r="C1167">
        <v>5.5419999999999998</v>
      </c>
      <c r="D1167">
        <v>22</v>
      </c>
      <c r="E1167">
        <v>0</v>
      </c>
      <c r="F1167" s="1">
        <f t="shared" si="54"/>
        <v>0</v>
      </c>
      <c r="G1167" s="1">
        <f t="shared" si="55"/>
        <v>0</v>
      </c>
      <c r="H1167" s="1" t="str">
        <f t="shared" si="56"/>
        <v xml:space="preserve"> </v>
      </c>
    </row>
    <row r="1168" spans="1:8" x14ac:dyDescent="0.3">
      <c r="A1168">
        <v>5.3479999999999999</v>
      </c>
      <c r="B1168">
        <v>1.2583</v>
      </c>
      <c r="C1168">
        <v>5.5483000000000002</v>
      </c>
      <c r="D1168">
        <v>22</v>
      </c>
      <c r="E1168">
        <v>0.1</v>
      </c>
      <c r="F1168" s="1">
        <f t="shared" si="54"/>
        <v>0.11530698157527121</v>
      </c>
      <c r="G1168" s="1">
        <f t="shared" si="55"/>
        <v>0.11530698157527121</v>
      </c>
      <c r="H1168" s="1" t="str">
        <f t="shared" si="56"/>
        <v xml:space="preserve"> </v>
      </c>
    </row>
    <row r="1169" spans="1:8" x14ac:dyDescent="0.3">
      <c r="A1169">
        <v>5.4722</v>
      </c>
      <c r="B1169">
        <v>1.2128000000000001</v>
      </c>
      <c r="C1169">
        <v>5.5529999999999999</v>
      </c>
      <c r="D1169">
        <v>22</v>
      </c>
      <c r="E1169">
        <v>0.2</v>
      </c>
      <c r="F1169" s="1">
        <f t="shared" si="54"/>
        <v>0.13235550611893715</v>
      </c>
      <c r="G1169" s="1">
        <f t="shared" si="55"/>
        <v>0.24766248769420834</v>
      </c>
      <c r="H1169" s="1" t="str">
        <f t="shared" si="56"/>
        <v xml:space="preserve"> </v>
      </c>
    </row>
    <row r="1170" spans="1:8" x14ac:dyDescent="0.3">
      <c r="A1170">
        <v>5.5991</v>
      </c>
      <c r="B1170">
        <v>1.204</v>
      </c>
      <c r="C1170">
        <v>5.5420999999999996</v>
      </c>
      <c r="D1170">
        <v>22</v>
      </c>
      <c r="E1170">
        <v>0.3</v>
      </c>
      <c r="F1170" s="1">
        <f t="shared" si="54"/>
        <v>0.12767090506454482</v>
      </c>
      <c r="G1170" s="1">
        <f t="shared" si="55"/>
        <v>0.37533339275875316</v>
      </c>
      <c r="H1170" s="1" t="str">
        <f t="shared" si="56"/>
        <v xml:space="preserve"> </v>
      </c>
    </row>
    <row r="1171" spans="1:8" x14ac:dyDescent="0.3">
      <c r="A1171">
        <v>5.7268999999999997</v>
      </c>
      <c r="B1171">
        <v>1.2421</v>
      </c>
      <c r="C1171">
        <v>5.5175000000000001</v>
      </c>
      <c r="D1171">
        <v>22</v>
      </c>
      <c r="E1171">
        <v>0.4</v>
      </c>
      <c r="F1171" s="1">
        <f t="shared" si="54"/>
        <v>0.13560829620638959</v>
      </c>
      <c r="G1171" s="1">
        <f t="shared" si="55"/>
        <v>0.5109416889651428</v>
      </c>
      <c r="H1171" s="1" t="str">
        <f t="shared" si="56"/>
        <v xml:space="preserve"> </v>
      </c>
    </row>
    <row r="1172" spans="1:8" x14ac:dyDescent="0.3">
      <c r="A1172">
        <v>5.8635000000000002</v>
      </c>
      <c r="B1172">
        <v>1.3391999999999999</v>
      </c>
      <c r="C1172">
        <v>5.4880000000000004</v>
      </c>
      <c r="D1172">
        <v>22</v>
      </c>
      <c r="E1172">
        <v>0.5</v>
      </c>
      <c r="F1172" s="1">
        <f t="shared" si="54"/>
        <v>0.17017114914109296</v>
      </c>
      <c r="G1172" s="1">
        <f t="shared" si="55"/>
        <v>0.6811128381062358</v>
      </c>
      <c r="H1172" s="1" t="str">
        <f t="shared" si="56"/>
        <v xml:space="preserve"> </v>
      </c>
    </row>
    <row r="1173" spans="1:8" x14ac:dyDescent="0.3">
      <c r="A1173">
        <v>6.0114000000000001</v>
      </c>
      <c r="B1173">
        <v>1.4706999999999999</v>
      </c>
      <c r="C1173">
        <v>5.4894999999999996</v>
      </c>
      <c r="D1173">
        <v>22</v>
      </c>
      <c r="E1173">
        <v>0.6</v>
      </c>
      <c r="F1173" s="1">
        <f t="shared" si="54"/>
        <v>0.19791136905190657</v>
      </c>
      <c r="G1173" s="1">
        <f t="shared" si="55"/>
        <v>0.87902420715814233</v>
      </c>
      <c r="H1173" s="1" t="str">
        <f t="shared" si="56"/>
        <v xml:space="preserve"> </v>
      </c>
    </row>
    <row r="1174" spans="1:8" x14ac:dyDescent="0.3">
      <c r="A1174">
        <v>6.1090999999999998</v>
      </c>
      <c r="B1174">
        <v>1.5516000000000001</v>
      </c>
      <c r="C1174">
        <v>5.5206999999999997</v>
      </c>
      <c r="D1174">
        <v>22</v>
      </c>
      <c r="E1174">
        <v>0.7</v>
      </c>
      <c r="F1174" s="1">
        <f t="shared" si="54"/>
        <v>0.13062748562228385</v>
      </c>
      <c r="G1174" s="1">
        <f t="shared" si="55"/>
        <v>1.0096516927804262</v>
      </c>
      <c r="H1174" s="1" t="str">
        <f t="shared" si="56"/>
        <v xml:space="preserve"> </v>
      </c>
    </row>
    <row r="1175" spans="1:8" x14ac:dyDescent="0.3">
      <c r="A1175">
        <v>6.1702000000000004</v>
      </c>
      <c r="B1175">
        <v>1.5907</v>
      </c>
      <c r="C1175">
        <v>5.5502000000000002</v>
      </c>
      <c r="D1175">
        <v>22</v>
      </c>
      <c r="E1175">
        <v>0.8</v>
      </c>
      <c r="F1175" s="1">
        <f t="shared" si="54"/>
        <v>7.830881176470561E-2</v>
      </c>
      <c r="G1175" s="1">
        <f t="shared" si="55"/>
        <v>1.0879605045451317</v>
      </c>
      <c r="H1175" s="1" t="str">
        <f t="shared" si="56"/>
        <v xml:space="preserve"> </v>
      </c>
    </row>
    <row r="1176" spans="1:8" x14ac:dyDescent="0.3">
      <c r="A1176">
        <v>6.2157999999999998</v>
      </c>
      <c r="B1176">
        <v>1.6073999999999999</v>
      </c>
      <c r="C1176">
        <v>5.5805999999999996</v>
      </c>
      <c r="D1176">
        <v>22</v>
      </c>
      <c r="E1176">
        <v>0.9</v>
      </c>
      <c r="F1176" s="1">
        <f t="shared" si="54"/>
        <v>5.7292320602327702E-2</v>
      </c>
      <c r="G1176" s="1">
        <f t="shared" si="55"/>
        <v>1.1452528251474594</v>
      </c>
      <c r="H1176" s="1" t="str">
        <f t="shared" si="56"/>
        <v xml:space="preserve"> </v>
      </c>
    </row>
    <row r="1177" spans="1:8" x14ac:dyDescent="0.3">
      <c r="A1177">
        <v>6.2531999999999996</v>
      </c>
      <c r="B1177">
        <v>1.6144000000000001</v>
      </c>
      <c r="C1177">
        <v>5.6128999999999998</v>
      </c>
      <c r="D1177">
        <v>22</v>
      </c>
      <c r="E1177">
        <v>1</v>
      </c>
      <c r="F1177" s="1">
        <f t="shared" si="54"/>
        <v>4.9910419753794968E-2</v>
      </c>
      <c r="G1177" s="1">
        <f t="shared" si="55"/>
        <v>1.1951632449012544</v>
      </c>
      <c r="H1177" s="1" t="str">
        <f t="shared" si="56"/>
        <v xml:space="preserve"> </v>
      </c>
    </row>
    <row r="1178" spans="1:8" x14ac:dyDescent="0.3">
      <c r="A1178">
        <v>6.2862999999999998</v>
      </c>
      <c r="B1178">
        <v>1.6216999999999999</v>
      </c>
      <c r="C1178">
        <v>5.6440999999999999</v>
      </c>
      <c r="D1178">
        <v>22</v>
      </c>
      <c r="E1178">
        <v>1.1000000000000001</v>
      </c>
      <c r="F1178" s="1">
        <f t="shared" si="54"/>
        <v>4.6068861501018382E-2</v>
      </c>
      <c r="G1178" s="1">
        <f t="shared" si="55"/>
        <v>1.2412321064022727</v>
      </c>
      <c r="H1178" s="1" t="str">
        <f t="shared" si="56"/>
        <v xml:space="preserve"> </v>
      </c>
    </row>
    <row r="1179" spans="1:8" x14ac:dyDescent="0.3">
      <c r="A1179">
        <v>6.3163999999999998</v>
      </c>
      <c r="B1179">
        <v>1.6295999999999999</v>
      </c>
      <c r="C1179">
        <v>5.6692999999999998</v>
      </c>
      <c r="D1179">
        <v>22</v>
      </c>
      <c r="E1179">
        <v>1.2</v>
      </c>
      <c r="F1179" s="1">
        <f t="shared" si="54"/>
        <v>4.0043226643216398E-2</v>
      </c>
      <c r="G1179" s="1">
        <f t="shared" si="55"/>
        <v>1.2812753330454891</v>
      </c>
      <c r="H1179" s="1" t="str">
        <f t="shared" si="56"/>
        <v xml:space="preserve"> </v>
      </c>
    </row>
    <row r="1180" spans="1:8" x14ac:dyDescent="0.3">
      <c r="A1180">
        <v>6.3457999999999997</v>
      </c>
      <c r="B1180">
        <v>1.6386000000000001</v>
      </c>
      <c r="C1180">
        <v>5.6894</v>
      </c>
      <c r="D1180">
        <v>22</v>
      </c>
      <c r="E1180">
        <v>1.3</v>
      </c>
      <c r="F1180" s="1">
        <f t="shared" si="54"/>
        <v>3.673377192720622E-2</v>
      </c>
      <c r="G1180" s="1">
        <f t="shared" si="55"/>
        <v>1.3180091049726954</v>
      </c>
      <c r="H1180" s="1" t="str">
        <f t="shared" si="56"/>
        <v xml:space="preserve"> </v>
      </c>
    </row>
    <row r="1181" spans="1:8" x14ac:dyDescent="0.3">
      <c r="A1181">
        <v>6.3765000000000001</v>
      </c>
      <c r="B1181">
        <v>1.6489</v>
      </c>
      <c r="C1181">
        <v>5.7062999999999997</v>
      </c>
      <c r="D1181">
        <v>22</v>
      </c>
      <c r="E1181">
        <v>1.4</v>
      </c>
      <c r="F1181" s="1">
        <f t="shared" si="54"/>
        <v>3.6526565674862087E-2</v>
      </c>
      <c r="G1181" s="1">
        <f t="shared" si="55"/>
        <v>1.3545356706475575</v>
      </c>
      <c r="H1181" s="1" t="str">
        <f t="shared" si="56"/>
        <v xml:space="preserve"> </v>
      </c>
    </row>
    <row r="1182" spans="1:8" x14ac:dyDescent="0.3">
      <c r="A1182">
        <v>6.4103000000000003</v>
      </c>
      <c r="B1182">
        <v>1.6608000000000001</v>
      </c>
      <c r="C1182">
        <v>5.7206000000000001</v>
      </c>
      <c r="D1182">
        <v>22</v>
      </c>
      <c r="E1182">
        <v>1.5</v>
      </c>
      <c r="F1182" s="1">
        <f t="shared" si="54"/>
        <v>3.8581601832998476E-2</v>
      </c>
      <c r="G1182" s="1">
        <f t="shared" si="55"/>
        <v>1.3931172724805561</v>
      </c>
      <c r="H1182" s="1" t="str">
        <f t="shared" si="56"/>
        <v xml:space="preserve"> </v>
      </c>
    </row>
    <row r="1183" spans="1:8" x14ac:dyDescent="0.3">
      <c r="A1183">
        <v>6.4497</v>
      </c>
      <c r="B1183">
        <v>1.6749000000000001</v>
      </c>
      <c r="C1183">
        <v>5.7332000000000001</v>
      </c>
      <c r="D1183">
        <v>22</v>
      </c>
      <c r="E1183">
        <v>1.6</v>
      </c>
      <c r="F1183" s="1">
        <f t="shared" si="54"/>
        <v>4.3702745909152796E-2</v>
      </c>
      <c r="G1183" s="1">
        <f t="shared" si="55"/>
        <v>1.4368200183897089</v>
      </c>
      <c r="H1183" s="1" t="str">
        <f t="shared" si="56"/>
        <v xml:space="preserve"> </v>
      </c>
    </row>
    <row r="1184" spans="1:8" x14ac:dyDescent="0.3">
      <c r="A1184">
        <v>6.4968000000000004</v>
      </c>
      <c r="B1184">
        <v>1.694</v>
      </c>
      <c r="C1184">
        <v>5.7450999999999999</v>
      </c>
      <c r="D1184">
        <v>22</v>
      </c>
      <c r="E1184">
        <v>1.7</v>
      </c>
      <c r="F1184" s="1">
        <f t="shared" si="54"/>
        <v>5.2199904214471744E-2</v>
      </c>
      <c r="G1184" s="1">
        <f t="shared" si="55"/>
        <v>1.4890199226041807</v>
      </c>
      <c r="H1184" s="1" t="str">
        <f t="shared" si="56"/>
        <v xml:space="preserve"> </v>
      </c>
    </row>
    <row r="1185" spans="1:8" x14ac:dyDescent="0.3">
      <c r="A1185">
        <v>6.5682</v>
      </c>
      <c r="B1185">
        <v>1.7206999999999999</v>
      </c>
      <c r="C1185">
        <v>5.7557</v>
      </c>
      <c r="D1185">
        <v>22</v>
      </c>
      <c r="E1185">
        <v>1.8</v>
      </c>
      <c r="F1185" s="1">
        <f t="shared" si="54"/>
        <v>7.6962393413926231E-2</v>
      </c>
      <c r="G1185" s="1">
        <f t="shared" si="55"/>
        <v>1.565982316018107</v>
      </c>
      <c r="H1185" s="1" t="str">
        <f t="shared" si="56"/>
        <v xml:space="preserve"> </v>
      </c>
    </row>
    <row r="1186" spans="1:8" x14ac:dyDescent="0.3">
      <c r="A1186">
        <v>6.6957000000000004</v>
      </c>
      <c r="B1186">
        <v>1.7531000000000001</v>
      </c>
      <c r="C1186">
        <v>5.7439999999999998</v>
      </c>
      <c r="D1186">
        <v>22</v>
      </c>
      <c r="E1186">
        <v>1.9</v>
      </c>
      <c r="F1186" s="1">
        <f t="shared" si="54"/>
        <v>0.13207157150575638</v>
      </c>
      <c r="G1186" s="1">
        <f t="shared" si="55"/>
        <v>1.6980538875238633</v>
      </c>
      <c r="H1186" s="1" t="str">
        <f t="shared" si="56"/>
        <v xml:space="preserve"> </v>
      </c>
    </row>
    <row r="1187" spans="1:8" x14ac:dyDescent="0.3">
      <c r="A1187">
        <v>6.8146000000000004</v>
      </c>
      <c r="B1187">
        <v>1.7605</v>
      </c>
      <c r="C1187">
        <v>5.6765999999999996</v>
      </c>
      <c r="D1187">
        <v>22</v>
      </c>
      <c r="E1187">
        <v>2</v>
      </c>
      <c r="F1187" s="1">
        <f t="shared" si="54"/>
        <v>0.13687486986295189</v>
      </c>
      <c r="G1187" s="1">
        <f t="shared" si="55"/>
        <v>1.8349287573868152</v>
      </c>
      <c r="H1187" s="1" t="str">
        <f t="shared" si="56"/>
        <v xml:space="preserve"> </v>
      </c>
    </row>
    <row r="1188" spans="1:8" x14ac:dyDescent="0.3">
      <c r="A1188">
        <v>6.8893000000000004</v>
      </c>
      <c r="B1188">
        <v>1.7623</v>
      </c>
      <c r="C1188">
        <v>5.6407999999999996</v>
      </c>
      <c r="D1188">
        <v>22</v>
      </c>
      <c r="E1188">
        <v>2.1</v>
      </c>
      <c r="F1188" s="1">
        <f t="shared" si="54"/>
        <v>8.2855114507192629E-2</v>
      </c>
      <c r="G1188" s="1">
        <f t="shared" si="55"/>
        <v>1.9177838718940077</v>
      </c>
      <c r="H1188" s="1" t="str">
        <f t="shared" si="56"/>
        <v xml:space="preserve"> </v>
      </c>
    </row>
    <row r="1189" spans="1:8" x14ac:dyDescent="0.3">
      <c r="A1189">
        <v>6.9596999999999998</v>
      </c>
      <c r="B1189">
        <v>1.7783</v>
      </c>
      <c r="C1189">
        <v>5.6257999999999999</v>
      </c>
      <c r="D1189">
        <v>22</v>
      </c>
      <c r="E1189">
        <v>2.2000000000000002</v>
      </c>
      <c r="F1189" s="1">
        <f t="shared" si="54"/>
        <v>7.3737100566810321E-2</v>
      </c>
      <c r="G1189" s="1">
        <f t="shared" si="55"/>
        <v>1.9915209724608181</v>
      </c>
      <c r="H1189" s="1" t="str">
        <f t="shared" si="56"/>
        <v xml:space="preserve"> </v>
      </c>
    </row>
    <row r="1190" spans="1:8" x14ac:dyDescent="0.3">
      <c r="A1190">
        <v>7.0303000000000004</v>
      </c>
      <c r="B1190">
        <v>1.8104</v>
      </c>
      <c r="C1190">
        <v>5.6199000000000003</v>
      </c>
      <c r="D1190">
        <v>22</v>
      </c>
      <c r="E1190">
        <v>2.2999999999999998</v>
      </c>
      <c r="F1190" s="1">
        <f t="shared" si="54"/>
        <v>7.7779046021406631E-2</v>
      </c>
      <c r="G1190" s="1">
        <f t="shared" si="55"/>
        <v>2.0693000184822248</v>
      </c>
      <c r="H1190" s="1" t="str">
        <f t="shared" si="56"/>
        <v xml:space="preserve"> </v>
      </c>
    </row>
    <row r="1191" spans="1:8" x14ac:dyDescent="0.3">
      <c r="A1191">
        <v>7.1021000000000001</v>
      </c>
      <c r="B1191">
        <v>1.8548</v>
      </c>
      <c r="C1191">
        <v>5.6185999999999998</v>
      </c>
      <c r="D1191">
        <v>22</v>
      </c>
      <c r="E1191">
        <v>2.4</v>
      </c>
      <c r="F1191" s="1">
        <f t="shared" si="54"/>
        <v>8.4429201109568419E-2</v>
      </c>
      <c r="G1191" s="1">
        <f t="shared" si="55"/>
        <v>2.153729219591793</v>
      </c>
      <c r="H1191" s="1" t="str">
        <f t="shared" si="56"/>
        <v xml:space="preserve"> </v>
      </c>
    </row>
    <row r="1192" spans="1:8" x14ac:dyDescent="0.3">
      <c r="A1192">
        <v>7.1722000000000001</v>
      </c>
      <c r="B1192">
        <v>1.9046000000000001</v>
      </c>
      <c r="C1192">
        <v>5.6262999999999996</v>
      </c>
      <c r="D1192">
        <v>22</v>
      </c>
      <c r="E1192">
        <v>2.5</v>
      </c>
      <c r="F1192" s="1">
        <f t="shared" si="54"/>
        <v>8.6332728440609421E-2</v>
      </c>
      <c r="G1192" s="1">
        <f t="shared" si="55"/>
        <v>2.2400619480324022</v>
      </c>
      <c r="H1192" s="1" t="str">
        <f t="shared" si="56"/>
        <v xml:space="preserve"> </v>
      </c>
    </row>
    <row r="1193" spans="1:8" x14ac:dyDescent="0.3">
      <c r="A1193">
        <v>7.2466999999999997</v>
      </c>
      <c r="B1193">
        <v>1.9565999999999999</v>
      </c>
      <c r="C1193">
        <v>5.6436000000000002</v>
      </c>
      <c r="D1193">
        <v>22</v>
      </c>
      <c r="E1193">
        <v>2.6</v>
      </c>
      <c r="F1193" s="1">
        <f t="shared" si="54"/>
        <v>9.2485350191259669E-2</v>
      </c>
      <c r="G1193" s="1">
        <f t="shared" si="55"/>
        <v>2.3325472982236617</v>
      </c>
      <c r="H1193" s="1" t="str">
        <f t="shared" si="56"/>
        <v xml:space="preserve"> </v>
      </c>
    </row>
    <row r="1194" spans="1:8" x14ac:dyDescent="0.3">
      <c r="A1194">
        <v>7.3472999999999997</v>
      </c>
      <c r="B1194">
        <v>2.0097999999999998</v>
      </c>
      <c r="C1194">
        <v>5.6577000000000002</v>
      </c>
      <c r="D1194">
        <v>22</v>
      </c>
      <c r="E1194">
        <v>2.7</v>
      </c>
      <c r="F1194" s="1">
        <f t="shared" si="54"/>
        <v>0.11467087686069204</v>
      </c>
      <c r="G1194" s="1">
        <f t="shared" si="55"/>
        <v>2.4472181750843536</v>
      </c>
      <c r="H1194" s="1" t="str">
        <f t="shared" si="56"/>
        <v xml:space="preserve"> </v>
      </c>
    </row>
    <row r="1195" spans="1:8" x14ac:dyDescent="0.3">
      <c r="A1195">
        <v>7.4702999999999999</v>
      </c>
      <c r="B1195">
        <v>2.0781000000000001</v>
      </c>
      <c r="C1195">
        <v>5.6300999999999997</v>
      </c>
      <c r="D1195">
        <v>22</v>
      </c>
      <c r="E1195">
        <v>2.8</v>
      </c>
      <c r="F1195" s="1">
        <f t="shared" si="54"/>
        <v>0.14337241715197563</v>
      </c>
      <c r="G1195" s="1">
        <f t="shared" si="55"/>
        <v>2.590590592236329</v>
      </c>
      <c r="H1195" s="1" t="str">
        <f t="shared" si="56"/>
        <v xml:space="preserve"> </v>
      </c>
    </row>
    <row r="1196" spans="1:8" x14ac:dyDescent="0.3">
      <c r="A1196">
        <v>7.5686999999999998</v>
      </c>
      <c r="B1196">
        <v>2.1486000000000001</v>
      </c>
      <c r="C1196">
        <v>5.5583</v>
      </c>
      <c r="D1196">
        <v>22</v>
      </c>
      <c r="E1196">
        <v>2.9</v>
      </c>
      <c r="F1196" s="1">
        <f t="shared" si="54"/>
        <v>0.14074107431734317</v>
      </c>
      <c r="G1196" s="1">
        <f t="shared" si="55"/>
        <v>2.7313316665536722</v>
      </c>
      <c r="H1196" s="1" t="str">
        <f t="shared" si="56"/>
        <v xml:space="preserve"> </v>
      </c>
    </row>
    <row r="1197" spans="1:8" x14ac:dyDescent="0.3">
      <c r="A1197">
        <v>7.6390000000000002</v>
      </c>
      <c r="B1197">
        <v>2.1913</v>
      </c>
      <c r="C1197">
        <v>5.4789000000000003</v>
      </c>
      <c r="D1197">
        <v>22</v>
      </c>
      <c r="E1197">
        <v>3</v>
      </c>
      <c r="F1197" s="1">
        <f t="shared" si="54"/>
        <v>0.11432296357250372</v>
      </c>
      <c r="G1197" s="1">
        <f t="shared" si="55"/>
        <v>2.8456546301261758</v>
      </c>
      <c r="H1197" s="1" t="str">
        <f t="shared" si="56"/>
        <v xml:space="preserve"> </v>
      </c>
    </row>
    <row r="1198" spans="1:8" x14ac:dyDescent="0.3">
      <c r="A1198">
        <v>7.6974999999999998</v>
      </c>
      <c r="B1198">
        <v>2.2208999999999999</v>
      </c>
      <c r="C1198">
        <v>5.4023000000000003</v>
      </c>
      <c r="D1198">
        <v>22</v>
      </c>
      <c r="E1198">
        <v>3.1</v>
      </c>
      <c r="F1198" s="1">
        <f t="shared" si="54"/>
        <v>0.10082643502574083</v>
      </c>
      <c r="G1198" s="1">
        <f t="shared" si="55"/>
        <v>2.9464810651519167</v>
      </c>
      <c r="H1198" s="1" t="str">
        <f t="shared" si="56"/>
        <v xml:space="preserve"> </v>
      </c>
    </row>
    <row r="1199" spans="1:8" x14ac:dyDescent="0.3">
      <c r="A1199">
        <v>7.7633999999999999</v>
      </c>
      <c r="B1199">
        <v>2.2538</v>
      </c>
      <c r="C1199">
        <v>5.3387000000000002</v>
      </c>
      <c r="D1199">
        <v>22</v>
      </c>
      <c r="E1199">
        <v>3.2</v>
      </c>
      <c r="F1199" s="1">
        <f t="shared" si="54"/>
        <v>9.7314849843176718E-2</v>
      </c>
      <c r="G1199" s="1">
        <f t="shared" si="55"/>
        <v>3.0437959149950933</v>
      </c>
      <c r="H1199" s="1" t="str">
        <f t="shared" si="56"/>
        <v xml:space="preserve"> </v>
      </c>
    </row>
    <row r="1200" spans="1:8" x14ac:dyDescent="0.3">
      <c r="A1200">
        <v>7.86</v>
      </c>
      <c r="B1200">
        <v>2.3039000000000001</v>
      </c>
      <c r="C1200">
        <v>5.2954999999999997</v>
      </c>
      <c r="D1200">
        <v>22</v>
      </c>
      <c r="E1200">
        <v>3.3</v>
      </c>
      <c r="F1200" s="1">
        <f t="shared" si="54"/>
        <v>0.11708035702029672</v>
      </c>
      <c r="G1200" s="1">
        <f t="shared" si="55"/>
        <v>3.1608762720153898</v>
      </c>
      <c r="H1200" s="1" t="str">
        <f t="shared" si="56"/>
        <v xml:space="preserve"> </v>
      </c>
    </row>
    <row r="1201" spans="1:8" x14ac:dyDescent="0.3">
      <c r="A1201">
        <v>8.0205000000000002</v>
      </c>
      <c r="B1201">
        <v>2.3690000000000002</v>
      </c>
      <c r="C1201">
        <v>5.2746000000000004</v>
      </c>
      <c r="D1201">
        <v>22</v>
      </c>
      <c r="E1201">
        <v>3.4</v>
      </c>
      <c r="F1201" s="1">
        <f t="shared" si="54"/>
        <v>0.17445649887579409</v>
      </c>
      <c r="G1201" s="1">
        <f t="shared" si="55"/>
        <v>3.335332770891184</v>
      </c>
      <c r="H1201" s="1" t="str">
        <f t="shared" si="56"/>
        <v xml:space="preserve"> </v>
      </c>
    </row>
    <row r="1202" spans="1:8" x14ac:dyDescent="0.3">
      <c r="A1202">
        <v>8.2414000000000005</v>
      </c>
      <c r="B1202">
        <v>2.4171999999999998</v>
      </c>
      <c r="C1202">
        <v>5.2718999999999996</v>
      </c>
      <c r="D1202">
        <v>22</v>
      </c>
      <c r="E1202">
        <v>3.5</v>
      </c>
      <c r="F1202" s="1">
        <f t="shared" si="54"/>
        <v>0.22611355554234272</v>
      </c>
      <c r="G1202" s="1">
        <f t="shared" si="55"/>
        <v>3.5614463264335265</v>
      </c>
      <c r="H1202" s="1" t="str">
        <f t="shared" si="56"/>
        <v xml:space="preserve"> </v>
      </c>
    </row>
    <row r="1203" spans="1:8" x14ac:dyDescent="0.3">
      <c r="A1203">
        <v>8.4431999999999992</v>
      </c>
      <c r="B1203">
        <v>2.5028999999999999</v>
      </c>
      <c r="C1203">
        <v>5.2716000000000003</v>
      </c>
      <c r="D1203">
        <v>22</v>
      </c>
      <c r="E1203">
        <v>3.6</v>
      </c>
      <c r="F1203" s="1">
        <f t="shared" si="54"/>
        <v>0.21924374563485149</v>
      </c>
      <c r="G1203" s="1">
        <f t="shared" si="55"/>
        <v>3.7806900720683778</v>
      </c>
      <c r="H1203" s="1" t="str">
        <f t="shared" si="56"/>
        <v xml:space="preserve"> </v>
      </c>
    </row>
    <row r="1204" spans="1:8" x14ac:dyDescent="0.3">
      <c r="A1204">
        <v>8.6385000000000005</v>
      </c>
      <c r="B1204">
        <v>2.6046999999999998</v>
      </c>
      <c r="C1204">
        <v>5.2678000000000003</v>
      </c>
      <c r="D1204">
        <v>22</v>
      </c>
      <c r="E1204">
        <v>3.7</v>
      </c>
      <c r="F1204" s="1">
        <f t="shared" si="54"/>
        <v>0.2202720363550501</v>
      </c>
      <c r="G1204" s="1">
        <f t="shared" si="55"/>
        <v>4.0009621084234279</v>
      </c>
      <c r="H1204" s="1" t="str">
        <f t="shared" si="56"/>
        <v xml:space="preserve"> </v>
      </c>
    </row>
    <row r="1205" spans="1:8" x14ac:dyDescent="0.3">
      <c r="A1205">
        <v>8.7951999999999995</v>
      </c>
      <c r="B1205">
        <v>2.6936</v>
      </c>
      <c r="C1205">
        <v>5.2725</v>
      </c>
      <c r="D1205">
        <v>22</v>
      </c>
      <c r="E1205">
        <v>3.8</v>
      </c>
      <c r="F1205" s="1">
        <f t="shared" si="54"/>
        <v>0.18022261234373366</v>
      </c>
      <c r="G1205" s="1">
        <f t="shared" si="55"/>
        <v>4.1811847207671615</v>
      </c>
      <c r="H1205" s="1" t="str">
        <f t="shared" si="56"/>
        <v xml:space="preserve"> </v>
      </c>
    </row>
    <row r="1206" spans="1:8" x14ac:dyDescent="0.3">
      <c r="A1206">
        <v>8.9042999999999992</v>
      </c>
      <c r="B1206">
        <v>2.7675000000000001</v>
      </c>
      <c r="C1206">
        <v>5.2789000000000001</v>
      </c>
      <c r="D1206">
        <v>22</v>
      </c>
      <c r="E1206">
        <v>3.9</v>
      </c>
      <c r="F1206" s="1">
        <f t="shared" si="54"/>
        <v>0.13192793487355117</v>
      </c>
      <c r="G1206" s="1">
        <f t="shared" si="55"/>
        <v>4.3131126556407127</v>
      </c>
      <c r="H1206" s="1" t="str">
        <f t="shared" si="56"/>
        <v xml:space="preserve"> </v>
      </c>
    </row>
    <row r="1207" spans="1:8" x14ac:dyDescent="0.3">
      <c r="A1207">
        <v>8.9937000000000005</v>
      </c>
      <c r="B1207">
        <v>2.8344999999999998</v>
      </c>
      <c r="C1207">
        <v>5.2843999999999998</v>
      </c>
      <c r="D1207">
        <v>22</v>
      </c>
      <c r="E1207">
        <v>4</v>
      </c>
      <c r="F1207" s="1">
        <f t="shared" si="54"/>
        <v>0.11185530832285155</v>
      </c>
      <c r="G1207" s="1">
        <f t="shared" si="55"/>
        <v>4.4249679639635646</v>
      </c>
      <c r="H1207" s="1" t="str">
        <f t="shared" si="56"/>
        <v xml:space="preserve"> </v>
      </c>
    </row>
    <row r="1208" spans="1:8" x14ac:dyDescent="0.3">
      <c r="A1208">
        <v>9.0752000000000006</v>
      </c>
      <c r="B1208">
        <v>2.8963000000000001</v>
      </c>
      <c r="C1208">
        <v>5.2888999999999999</v>
      </c>
      <c r="D1208">
        <v>22</v>
      </c>
      <c r="E1208">
        <v>4.0999999999999996</v>
      </c>
      <c r="F1208" s="1">
        <f t="shared" si="54"/>
        <v>0.1023803692120714</v>
      </c>
      <c r="G1208" s="1">
        <f t="shared" si="55"/>
        <v>4.5273483331756363</v>
      </c>
      <c r="H1208" s="1" t="str">
        <f t="shared" si="56"/>
        <v xml:space="preserve"> </v>
      </c>
    </row>
    <row r="1209" spans="1:8" x14ac:dyDescent="0.3">
      <c r="A1209">
        <v>9.1557999999999993</v>
      </c>
      <c r="B1209">
        <v>2.9558</v>
      </c>
      <c r="C1209">
        <v>5.2920999999999996</v>
      </c>
      <c r="D1209">
        <v>22</v>
      </c>
      <c r="E1209">
        <v>4.2</v>
      </c>
      <c r="F1209" s="1">
        <f t="shared" si="54"/>
        <v>0.10023397627551134</v>
      </c>
      <c r="G1209" s="1">
        <f t="shared" si="55"/>
        <v>4.6275823094511477</v>
      </c>
      <c r="H1209" s="1" t="str">
        <f t="shared" si="56"/>
        <v xml:space="preserve"> </v>
      </c>
    </row>
    <row r="1210" spans="1:8" x14ac:dyDescent="0.3">
      <c r="A1210">
        <v>9.2373999999999992</v>
      </c>
      <c r="B1210">
        <v>3.0167999999999999</v>
      </c>
      <c r="C1210">
        <v>5.2938999999999998</v>
      </c>
      <c r="D1210">
        <v>22</v>
      </c>
      <c r="E1210">
        <v>4.3</v>
      </c>
      <c r="F1210" s="1">
        <f t="shared" si="54"/>
        <v>0.10189602543769789</v>
      </c>
      <c r="G1210" s="1">
        <f t="shared" si="55"/>
        <v>4.7294783348888458</v>
      </c>
      <c r="H1210" s="1" t="str">
        <f t="shared" si="56"/>
        <v xml:space="preserve"> </v>
      </c>
    </row>
    <row r="1211" spans="1:8" x14ac:dyDescent="0.3">
      <c r="A1211">
        <v>9.3183000000000007</v>
      </c>
      <c r="B1211">
        <v>3.0806</v>
      </c>
      <c r="C1211">
        <v>5.2945000000000002</v>
      </c>
      <c r="D1211">
        <v>22</v>
      </c>
      <c r="E1211">
        <v>4.4000000000000004</v>
      </c>
      <c r="F1211" s="1">
        <f t="shared" si="54"/>
        <v>0.10303208238214083</v>
      </c>
      <c r="G1211" s="1">
        <f t="shared" si="55"/>
        <v>4.8325104172709867</v>
      </c>
      <c r="H1211" s="1" t="str">
        <f t="shared" si="56"/>
        <v xml:space="preserve"> </v>
      </c>
    </row>
    <row r="1212" spans="1:8" x14ac:dyDescent="0.3">
      <c r="A1212">
        <v>9.4008000000000003</v>
      </c>
      <c r="B1212">
        <v>3.1496</v>
      </c>
      <c r="C1212">
        <v>5.2938999999999998</v>
      </c>
      <c r="D1212">
        <v>22</v>
      </c>
      <c r="E1212">
        <v>4.5</v>
      </c>
      <c r="F1212" s="1">
        <f t="shared" si="54"/>
        <v>0.10755282423070034</v>
      </c>
      <c r="G1212" s="1">
        <f t="shared" si="55"/>
        <v>4.9400632415016874</v>
      </c>
      <c r="H1212" s="1" t="str">
        <f t="shared" si="56"/>
        <v xml:space="preserve"> </v>
      </c>
    </row>
    <row r="1213" spans="1:8" x14ac:dyDescent="0.3">
      <c r="A1213">
        <v>9.4845000000000006</v>
      </c>
      <c r="B1213">
        <v>3.2250000000000001</v>
      </c>
      <c r="C1213">
        <v>5.2923</v>
      </c>
      <c r="D1213">
        <v>22</v>
      </c>
      <c r="E1213">
        <v>4.5999999999999996</v>
      </c>
      <c r="F1213" s="1">
        <f t="shared" si="54"/>
        <v>0.11266503450494333</v>
      </c>
      <c r="G1213" s="1">
        <f t="shared" si="55"/>
        <v>5.052728276006631</v>
      </c>
      <c r="H1213" s="1" t="str">
        <f t="shared" si="56"/>
        <v xml:space="preserve"> </v>
      </c>
    </row>
    <row r="1214" spans="1:8" x14ac:dyDescent="0.3">
      <c r="A1214">
        <v>9.5716999999999999</v>
      </c>
      <c r="B1214">
        <v>3.3068</v>
      </c>
      <c r="C1214">
        <v>5.2901999999999996</v>
      </c>
      <c r="D1214">
        <v>22</v>
      </c>
      <c r="E1214">
        <v>4.7</v>
      </c>
      <c r="F1214" s="1">
        <f t="shared" si="54"/>
        <v>0.1195804749948747</v>
      </c>
      <c r="G1214" s="1">
        <f t="shared" si="55"/>
        <v>5.1723087510015056</v>
      </c>
      <c r="H1214" s="1" t="str">
        <f t="shared" si="56"/>
        <v xml:space="preserve"> </v>
      </c>
    </row>
    <row r="1215" spans="1:8" x14ac:dyDescent="0.3">
      <c r="A1215">
        <v>9.6656999999999993</v>
      </c>
      <c r="B1215">
        <v>3.3854000000000002</v>
      </c>
      <c r="C1215">
        <v>5.2880000000000003</v>
      </c>
      <c r="D1215">
        <v>22</v>
      </c>
      <c r="E1215">
        <v>4.8</v>
      </c>
      <c r="F1215" s="1">
        <f t="shared" si="54"/>
        <v>0.12255121378427847</v>
      </c>
      <c r="G1215" s="1">
        <f t="shared" si="55"/>
        <v>5.2948599647857844</v>
      </c>
      <c r="H1215" s="1" t="str">
        <f t="shared" si="56"/>
        <v xml:space="preserve"> </v>
      </c>
    </row>
    <row r="1216" spans="1:8" x14ac:dyDescent="0.3">
      <c r="A1216">
        <v>9.7702000000000009</v>
      </c>
      <c r="B1216">
        <v>3.4499</v>
      </c>
      <c r="C1216">
        <v>5.2868000000000004</v>
      </c>
      <c r="D1216">
        <v>22</v>
      </c>
      <c r="E1216">
        <v>4.9000000000000004</v>
      </c>
      <c r="F1216" s="1">
        <f t="shared" si="54"/>
        <v>0.12280855019093867</v>
      </c>
      <c r="G1216" s="1">
        <f t="shared" si="55"/>
        <v>5.4176685149767234</v>
      </c>
      <c r="H1216" s="1" t="str">
        <f t="shared" si="56"/>
        <v xml:space="preserve"> </v>
      </c>
    </row>
    <row r="1217" spans="1:8" x14ac:dyDescent="0.3">
      <c r="A1217">
        <v>9.8854000000000006</v>
      </c>
      <c r="B1217">
        <v>3.4977999999999998</v>
      </c>
      <c r="C1217">
        <v>5.2862999999999998</v>
      </c>
      <c r="D1217">
        <v>22</v>
      </c>
      <c r="E1217">
        <v>5</v>
      </c>
      <c r="F1217" s="1">
        <f t="shared" si="54"/>
        <v>0.12476257451655895</v>
      </c>
      <c r="G1217" s="1">
        <f t="shared" si="55"/>
        <v>5.5424310894932827</v>
      </c>
      <c r="H1217" s="1" t="str">
        <f t="shared" si="56"/>
        <v xml:space="preserve"> </v>
      </c>
    </row>
    <row r="1218" spans="1:8" x14ac:dyDescent="0.3">
      <c r="A1218">
        <v>10.005000000000001</v>
      </c>
      <c r="B1218">
        <v>3.5308000000000002</v>
      </c>
      <c r="C1218">
        <v>5.2869000000000002</v>
      </c>
      <c r="D1218">
        <v>22</v>
      </c>
      <c r="E1218">
        <v>5.0999999999999996</v>
      </c>
      <c r="F1218" s="1">
        <f t="shared" si="54"/>
        <v>0.12407062504880056</v>
      </c>
      <c r="G1218" s="1">
        <f t="shared" si="55"/>
        <v>5.6665017145420835</v>
      </c>
      <c r="H1218" s="1" t="str">
        <f t="shared" si="56"/>
        <v xml:space="preserve"> </v>
      </c>
    </row>
    <row r="1219" spans="1:8" x14ac:dyDescent="0.3">
      <c r="A1219">
        <v>10.122999999999999</v>
      </c>
      <c r="B1219">
        <v>3.5531000000000001</v>
      </c>
      <c r="C1219">
        <v>5.2885999999999997</v>
      </c>
      <c r="D1219">
        <v>22</v>
      </c>
      <c r="E1219">
        <v>5.2</v>
      </c>
      <c r="F1219" s="1">
        <f t="shared" si="54"/>
        <v>0.12010070774146027</v>
      </c>
      <c r="G1219" s="1">
        <f t="shared" si="55"/>
        <v>5.7866024222835435</v>
      </c>
      <c r="H1219" s="1" t="str">
        <f t="shared" si="56"/>
        <v xml:space="preserve"> </v>
      </c>
    </row>
    <row r="1220" spans="1:8" x14ac:dyDescent="0.3">
      <c r="A1220">
        <v>10.220000000000001</v>
      </c>
      <c r="B1220">
        <v>3.5752999999999999</v>
      </c>
      <c r="C1220">
        <v>5.2911999999999999</v>
      </c>
      <c r="D1220">
        <v>22</v>
      </c>
      <c r="E1220">
        <v>30</v>
      </c>
      <c r="F1220" s="1">
        <f t="shared" ref="F1220:F1283" si="57">IF(A1220="NaN",0,IF(E1220=0,0,SQRT((A1220-A1219)^2+(B1220-B1219)^2+(C1220-C1219)^2)))</f>
        <v>9.9541950955364777E-2</v>
      </c>
      <c r="G1220" s="1">
        <f t="shared" ref="G1220:G1283" si="58">IF(F1220=0,0,G1219+F1220)</f>
        <v>5.886144373238908</v>
      </c>
      <c r="H1220" s="1">
        <f t="shared" ref="H1220:H1283" si="59">IF(A1220=10.22,G1220," ")</f>
        <v>5.886144373238908</v>
      </c>
    </row>
    <row r="1221" spans="1:8" x14ac:dyDescent="0.3">
      <c r="A1221">
        <v>5.24</v>
      </c>
      <c r="B1221">
        <v>1.7507999999999999</v>
      </c>
      <c r="C1221">
        <v>6.0125999999999999</v>
      </c>
      <c r="D1221">
        <v>23</v>
      </c>
      <c r="E1221">
        <v>0</v>
      </c>
      <c r="F1221" s="1">
        <f t="shared" si="57"/>
        <v>0</v>
      </c>
      <c r="G1221" s="1">
        <f t="shared" si="58"/>
        <v>0</v>
      </c>
      <c r="H1221" s="1" t="str">
        <f t="shared" si="59"/>
        <v xml:space="preserve"> </v>
      </c>
    </row>
    <row r="1222" spans="1:8" x14ac:dyDescent="0.3">
      <c r="A1222">
        <v>5.3418000000000001</v>
      </c>
      <c r="B1222">
        <v>1.7597</v>
      </c>
      <c r="C1222">
        <v>6.0343</v>
      </c>
      <c r="D1222">
        <v>23</v>
      </c>
      <c r="E1222">
        <v>0.1</v>
      </c>
      <c r="F1222" s="1">
        <f t="shared" si="57"/>
        <v>0.10446693256720034</v>
      </c>
      <c r="G1222" s="1">
        <f t="shared" si="58"/>
        <v>0.10446693256720034</v>
      </c>
      <c r="H1222" s="1" t="str">
        <f t="shared" si="59"/>
        <v xml:space="preserve"> </v>
      </c>
    </row>
    <row r="1223" spans="1:8" x14ac:dyDescent="0.3">
      <c r="A1223">
        <v>5.4458000000000002</v>
      </c>
      <c r="B1223">
        <v>1.7806999999999999</v>
      </c>
      <c r="C1223">
        <v>6.0842999999999998</v>
      </c>
      <c r="D1223">
        <v>23</v>
      </c>
      <c r="E1223">
        <v>0.2</v>
      </c>
      <c r="F1223" s="1">
        <f t="shared" si="57"/>
        <v>0.11729023829799307</v>
      </c>
      <c r="G1223" s="1">
        <f t="shared" si="58"/>
        <v>0.22175717086519342</v>
      </c>
      <c r="H1223" s="1" t="str">
        <f t="shared" si="59"/>
        <v xml:space="preserve"> </v>
      </c>
    </row>
    <row r="1224" spans="1:8" x14ac:dyDescent="0.3">
      <c r="A1224">
        <v>5.5407999999999999</v>
      </c>
      <c r="B1224">
        <v>1.8089</v>
      </c>
      <c r="C1224">
        <v>6.1505000000000001</v>
      </c>
      <c r="D1224">
        <v>23</v>
      </c>
      <c r="E1224">
        <v>0.3</v>
      </c>
      <c r="F1224" s="1">
        <f t="shared" si="57"/>
        <v>0.11917499737780567</v>
      </c>
      <c r="G1224" s="1">
        <f t="shared" si="58"/>
        <v>0.3409321682429991</v>
      </c>
      <c r="H1224" s="1" t="str">
        <f t="shared" si="59"/>
        <v xml:space="preserve"> </v>
      </c>
    </row>
    <row r="1225" spans="1:8" x14ac:dyDescent="0.3">
      <c r="A1225">
        <v>5.6239999999999997</v>
      </c>
      <c r="B1225">
        <v>1.8428</v>
      </c>
      <c r="C1225">
        <v>6.234</v>
      </c>
      <c r="D1225">
        <v>23</v>
      </c>
      <c r="E1225">
        <v>0.4</v>
      </c>
      <c r="F1225" s="1">
        <f t="shared" si="57"/>
        <v>0.1226527618930774</v>
      </c>
      <c r="G1225" s="1">
        <f t="shared" si="58"/>
        <v>0.46358493013607649</v>
      </c>
      <c r="H1225" s="1" t="str">
        <f t="shared" si="59"/>
        <v xml:space="preserve"> </v>
      </c>
    </row>
    <row r="1226" spans="1:8" x14ac:dyDescent="0.3">
      <c r="A1226">
        <v>5.7053000000000003</v>
      </c>
      <c r="B1226">
        <v>1.8833</v>
      </c>
      <c r="C1226">
        <v>6.3244999999999996</v>
      </c>
      <c r="D1226">
        <v>23</v>
      </c>
      <c r="E1226">
        <v>0.5</v>
      </c>
      <c r="F1226" s="1">
        <f t="shared" si="57"/>
        <v>0.12821930431881159</v>
      </c>
      <c r="G1226" s="1">
        <f t="shared" si="58"/>
        <v>0.59180423445488806</v>
      </c>
      <c r="H1226" s="1" t="str">
        <f t="shared" si="59"/>
        <v xml:space="preserve"> </v>
      </c>
    </row>
    <row r="1227" spans="1:8" x14ac:dyDescent="0.3">
      <c r="A1227">
        <v>5.7857000000000003</v>
      </c>
      <c r="B1227">
        <v>1.9559</v>
      </c>
      <c r="C1227">
        <v>6.4042000000000003</v>
      </c>
      <c r="D1227">
        <v>23</v>
      </c>
      <c r="E1227">
        <v>0.6</v>
      </c>
      <c r="F1227" s="1">
        <f t="shared" si="57"/>
        <v>0.1344879548509833</v>
      </c>
      <c r="G1227" s="1">
        <f t="shared" si="58"/>
        <v>0.72629218930587136</v>
      </c>
      <c r="H1227" s="1" t="str">
        <f t="shared" si="59"/>
        <v xml:space="preserve"> </v>
      </c>
    </row>
    <row r="1228" spans="1:8" x14ac:dyDescent="0.3">
      <c r="A1228">
        <v>5.9313000000000002</v>
      </c>
      <c r="B1228">
        <v>2.0569000000000002</v>
      </c>
      <c r="C1228">
        <v>6.4309000000000003</v>
      </c>
      <c r="D1228">
        <v>23</v>
      </c>
      <c r="E1228">
        <v>0.7</v>
      </c>
      <c r="F1228" s="1">
        <f t="shared" si="57"/>
        <v>0.17920170200084604</v>
      </c>
      <c r="G1228" s="1">
        <f t="shared" si="58"/>
        <v>0.90549389130671742</v>
      </c>
      <c r="H1228" s="1" t="str">
        <f t="shared" si="59"/>
        <v xml:space="preserve"> </v>
      </c>
    </row>
    <row r="1229" spans="1:8" x14ac:dyDescent="0.3">
      <c r="A1229">
        <v>6.0743999999999998</v>
      </c>
      <c r="B1229">
        <v>2.0672999999999999</v>
      </c>
      <c r="C1229">
        <v>6.3672000000000004</v>
      </c>
      <c r="D1229">
        <v>23</v>
      </c>
      <c r="E1229">
        <v>0.8</v>
      </c>
      <c r="F1229" s="1">
        <f t="shared" si="57"/>
        <v>0.15698235569642804</v>
      </c>
      <c r="G1229" s="1">
        <f t="shared" si="58"/>
        <v>1.0624762470031455</v>
      </c>
      <c r="H1229" s="1" t="str">
        <f t="shared" si="59"/>
        <v xml:space="preserve"> </v>
      </c>
    </row>
    <row r="1230" spans="1:8" x14ac:dyDescent="0.3">
      <c r="A1230">
        <v>6.1439000000000004</v>
      </c>
      <c r="B1230">
        <v>2.0474999999999999</v>
      </c>
      <c r="C1230">
        <v>6.3007999999999997</v>
      </c>
      <c r="D1230">
        <v>23</v>
      </c>
      <c r="E1230">
        <v>0.9</v>
      </c>
      <c r="F1230" s="1">
        <f t="shared" si="57"/>
        <v>9.8138932131953474E-2</v>
      </c>
      <c r="G1230" s="1">
        <f t="shared" si="58"/>
        <v>1.1606151791350989</v>
      </c>
      <c r="H1230" s="1" t="str">
        <f t="shared" si="59"/>
        <v xml:space="preserve"> </v>
      </c>
    </row>
    <row r="1231" spans="1:8" x14ac:dyDescent="0.3">
      <c r="A1231">
        <v>6.1959999999999997</v>
      </c>
      <c r="B1231">
        <v>2.0365000000000002</v>
      </c>
      <c r="C1231">
        <v>6.2470999999999997</v>
      </c>
      <c r="D1231">
        <v>23</v>
      </c>
      <c r="E1231">
        <v>1</v>
      </c>
      <c r="F1231" s="1">
        <f t="shared" si="57"/>
        <v>7.5624731404481269E-2</v>
      </c>
      <c r="G1231" s="1">
        <f t="shared" si="58"/>
        <v>1.2362399105395803</v>
      </c>
      <c r="H1231" s="1" t="str">
        <f t="shared" si="59"/>
        <v xml:space="preserve"> </v>
      </c>
    </row>
    <row r="1232" spans="1:8" x14ac:dyDescent="0.3">
      <c r="A1232">
        <v>6.2431000000000001</v>
      </c>
      <c r="B1232">
        <v>2.0373000000000001</v>
      </c>
      <c r="C1232">
        <v>6.2016</v>
      </c>
      <c r="D1232">
        <v>23</v>
      </c>
      <c r="E1232">
        <v>1.1000000000000001</v>
      </c>
      <c r="F1232" s="1">
        <f t="shared" si="57"/>
        <v>6.5492747690106906E-2</v>
      </c>
      <c r="G1232" s="1">
        <f t="shared" si="58"/>
        <v>1.3017326582296871</v>
      </c>
      <c r="H1232" s="1" t="str">
        <f t="shared" si="59"/>
        <v xml:space="preserve"> </v>
      </c>
    </row>
    <row r="1233" spans="1:8" x14ac:dyDescent="0.3">
      <c r="A1233">
        <v>6.2946</v>
      </c>
      <c r="B1233">
        <v>2.0472999999999999</v>
      </c>
      <c r="C1233">
        <v>6.1590999999999996</v>
      </c>
      <c r="D1233">
        <v>23</v>
      </c>
      <c r="E1233">
        <v>1.2</v>
      </c>
      <c r="F1233" s="1">
        <f t="shared" si="57"/>
        <v>6.7516664609561544E-2</v>
      </c>
      <c r="G1233" s="1">
        <f t="shared" si="58"/>
        <v>1.3692493228392486</v>
      </c>
      <c r="H1233" s="1" t="str">
        <f t="shared" si="59"/>
        <v xml:space="preserve"> </v>
      </c>
    </row>
    <row r="1234" spans="1:8" x14ac:dyDescent="0.3">
      <c r="A1234">
        <v>6.3574999999999999</v>
      </c>
      <c r="B1234">
        <v>2.0661</v>
      </c>
      <c r="C1234">
        <v>6.1199000000000003</v>
      </c>
      <c r="D1234">
        <v>23</v>
      </c>
      <c r="E1234">
        <v>1.3</v>
      </c>
      <c r="F1234" s="1">
        <f t="shared" si="57"/>
        <v>7.6462343673209102E-2</v>
      </c>
      <c r="G1234" s="1">
        <f t="shared" si="58"/>
        <v>1.4457116665124576</v>
      </c>
      <c r="H1234" s="1" t="str">
        <f t="shared" si="59"/>
        <v xml:space="preserve"> </v>
      </c>
    </row>
    <row r="1235" spans="1:8" x14ac:dyDescent="0.3">
      <c r="A1235">
        <v>6.4440999999999997</v>
      </c>
      <c r="B1235">
        <v>2.0901999999999998</v>
      </c>
      <c r="C1235">
        <v>6.0846</v>
      </c>
      <c r="D1235">
        <v>23</v>
      </c>
      <c r="E1235">
        <v>1.4</v>
      </c>
      <c r="F1235" s="1">
        <f t="shared" si="57"/>
        <v>9.6573598876711519E-2</v>
      </c>
      <c r="G1235" s="1">
        <f t="shared" si="58"/>
        <v>1.5422852653891692</v>
      </c>
      <c r="H1235" s="1" t="str">
        <f t="shared" si="59"/>
        <v xml:space="preserve"> </v>
      </c>
    </row>
    <row r="1236" spans="1:8" x14ac:dyDescent="0.3">
      <c r="A1236">
        <v>6.5793999999999997</v>
      </c>
      <c r="B1236">
        <v>2.1139000000000001</v>
      </c>
      <c r="C1236">
        <v>6.0526999999999997</v>
      </c>
      <c r="D1236">
        <v>23</v>
      </c>
      <c r="E1236">
        <v>1.5</v>
      </c>
      <c r="F1236" s="1">
        <f t="shared" si="57"/>
        <v>0.14101556651660846</v>
      </c>
      <c r="G1236" s="1">
        <f t="shared" si="58"/>
        <v>1.6833008319057776</v>
      </c>
      <c r="H1236" s="1" t="str">
        <f t="shared" si="59"/>
        <v xml:space="preserve"> </v>
      </c>
    </row>
    <row r="1237" spans="1:8" x14ac:dyDescent="0.3">
      <c r="A1237">
        <v>6.7849000000000004</v>
      </c>
      <c r="B1237">
        <v>2.0874999999999999</v>
      </c>
      <c r="C1237">
        <v>6.0564999999999998</v>
      </c>
      <c r="D1237">
        <v>23</v>
      </c>
      <c r="E1237">
        <v>1.6</v>
      </c>
      <c r="F1237" s="1">
        <f t="shared" si="57"/>
        <v>0.20722367142776013</v>
      </c>
      <c r="G1237" s="1">
        <f t="shared" si="58"/>
        <v>1.8905245033335378</v>
      </c>
      <c r="H1237" s="1" t="str">
        <f t="shared" si="59"/>
        <v xml:space="preserve"> </v>
      </c>
    </row>
    <row r="1238" spans="1:8" x14ac:dyDescent="0.3">
      <c r="A1238">
        <v>6.9192</v>
      </c>
      <c r="B1238">
        <v>2.0097999999999998</v>
      </c>
      <c r="C1238">
        <v>6.1284000000000001</v>
      </c>
      <c r="D1238">
        <v>23</v>
      </c>
      <c r="E1238">
        <v>1.7</v>
      </c>
      <c r="F1238" s="1">
        <f t="shared" si="57"/>
        <v>0.17100698816130283</v>
      </c>
      <c r="G1238" s="1">
        <f t="shared" si="58"/>
        <v>2.0615314914948408</v>
      </c>
      <c r="H1238" s="1" t="str">
        <f t="shared" si="59"/>
        <v xml:space="preserve"> </v>
      </c>
    </row>
    <row r="1239" spans="1:8" x14ac:dyDescent="0.3">
      <c r="A1239">
        <v>6.9863999999999997</v>
      </c>
      <c r="B1239">
        <v>1.9630000000000001</v>
      </c>
      <c r="C1239">
        <v>6.1908000000000003</v>
      </c>
      <c r="D1239">
        <v>23</v>
      </c>
      <c r="E1239">
        <v>1.8</v>
      </c>
      <c r="F1239" s="1">
        <f t="shared" si="57"/>
        <v>0.10295552437824775</v>
      </c>
      <c r="G1239" s="1">
        <f t="shared" si="58"/>
        <v>2.1644870158730884</v>
      </c>
      <c r="H1239" s="1" t="str">
        <f t="shared" si="59"/>
        <v xml:space="preserve"> </v>
      </c>
    </row>
    <row r="1240" spans="1:8" x14ac:dyDescent="0.3">
      <c r="A1240">
        <v>7.0232000000000001</v>
      </c>
      <c r="B1240">
        <v>1.9432</v>
      </c>
      <c r="C1240">
        <v>6.2431999999999999</v>
      </c>
      <c r="D1240">
        <v>23</v>
      </c>
      <c r="E1240">
        <v>1.9</v>
      </c>
      <c r="F1240" s="1">
        <f t="shared" si="57"/>
        <v>6.7022682727566077E-2</v>
      </c>
      <c r="G1240" s="1">
        <f t="shared" si="58"/>
        <v>2.2315096986006546</v>
      </c>
      <c r="H1240" s="1" t="str">
        <f t="shared" si="59"/>
        <v xml:space="preserve"> </v>
      </c>
    </row>
    <row r="1241" spans="1:8" x14ac:dyDescent="0.3">
      <c r="A1241">
        <v>7.0450999999999997</v>
      </c>
      <c r="B1241">
        <v>1.9352</v>
      </c>
      <c r="C1241">
        <v>6.2903000000000002</v>
      </c>
      <c r="D1241">
        <v>23</v>
      </c>
      <c r="E1241">
        <v>2</v>
      </c>
      <c r="F1241" s="1">
        <f t="shared" si="57"/>
        <v>5.2554923651357506E-2</v>
      </c>
      <c r="G1241" s="1">
        <f t="shared" si="58"/>
        <v>2.284064622252012</v>
      </c>
      <c r="H1241" s="1" t="str">
        <f t="shared" si="59"/>
        <v xml:space="preserve"> </v>
      </c>
    </row>
    <row r="1242" spans="1:8" x14ac:dyDescent="0.3">
      <c r="A1242">
        <v>7.0654000000000003</v>
      </c>
      <c r="B1242">
        <v>1.9320999999999999</v>
      </c>
      <c r="C1242">
        <v>6.3404999999999996</v>
      </c>
      <c r="D1242">
        <v>23</v>
      </c>
      <c r="E1242">
        <v>2.1</v>
      </c>
      <c r="F1242" s="1">
        <f t="shared" si="57"/>
        <v>5.4237809690288581E-2</v>
      </c>
      <c r="G1242" s="1">
        <f t="shared" si="58"/>
        <v>2.3383024319423007</v>
      </c>
      <c r="H1242" s="1" t="str">
        <f t="shared" si="59"/>
        <v xml:space="preserve"> </v>
      </c>
    </row>
    <row r="1243" spans="1:8" x14ac:dyDescent="0.3">
      <c r="A1243">
        <v>7.0895000000000001</v>
      </c>
      <c r="B1243">
        <v>1.9374</v>
      </c>
      <c r="C1243">
        <v>6.3930999999999996</v>
      </c>
      <c r="D1243">
        <v>23</v>
      </c>
      <c r="E1243">
        <v>2.2000000000000002</v>
      </c>
      <c r="F1243" s="1">
        <f t="shared" si="57"/>
        <v>5.8100430291005492E-2</v>
      </c>
      <c r="G1243" s="1">
        <f t="shared" si="58"/>
        <v>2.3964028622333062</v>
      </c>
      <c r="H1243" s="1" t="str">
        <f t="shared" si="59"/>
        <v xml:space="preserve"> </v>
      </c>
    </row>
    <row r="1244" spans="1:8" x14ac:dyDescent="0.3">
      <c r="A1244">
        <v>7.1243999999999996</v>
      </c>
      <c r="B1244">
        <v>1.9518</v>
      </c>
      <c r="C1244">
        <v>6.4515000000000002</v>
      </c>
      <c r="D1244">
        <v>23</v>
      </c>
      <c r="E1244">
        <v>2.2999999999999998</v>
      </c>
      <c r="F1244" s="1">
        <f t="shared" si="57"/>
        <v>6.954085130338887E-2</v>
      </c>
      <c r="G1244" s="1">
        <f t="shared" si="58"/>
        <v>2.4659437135366953</v>
      </c>
      <c r="H1244" s="1" t="str">
        <f t="shared" si="59"/>
        <v xml:space="preserve"> </v>
      </c>
    </row>
    <row r="1245" spans="1:8" x14ac:dyDescent="0.3">
      <c r="A1245">
        <v>7.1821000000000002</v>
      </c>
      <c r="B1245">
        <v>1.972</v>
      </c>
      <c r="C1245">
        <v>6.5170000000000003</v>
      </c>
      <c r="D1245">
        <v>23</v>
      </c>
      <c r="E1245">
        <v>2.4</v>
      </c>
      <c r="F1245" s="1">
        <f t="shared" si="57"/>
        <v>8.9596763334397714E-2</v>
      </c>
      <c r="G1245" s="1">
        <f t="shared" si="58"/>
        <v>2.555540476871093</v>
      </c>
      <c r="H1245" s="1" t="str">
        <f t="shared" si="59"/>
        <v xml:space="preserve"> </v>
      </c>
    </row>
    <row r="1246" spans="1:8" x14ac:dyDescent="0.3">
      <c r="A1246">
        <v>7.2830000000000004</v>
      </c>
      <c r="B1246">
        <v>1.9997</v>
      </c>
      <c r="C1246">
        <v>6.5834999999999999</v>
      </c>
      <c r="D1246">
        <v>23</v>
      </c>
      <c r="E1246">
        <v>2.5</v>
      </c>
      <c r="F1246" s="1">
        <f t="shared" si="57"/>
        <v>0.12397721564868275</v>
      </c>
      <c r="G1246" s="1">
        <f t="shared" si="58"/>
        <v>2.6795176925197759</v>
      </c>
      <c r="H1246" s="1" t="str">
        <f t="shared" si="59"/>
        <v xml:space="preserve"> </v>
      </c>
    </row>
    <row r="1247" spans="1:8" x14ac:dyDescent="0.3">
      <c r="A1247">
        <v>7.4291999999999998</v>
      </c>
      <c r="B1247">
        <v>2.0402999999999998</v>
      </c>
      <c r="C1247">
        <v>6.5933000000000002</v>
      </c>
      <c r="D1247">
        <v>23</v>
      </c>
      <c r="E1247">
        <v>2.6</v>
      </c>
      <c r="F1247" s="1">
        <f t="shared" si="57"/>
        <v>0.15204880795323528</v>
      </c>
      <c r="G1247" s="1">
        <f t="shared" si="58"/>
        <v>2.8315665004730111</v>
      </c>
      <c r="H1247" s="1" t="str">
        <f t="shared" si="59"/>
        <v xml:space="preserve"> </v>
      </c>
    </row>
    <row r="1248" spans="1:8" x14ac:dyDescent="0.3">
      <c r="A1248">
        <v>7.5448000000000004</v>
      </c>
      <c r="B1248">
        <v>2.1002999999999998</v>
      </c>
      <c r="C1248">
        <v>6.5347</v>
      </c>
      <c r="D1248">
        <v>23</v>
      </c>
      <c r="E1248">
        <v>2.7</v>
      </c>
      <c r="F1248" s="1">
        <f t="shared" si="57"/>
        <v>0.1428191863861441</v>
      </c>
      <c r="G1248" s="1">
        <f t="shared" si="58"/>
        <v>2.9743856868591552</v>
      </c>
      <c r="H1248" s="1" t="str">
        <f t="shared" si="59"/>
        <v xml:space="preserve"> </v>
      </c>
    </row>
    <row r="1249" spans="1:8" x14ac:dyDescent="0.3">
      <c r="A1249">
        <v>7.6174999999999997</v>
      </c>
      <c r="B1249">
        <v>2.1625000000000001</v>
      </c>
      <c r="C1249">
        <v>6.4576000000000002</v>
      </c>
      <c r="D1249">
        <v>23</v>
      </c>
      <c r="E1249">
        <v>2.8</v>
      </c>
      <c r="F1249" s="1">
        <f t="shared" si="57"/>
        <v>0.12287611647509002</v>
      </c>
      <c r="G1249" s="1">
        <f t="shared" si="58"/>
        <v>3.0972618033342454</v>
      </c>
      <c r="H1249" s="1" t="str">
        <f t="shared" si="59"/>
        <v xml:space="preserve"> </v>
      </c>
    </row>
    <row r="1250" spans="1:8" x14ac:dyDescent="0.3">
      <c r="A1250">
        <v>7.6696</v>
      </c>
      <c r="B1250">
        <v>2.2077</v>
      </c>
      <c r="C1250">
        <v>6.3922999999999996</v>
      </c>
      <c r="D1250">
        <v>23</v>
      </c>
      <c r="E1250">
        <v>2.9</v>
      </c>
      <c r="F1250" s="1">
        <f t="shared" si="57"/>
        <v>9.4981787727964437E-2</v>
      </c>
      <c r="G1250" s="1">
        <f t="shared" si="58"/>
        <v>3.1922435910622098</v>
      </c>
      <c r="H1250" s="1" t="str">
        <f t="shared" si="59"/>
        <v xml:space="preserve"> </v>
      </c>
    </row>
    <row r="1251" spans="1:8" x14ac:dyDescent="0.3">
      <c r="A1251">
        <v>7.7264999999999997</v>
      </c>
      <c r="B1251">
        <v>2.2393999999999998</v>
      </c>
      <c r="C1251">
        <v>6.3402000000000003</v>
      </c>
      <c r="D1251">
        <v>23</v>
      </c>
      <c r="E1251">
        <v>3</v>
      </c>
      <c r="F1251" s="1">
        <f t="shared" si="57"/>
        <v>8.3408093132500596E-2</v>
      </c>
      <c r="G1251" s="1">
        <f t="shared" si="58"/>
        <v>3.2756516841947105</v>
      </c>
      <c r="H1251" s="1" t="str">
        <f t="shared" si="59"/>
        <v xml:space="preserve"> </v>
      </c>
    </row>
    <row r="1252" spans="1:8" x14ac:dyDescent="0.3">
      <c r="A1252">
        <v>7.7882999999999996</v>
      </c>
      <c r="B1252">
        <v>2.2648999999999999</v>
      </c>
      <c r="C1252">
        <v>6.2972000000000001</v>
      </c>
      <c r="D1252">
        <v>23</v>
      </c>
      <c r="E1252">
        <v>3.1</v>
      </c>
      <c r="F1252" s="1">
        <f t="shared" si="57"/>
        <v>7.9488930046893946E-2</v>
      </c>
      <c r="G1252" s="1">
        <f t="shared" si="58"/>
        <v>3.3551406142416047</v>
      </c>
      <c r="H1252" s="1" t="str">
        <f t="shared" si="59"/>
        <v xml:space="preserve"> </v>
      </c>
    </row>
    <row r="1253" spans="1:8" x14ac:dyDescent="0.3">
      <c r="A1253">
        <v>7.8522999999999996</v>
      </c>
      <c r="B1253">
        <v>2.2911000000000001</v>
      </c>
      <c r="C1253">
        <v>6.2618999999999998</v>
      </c>
      <c r="D1253">
        <v>23</v>
      </c>
      <c r="E1253">
        <v>3.2</v>
      </c>
      <c r="F1253" s="1">
        <f t="shared" si="57"/>
        <v>7.7643608880577183E-2</v>
      </c>
      <c r="G1253" s="1">
        <f t="shared" si="58"/>
        <v>3.4327842231221819</v>
      </c>
      <c r="H1253" s="1" t="str">
        <f t="shared" si="59"/>
        <v xml:space="preserve"> </v>
      </c>
    </row>
    <row r="1254" spans="1:8" x14ac:dyDescent="0.3">
      <c r="A1254">
        <v>7.9184999999999999</v>
      </c>
      <c r="B1254">
        <v>2.3144999999999998</v>
      </c>
      <c r="C1254">
        <v>6.2392000000000003</v>
      </c>
      <c r="D1254">
        <v>23</v>
      </c>
      <c r="E1254">
        <v>3.3</v>
      </c>
      <c r="F1254" s="1">
        <f t="shared" si="57"/>
        <v>7.3792208260764186E-2</v>
      </c>
      <c r="G1254" s="1">
        <f t="shared" si="58"/>
        <v>3.5065764313829462</v>
      </c>
      <c r="H1254" s="1" t="str">
        <f t="shared" si="59"/>
        <v xml:space="preserve"> </v>
      </c>
    </row>
    <row r="1255" spans="1:8" x14ac:dyDescent="0.3">
      <c r="A1255">
        <v>7.99</v>
      </c>
      <c r="B1255">
        <v>2.3378000000000001</v>
      </c>
      <c r="C1255">
        <v>6.2314999999999996</v>
      </c>
      <c r="D1255">
        <v>23</v>
      </c>
      <c r="E1255">
        <v>3.4</v>
      </c>
      <c r="F1255" s="1">
        <f t="shared" si="57"/>
        <v>7.5593848956115955E-2</v>
      </c>
      <c r="G1255" s="1">
        <f t="shared" si="58"/>
        <v>3.5821702803390623</v>
      </c>
      <c r="H1255" s="1" t="str">
        <f t="shared" si="59"/>
        <v xml:space="preserve"> </v>
      </c>
    </row>
    <row r="1256" spans="1:8" x14ac:dyDescent="0.3">
      <c r="A1256">
        <v>8.0688999999999993</v>
      </c>
      <c r="B1256">
        <v>2.371</v>
      </c>
      <c r="C1256">
        <v>6.2388000000000003</v>
      </c>
      <c r="D1256">
        <v>23</v>
      </c>
      <c r="E1256">
        <v>3.5</v>
      </c>
      <c r="F1256" s="1">
        <f t="shared" si="57"/>
        <v>8.5911233258520153E-2</v>
      </c>
      <c r="G1256" s="1">
        <f t="shared" si="58"/>
        <v>3.6680815135975826</v>
      </c>
      <c r="H1256" s="1" t="str">
        <f t="shared" si="59"/>
        <v xml:space="preserve"> </v>
      </c>
    </row>
    <row r="1257" spans="1:8" x14ac:dyDescent="0.3">
      <c r="A1257">
        <v>8.1803000000000008</v>
      </c>
      <c r="B1257">
        <v>2.4243000000000001</v>
      </c>
      <c r="C1257">
        <v>6.2676999999999996</v>
      </c>
      <c r="D1257">
        <v>23</v>
      </c>
      <c r="E1257">
        <v>3.6</v>
      </c>
      <c r="F1257" s="1">
        <f t="shared" si="57"/>
        <v>0.12683083221362346</v>
      </c>
      <c r="G1257" s="1">
        <f t="shared" si="58"/>
        <v>3.794912345811206</v>
      </c>
      <c r="H1257" s="1" t="str">
        <f t="shared" si="59"/>
        <v xml:space="preserve"> </v>
      </c>
    </row>
    <row r="1258" spans="1:8" x14ac:dyDescent="0.3">
      <c r="A1258">
        <v>8.3353000000000002</v>
      </c>
      <c r="B1258">
        <v>2.4834000000000001</v>
      </c>
      <c r="C1258">
        <v>6.3348000000000004</v>
      </c>
      <c r="D1258">
        <v>23</v>
      </c>
      <c r="E1258">
        <v>3.7</v>
      </c>
      <c r="F1258" s="1">
        <f t="shared" si="57"/>
        <v>0.17894194589307422</v>
      </c>
      <c r="G1258" s="1">
        <f t="shared" si="58"/>
        <v>3.9738542917042801</v>
      </c>
      <c r="H1258" s="1" t="str">
        <f t="shared" si="59"/>
        <v xml:space="preserve"> </v>
      </c>
    </row>
    <row r="1259" spans="1:8" x14ac:dyDescent="0.3">
      <c r="A1259">
        <v>8.5221</v>
      </c>
      <c r="B1259">
        <v>2.4998999999999998</v>
      </c>
      <c r="C1259">
        <v>6.4375999999999998</v>
      </c>
      <c r="D1259">
        <v>23</v>
      </c>
      <c r="E1259">
        <v>3.8</v>
      </c>
      <c r="F1259" s="1">
        <f t="shared" si="57"/>
        <v>0.21385586267390427</v>
      </c>
      <c r="G1259" s="1">
        <f t="shared" si="58"/>
        <v>4.1877101543781841</v>
      </c>
      <c r="H1259" s="1" t="str">
        <f t="shared" si="59"/>
        <v xml:space="preserve"> </v>
      </c>
    </row>
    <row r="1260" spans="1:8" x14ac:dyDescent="0.3">
      <c r="A1260">
        <v>8.6815999999999995</v>
      </c>
      <c r="B1260">
        <v>2.4943</v>
      </c>
      <c r="C1260">
        <v>6.4874999999999998</v>
      </c>
      <c r="D1260">
        <v>23</v>
      </c>
      <c r="E1260">
        <v>3.9</v>
      </c>
      <c r="F1260" s="1">
        <f t="shared" si="57"/>
        <v>0.16721728379566467</v>
      </c>
      <c r="G1260" s="1">
        <f t="shared" si="58"/>
        <v>4.3549274381738483</v>
      </c>
      <c r="H1260" s="1" t="str">
        <f t="shared" si="59"/>
        <v xml:space="preserve"> </v>
      </c>
    </row>
    <row r="1261" spans="1:8" x14ac:dyDescent="0.3">
      <c r="A1261">
        <v>8.8530999999999995</v>
      </c>
      <c r="B1261">
        <v>2.5198</v>
      </c>
      <c r="C1261">
        <v>6.4907000000000004</v>
      </c>
      <c r="D1261">
        <v>23</v>
      </c>
      <c r="E1261">
        <v>4</v>
      </c>
      <c r="F1261" s="1">
        <f t="shared" si="57"/>
        <v>0.17341493591960297</v>
      </c>
      <c r="G1261" s="1">
        <f t="shared" si="58"/>
        <v>4.5283423740934516</v>
      </c>
      <c r="H1261" s="1" t="str">
        <f t="shared" si="59"/>
        <v xml:space="preserve"> </v>
      </c>
    </row>
    <row r="1262" spans="1:8" x14ac:dyDescent="0.3">
      <c r="A1262">
        <v>9.0366999999999997</v>
      </c>
      <c r="B1262">
        <v>2.5891000000000002</v>
      </c>
      <c r="C1262">
        <v>6.4634</v>
      </c>
      <c r="D1262">
        <v>23</v>
      </c>
      <c r="E1262">
        <v>4.0999999999999996</v>
      </c>
      <c r="F1262" s="1">
        <f t="shared" si="57"/>
        <v>0.19813313705687929</v>
      </c>
      <c r="G1262" s="1">
        <f t="shared" si="58"/>
        <v>4.7264755111503307</v>
      </c>
      <c r="H1262" s="1" t="str">
        <f t="shared" si="59"/>
        <v xml:space="preserve"> </v>
      </c>
    </row>
    <row r="1263" spans="1:8" x14ac:dyDescent="0.3">
      <c r="A1263">
        <v>9.2315000000000005</v>
      </c>
      <c r="B1263">
        <v>2.6713</v>
      </c>
      <c r="C1263">
        <v>6.4202000000000004</v>
      </c>
      <c r="D1263">
        <v>23</v>
      </c>
      <c r="E1263">
        <v>4.2</v>
      </c>
      <c r="F1263" s="1">
        <f t="shared" si="57"/>
        <v>0.21580111213800598</v>
      </c>
      <c r="G1263" s="1">
        <f t="shared" si="58"/>
        <v>4.9422766232883371</v>
      </c>
      <c r="H1263" s="1" t="str">
        <f t="shared" si="59"/>
        <v xml:space="preserve"> </v>
      </c>
    </row>
    <row r="1264" spans="1:8" x14ac:dyDescent="0.3">
      <c r="A1264">
        <v>9.3942999999999994</v>
      </c>
      <c r="B1264">
        <v>2.7018</v>
      </c>
      <c r="C1264">
        <v>6.3815999999999997</v>
      </c>
      <c r="D1264">
        <v>23</v>
      </c>
      <c r="E1264">
        <v>4.3</v>
      </c>
      <c r="F1264" s="1">
        <f t="shared" si="57"/>
        <v>0.17007072058411379</v>
      </c>
      <c r="G1264" s="1">
        <f t="shared" si="58"/>
        <v>5.1123473438724512</v>
      </c>
      <c r="H1264" s="1" t="str">
        <f t="shared" si="59"/>
        <v xml:space="preserve"> </v>
      </c>
    </row>
    <row r="1265" spans="1:8" x14ac:dyDescent="0.3">
      <c r="A1265">
        <v>9.5167000000000002</v>
      </c>
      <c r="B1265">
        <v>2.7107999999999999</v>
      </c>
      <c r="C1265">
        <v>6.3682999999999996</v>
      </c>
      <c r="D1265">
        <v>23</v>
      </c>
      <c r="E1265">
        <v>4.4000000000000004</v>
      </c>
      <c r="F1265" s="1">
        <f t="shared" si="57"/>
        <v>0.12344897731451719</v>
      </c>
      <c r="G1265" s="1">
        <f t="shared" si="58"/>
        <v>5.2357963211869682</v>
      </c>
      <c r="H1265" s="1" t="str">
        <f t="shared" si="59"/>
        <v xml:space="preserve"> </v>
      </c>
    </row>
    <row r="1266" spans="1:8" x14ac:dyDescent="0.3">
      <c r="A1266">
        <v>9.6059999999999999</v>
      </c>
      <c r="B1266">
        <v>2.7098</v>
      </c>
      <c r="C1266">
        <v>6.3681000000000001</v>
      </c>
      <c r="D1266">
        <v>23</v>
      </c>
      <c r="E1266">
        <v>4.5</v>
      </c>
      <c r="F1266" s="1">
        <f t="shared" si="57"/>
        <v>8.9305822878466043E-2</v>
      </c>
      <c r="G1266" s="1">
        <f t="shared" si="58"/>
        <v>5.3251021440654345</v>
      </c>
      <c r="H1266" s="1" t="str">
        <f t="shared" si="59"/>
        <v xml:space="preserve"> </v>
      </c>
    </row>
    <row r="1267" spans="1:8" x14ac:dyDescent="0.3">
      <c r="A1267">
        <v>9.6640999999999995</v>
      </c>
      <c r="B1267">
        <v>2.7023000000000001</v>
      </c>
      <c r="C1267">
        <v>6.3743999999999996</v>
      </c>
      <c r="D1267">
        <v>23</v>
      </c>
      <c r="E1267">
        <v>4.5999999999999996</v>
      </c>
      <c r="F1267" s="1">
        <f t="shared" si="57"/>
        <v>5.8919860828076848E-2</v>
      </c>
      <c r="G1267" s="1">
        <f t="shared" si="58"/>
        <v>5.3840220048935112</v>
      </c>
      <c r="H1267" s="1" t="str">
        <f t="shared" si="59"/>
        <v xml:space="preserve"> </v>
      </c>
    </row>
    <row r="1268" spans="1:8" x14ac:dyDescent="0.3">
      <c r="A1268">
        <v>9.7004999999999999</v>
      </c>
      <c r="B1268">
        <v>2.6882000000000001</v>
      </c>
      <c r="C1268">
        <v>6.3856000000000002</v>
      </c>
      <c r="D1268">
        <v>23</v>
      </c>
      <c r="E1268">
        <v>4.7</v>
      </c>
      <c r="F1268" s="1">
        <f t="shared" si="57"/>
        <v>4.0610466631153648E-2</v>
      </c>
      <c r="G1268" s="1">
        <f t="shared" si="58"/>
        <v>5.4246324715246645</v>
      </c>
      <c r="H1268" s="1" t="str">
        <f t="shared" si="59"/>
        <v xml:space="preserve"> </v>
      </c>
    </row>
    <row r="1269" spans="1:8" x14ac:dyDescent="0.3">
      <c r="A1269">
        <v>9.7266999999999992</v>
      </c>
      <c r="B1269">
        <v>2.6728999999999998</v>
      </c>
      <c r="C1269">
        <v>6.3963999999999999</v>
      </c>
      <c r="D1269">
        <v>23</v>
      </c>
      <c r="E1269">
        <v>4.8</v>
      </c>
      <c r="F1269" s="1">
        <f t="shared" si="57"/>
        <v>3.220512381593911E-2</v>
      </c>
      <c r="G1269" s="1">
        <f t="shared" si="58"/>
        <v>5.4568375953406036</v>
      </c>
      <c r="H1269" s="1" t="str">
        <f t="shared" si="59"/>
        <v xml:space="preserve"> </v>
      </c>
    </row>
    <row r="1270" spans="1:8" x14ac:dyDescent="0.3">
      <c r="A1270">
        <v>9.7501999999999995</v>
      </c>
      <c r="B1270">
        <v>2.6560000000000001</v>
      </c>
      <c r="C1270">
        <v>6.4047999999999998</v>
      </c>
      <c r="D1270">
        <v>23</v>
      </c>
      <c r="E1270">
        <v>4.9000000000000004</v>
      </c>
      <c r="F1270" s="1">
        <f t="shared" si="57"/>
        <v>3.0140006635699386E-2</v>
      </c>
      <c r="G1270" s="1">
        <f t="shared" si="58"/>
        <v>5.486977601976303</v>
      </c>
      <c r="H1270" s="1" t="str">
        <f t="shared" si="59"/>
        <v xml:space="preserve"> </v>
      </c>
    </row>
    <row r="1271" spans="1:8" x14ac:dyDescent="0.3">
      <c r="A1271">
        <v>9.7765000000000004</v>
      </c>
      <c r="B1271">
        <v>2.6400999999999999</v>
      </c>
      <c r="C1271">
        <v>6.4080000000000004</v>
      </c>
      <c r="D1271">
        <v>23</v>
      </c>
      <c r="E1271">
        <v>5</v>
      </c>
      <c r="F1271" s="1">
        <f t="shared" si="57"/>
        <v>3.0898867293155868E-2</v>
      </c>
      <c r="G1271" s="1">
        <f t="shared" si="58"/>
        <v>5.5178764692694591</v>
      </c>
      <c r="H1271" s="1" t="str">
        <f t="shared" si="59"/>
        <v xml:space="preserve"> </v>
      </c>
    </row>
    <row r="1272" spans="1:8" x14ac:dyDescent="0.3">
      <c r="A1272">
        <v>9.8048000000000002</v>
      </c>
      <c r="B1272">
        <v>2.6284000000000001</v>
      </c>
      <c r="C1272">
        <v>6.4054000000000002</v>
      </c>
      <c r="D1272">
        <v>23</v>
      </c>
      <c r="E1272">
        <v>5.0999999999999996</v>
      </c>
      <c r="F1272" s="1">
        <f t="shared" si="57"/>
        <v>3.0733369486601752E-2</v>
      </c>
      <c r="G1272" s="1">
        <f t="shared" si="58"/>
        <v>5.548609838756061</v>
      </c>
      <c r="H1272" s="1" t="str">
        <f t="shared" si="59"/>
        <v xml:space="preserve"> </v>
      </c>
    </row>
    <row r="1273" spans="1:8" x14ac:dyDescent="0.3">
      <c r="A1273">
        <v>9.8338000000000001</v>
      </c>
      <c r="B1273">
        <v>2.6229</v>
      </c>
      <c r="C1273">
        <v>6.3974000000000002</v>
      </c>
      <c r="D1273">
        <v>23</v>
      </c>
      <c r="E1273">
        <v>5.2</v>
      </c>
      <c r="F1273" s="1">
        <f t="shared" si="57"/>
        <v>3.0581857366745988E-2</v>
      </c>
      <c r="G1273" s="1">
        <f t="shared" si="58"/>
        <v>5.5791916961228072</v>
      </c>
      <c r="H1273" s="1" t="str">
        <f t="shared" si="59"/>
        <v xml:space="preserve"> </v>
      </c>
    </row>
    <row r="1274" spans="1:8" x14ac:dyDescent="0.3">
      <c r="A1274">
        <v>9.8582000000000001</v>
      </c>
      <c r="B1274">
        <v>2.6231</v>
      </c>
      <c r="C1274">
        <v>6.3882000000000003</v>
      </c>
      <c r="D1274">
        <v>23</v>
      </c>
      <c r="E1274">
        <v>5.3</v>
      </c>
      <c r="F1274" s="1">
        <f t="shared" si="57"/>
        <v>2.6077576574520811E-2</v>
      </c>
      <c r="G1274" s="1">
        <f t="shared" si="58"/>
        <v>5.6052692726973277</v>
      </c>
      <c r="H1274" s="1" t="str">
        <f t="shared" si="59"/>
        <v xml:space="preserve"> </v>
      </c>
    </row>
    <row r="1275" spans="1:8" x14ac:dyDescent="0.3">
      <c r="A1275">
        <v>9.8794000000000004</v>
      </c>
      <c r="B1275">
        <v>2.6267</v>
      </c>
      <c r="C1275">
        <v>6.3803000000000001</v>
      </c>
      <c r="D1275">
        <v>23</v>
      </c>
      <c r="E1275">
        <v>5.4</v>
      </c>
      <c r="F1275" s="1">
        <f t="shared" si="57"/>
        <v>2.2908731959670272E-2</v>
      </c>
      <c r="G1275" s="1">
        <f t="shared" si="58"/>
        <v>5.6281780046569976</v>
      </c>
      <c r="H1275" s="1" t="str">
        <f t="shared" si="59"/>
        <v xml:space="preserve"> </v>
      </c>
    </row>
    <row r="1276" spans="1:8" x14ac:dyDescent="0.3">
      <c r="A1276">
        <v>9.8994</v>
      </c>
      <c r="B1276">
        <v>2.6309999999999998</v>
      </c>
      <c r="C1276">
        <v>6.3753000000000002</v>
      </c>
      <c r="D1276">
        <v>23</v>
      </c>
      <c r="E1276">
        <v>5.5</v>
      </c>
      <c r="F1276" s="1">
        <f t="shared" si="57"/>
        <v>2.1059202264093E-2</v>
      </c>
      <c r="G1276" s="1">
        <f t="shared" si="58"/>
        <v>5.6492372069210903</v>
      </c>
      <c r="H1276" s="1" t="str">
        <f t="shared" si="59"/>
        <v xml:space="preserve"> </v>
      </c>
    </row>
    <row r="1277" spans="1:8" x14ac:dyDescent="0.3">
      <c r="A1277">
        <v>9.9223999999999997</v>
      </c>
      <c r="B1277">
        <v>2.6345000000000001</v>
      </c>
      <c r="C1277">
        <v>6.3731999999999998</v>
      </c>
      <c r="D1277">
        <v>23</v>
      </c>
      <c r="E1277">
        <v>5.6</v>
      </c>
      <c r="F1277" s="1">
        <f t="shared" si="57"/>
        <v>2.3359366429764088E-2</v>
      </c>
      <c r="G1277" s="1">
        <f t="shared" si="58"/>
        <v>5.6725965733508543</v>
      </c>
      <c r="H1277" s="1" t="str">
        <f t="shared" si="59"/>
        <v xml:space="preserve"> </v>
      </c>
    </row>
    <row r="1278" spans="1:8" x14ac:dyDescent="0.3">
      <c r="A1278">
        <v>9.9494000000000007</v>
      </c>
      <c r="B1278">
        <v>2.6374</v>
      </c>
      <c r="C1278">
        <v>6.3738999999999999</v>
      </c>
      <c r="D1278">
        <v>23</v>
      </c>
      <c r="E1278">
        <v>5.7</v>
      </c>
      <c r="F1278" s="1">
        <f t="shared" si="57"/>
        <v>2.716431482662603E-2</v>
      </c>
      <c r="G1278" s="1">
        <f t="shared" si="58"/>
        <v>5.6997608881774804</v>
      </c>
      <c r="H1278" s="1" t="str">
        <f t="shared" si="59"/>
        <v xml:space="preserve"> </v>
      </c>
    </row>
    <row r="1279" spans="1:8" x14ac:dyDescent="0.3">
      <c r="A1279">
        <v>9.9802999999999997</v>
      </c>
      <c r="B1279">
        <v>2.6398999999999999</v>
      </c>
      <c r="C1279">
        <v>6.3773</v>
      </c>
      <c r="D1279">
        <v>23</v>
      </c>
      <c r="E1279">
        <v>5.8</v>
      </c>
      <c r="F1279" s="1">
        <f t="shared" si="57"/>
        <v>3.1186856205779077E-2</v>
      </c>
      <c r="G1279" s="1">
        <f t="shared" si="58"/>
        <v>5.7309477443832595</v>
      </c>
      <c r="H1279" s="1" t="str">
        <f t="shared" si="59"/>
        <v xml:space="preserve"> </v>
      </c>
    </row>
    <row r="1280" spans="1:8" x14ac:dyDescent="0.3">
      <c r="A1280">
        <v>10.016</v>
      </c>
      <c r="B1280">
        <v>2.6419000000000001</v>
      </c>
      <c r="C1280">
        <v>6.3823999999999996</v>
      </c>
      <c r="D1280">
        <v>23</v>
      </c>
      <c r="E1280">
        <v>5.9</v>
      </c>
      <c r="F1280" s="1">
        <f t="shared" si="57"/>
        <v>3.6117862616716651E-2</v>
      </c>
      <c r="G1280" s="1">
        <f t="shared" si="58"/>
        <v>5.7670656069999762</v>
      </c>
      <c r="H1280" s="1" t="str">
        <f t="shared" si="59"/>
        <v xml:space="preserve"> </v>
      </c>
    </row>
    <row r="1281" spans="1:8" x14ac:dyDescent="0.3">
      <c r="A1281">
        <v>10.055999999999999</v>
      </c>
      <c r="B1281">
        <v>2.6425999999999998</v>
      </c>
      <c r="C1281">
        <v>6.3884999999999996</v>
      </c>
      <c r="D1281">
        <v>23</v>
      </c>
      <c r="E1281">
        <v>6</v>
      </c>
      <c r="F1281" s="1">
        <f t="shared" si="57"/>
        <v>4.0468506273396494E-2</v>
      </c>
      <c r="G1281" s="1">
        <f t="shared" si="58"/>
        <v>5.8075341132733724</v>
      </c>
      <c r="H1281" s="1" t="str">
        <f t="shared" si="59"/>
        <v xml:space="preserve"> </v>
      </c>
    </row>
    <row r="1282" spans="1:8" x14ac:dyDescent="0.3">
      <c r="A1282">
        <v>10.1</v>
      </c>
      <c r="B1282">
        <v>2.6425999999999998</v>
      </c>
      <c r="C1282">
        <v>6.3944999999999999</v>
      </c>
      <c r="D1282">
        <v>23</v>
      </c>
      <c r="E1282">
        <v>6.1</v>
      </c>
      <c r="F1282" s="1">
        <f t="shared" si="57"/>
        <v>4.4407206622349545E-2</v>
      </c>
      <c r="G1282" s="1">
        <f t="shared" si="58"/>
        <v>5.8519413198957224</v>
      </c>
      <c r="H1282" s="1" t="str">
        <f t="shared" si="59"/>
        <v xml:space="preserve"> </v>
      </c>
    </row>
    <row r="1283" spans="1:8" x14ac:dyDescent="0.3">
      <c r="A1283">
        <v>10.148999999999999</v>
      </c>
      <c r="B1283">
        <v>2.6419999999999999</v>
      </c>
      <c r="C1283">
        <v>6.4005000000000001</v>
      </c>
      <c r="D1283">
        <v>23</v>
      </c>
      <c r="E1283">
        <v>6.2</v>
      </c>
      <c r="F1283" s="1">
        <f t="shared" si="57"/>
        <v>4.9369626289855112E-2</v>
      </c>
      <c r="G1283" s="1">
        <f t="shared" si="58"/>
        <v>5.9013109461855775</v>
      </c>
      <c r="H1283" s="1" t="str">
        <f t="shared" si="59"/>
        <v xml:space="preserve"> </v>
      </c>
    </row>
    <row r="1284" spans="1:8" x14ac:dyDescent="0.3">
      <c r="A1284">
        <v>10.199999999999999</v>
      </c>
      <c r="B1284">
        <v>2.6415999999999999</v>
      </c>
      <c r="C1284">
        <v>6.4066999999999998</v>
      </c>
      <c r="D1284">
        <v>23</v>
      </c>
      <c r="E1284">
        <v>6.3</v>
      </c>
      <c r="F1284" s="1">
        <f t="shared" ref="F1284:F1347" si="60">IF(A1284="NaN",0,IF(E1284=0,0,SQRT((A1284-A1283)^2+(B1284-B1283)^2+(C1284-C1283)^2)))</f>
        <v>5.1377037672485686E-2</v>
      </c>
      <c r="G1284" s="1">
        <f t="shared" ref="G1284:G1347" si="61">IF(F1284=0,0,G1283+F1284)</f>
        <v>5.9526879838580635</v>
      </c>
      <c r="H1284" s="1" t="str">
        <f t="shared" ref="H1284:H1347" si="62">IF(A1284=10.22,G1284," ")</f>
        <v xml:space="preserve"> </v>
      </c>
    </row>
    <row r="1285" spans="1:8" x14ac:dyDescent="0.3">
      <c r="A1285">
        <v>10.220000000000001</v>
      </c>
      <c r="B1285">
        <v>2.6414</v>
      </c>
      <c r="C1285">
        <v>6.4088000000000003</v>
      </c>
      <c r="D1285">
        <v>23</v>
      </c>
      <c r="E1285">
        <v>30</v>
      </c>
      <c r="F1285" s="1">
        <f t="shared" si="60"/>
        <v>2.0110942295179901E-2</v>
      </c>
      <c r="G1285" s="1">
        <f t="shared" si="61"/>
        <v>5.972798926153243</v>
      </c>
      <c r="H1285" s="1">
        <f t="shared" si="62"/>
        <v>5.972798926153243</v>
      </c>
    </row>
    <row r="1286" spans="1:8" x14ac:dyDescent="0.3">
      <c r="A1286">
        <v>5.24</v>
      </c>
      <c r="B1286">
        <v>4.5396999999999998</v>
      </c>
      <c r="C1286">
        <v>6.4877000000000002</v>
      </c>
      <c r="D1286">
        <v>24</v>
      </c>
      <c r="E1286">
        <v>0</v>
      </c>
      <c r="F1286" s="1">
        <f t="shared" si="60"/>
        <v>0</v>
      </c>
      <c r="G1286" s="1">
        <f t="shared" si="61"/>
        <v>0</v>
      </c>
      <c r="H1286" s="1" t="str">
        <f t="shared" si="62"/>
        <v xml:space="preserve"> </v>
      </c>
    </row>
    <row r="1287" spans="1:8" x14ac:dyDescent="0.3">
      <c r="A1287">
        <v>5.3396999999999997</v>
      </c>
      <c r="B1287">
        <v>4.5505000000000004</v>
      </c>
      <c r="C1287">
        <v>6.4912000000000001</v>
      </c>
      <c r="D1287">
        <v>24</v>
      </c>
      <c r="E1287">
        <v>0.1</v>
      </c>
      <c r="F1287" s="1">
        <f t="shared" si="60"/>
        <v>0.10034430726254431</v>
      </c>
      <c r="G1287" s="1">
        <f t="shared" si="61"/>
        <v>0.10034430726254431</v>
      </c>
      <c r="H1287" s="1" t="str">
        <f t="shared" si="62"/>
        <v xml:space="preserve"> </v>
      </c>
    </row>
    <row r="1288" spans="1:8" x14ac:dyDescent="0.3">
      <c r="A1288">
        <v>5.4367999999999999</v>
      </c>
      <c r="B1288">
        <v>4.5765000000000002</v>
      </c>
      <c r="C1288">
        <v>6.5030000000000001</v>
      </c>
      <c r="D1288">
        <v>24</v>
      </c>
      <c r="E1288">
        <v>0.2</v>
      </c>
      <c r="F1288" s="1">
        <f t="shared" si="60"/>
        <v>0.10121091838334452</v>
      </c>
      <c r="G1288" s="1">
        <f t="shared" si="61"/>
        <v>0.20155522564588885</v>
      </c>
      <c r="H1288" s="1" t="str">
        <f t="shared" si="62"/>
        <v xml:space="preserve"> </v>
      </c>
    </row>
    <row r="1289" spans="1:8" x14ac:dyDescent="0.3">
      <c r="A1289">
        <v>5.5342000000000002</v>
      </c>
      <c r="B1289">
        <v>4.6121999999999996</v>
      </c>
      <c r="C1289">
        <v>6.5225999999999997</v>
      </c>
      <c r="D1289">
        <v>24</v>
      </c>
      <c r="E1289">
        <v>0.3</v>
      </c>
      <c r="F1289" s="1">
        <f t="shared" si="60"/>
        <v>0.10557182389255201</v>
      </c>
      <c r="G1289" s="1">
        <f t="shared" si="61"/>
        <v>0.30712704953844083</v>
      </c>
      <c r="H1289" s="1" t="str">
        <f t="shared" si="62"/>
        <v xml:space="preserve"> </v>
      </c>
    </row>
    <row r="1290" spans="1:8" x14ac:dyDescent="0.3">
      <c r="A1290">
        <v>5.6342999999999996</v>
      </c>
      <c r="B1290">
        <v>4.6571999999999996</v>
      </c>
      <c r="C1290">
        <v>6.5494000000000003</v>
      </c>
      <c r="D1290">
        <v>24</v>
      </c>
      <c r="E1290">
        <v>0.4</v>
      </c>
      <c r="F1290" s="1">
        <f t="shared" si="60"/>
        <v>0.11297455465723202</v>
      </c>
      <c r="G1290" s="1">
        <f t="shared" si="61"/>
        <v>0.42010160419567288</v>
      </c>
      <c r="H1290" s="1" t="str">
        <f t="shared" si="62"/>
        <v xml:space="preserve"> </v>
      </c>
    </row>
    <row r="1291" spans="1:8" x14ac:dyDescent="0.3">
      <c r="A1291">
        <v>5.7499000000000002</v>
      </c>
      <c r="B1291">
        <v>4.7187999999999999</v>
      </c>
      <c r="C1291">
        <v>6.5770999999999997</v>
      </c>
      <c r="D1291">
        <v>24</v>
      </c>
      <c r="E1291">
        <v>0.5</v>
      </c>
      <c r="F1291" s="1">
        <f t="shared" si="60"/>
        <v>0.1338850626470337</v>
      </c>
      <c r="G1291" s="1">
        <f t="shared" si="61"/>
        <v>0.55398666684270659</v>
      </c>
      <c r="H1291" s="1" t="str">
        <f t="shared" si="62"/>
        <v xml:space="preserve"> </v>
      </c>
    </row>
    <row r="1292" spans="1:8" x14ac:dyDescent="0.3">
      <c r="A1292">
        <v>5.9649000000000001</v>
      </c>
      <c r="B1292">
        <v>4.8116000000000003</v>
      </c>
      <c r="C1292">
        <v>6.6048</v>
      </c>
      <c r="D1292">
        <v>24</v>
      </c>
      <c r="E1292">
        <v>0.6</v>
      </c>
      <c r="F1292" s="1">
        <f t="shared" si="60"/>
        <v>0.23580527983910801</v>
      </c>
      <c r="G1292" s="1">
        <f t="shared" si="61"/>
        <v>0.78979194668181463</v>
      </c>
      <c r="H1292" s="1" t="str">
        <f t="shared" si="62"/>
        <v xml:space="preserve"> </v>
      </c>
    </row>
    <row r="1293" spans="1:8" x14ac:dyDescent="0.3">
      <c r="A1293">
        <v>6.2626999999999997</v>
      </c>
      <c r="B1293">
        <v>4.7667999999999999</v>
      </c>
      <c r="C1293">
        <v>6.7263999999999999</v>
      </c>
      <c r="D1293">
        <v>24</v>
      </c>
      <c r="E1293">
        <v>0.7</v>
      </c>
      <c r="F1293" s="1">
        <f t="shared" si="60"/>
        <v>0.32477444480746909</v>
      </c>
      <c r="G1293" s="1">
        <f t="shared" si="61"/>
        <v>1.1145663914892836</v>
      </c>
      <c r="H1293" s="1" t="str">
        <f t="shared" si="62"/>
        <v xml:space="preserve"> </v>
      </c>
    </row>
    <row r="1294" spans="1:8" x14ac:dyDescent="0.3">
      <c r="A1294">
        <v>6.3544999999999998</v>
      </c>
      <c r="B1294">
        <v>4.6948999999999996</v>
      </c>
      <c r="C1294">
        <v>6.8780999999999999</v>
      </c>
      <c r="D1294">
        <v>24</v>
      </c>
      <c r="E1294">
        <v>0.8</v>
      </c>
      <c r="F1294" s="1">
        <f t="shared" si="60"/>
        <v>0.19133671890152198</v>
      </c>
      <c r="G1294" s="1">
        <f t="shared" si="61"/>
        <v>1.3059031103908056</v>
      </c>
      <c r="H1294" s="1" t="str">
        <f t="shared" si="62"/>
        <v xml:space="preserve"> </v>
      </c>
    </row>
    <row r="1295" spans="1:8" x14ac:dyDescent="0.3">
      <c r="A1295">
        <v>6.4029999999999996</v>
      </c>
      <c r="B1295">
        <v>4.6163999999999996</v>
      </c>
      <c r="C1295">
        <v>7.0094000000000003</v>
      </c>
      <c r="D1295">
        <v>24</v>
      </c>
      <c r="E1295">
        <v>0.9</v>
      </c>
      <c r="F1295" s="1">
        <f t="shared" si="60"/>
        <v>0.16048112038492279</v>
      </c>
      <c r="G1295" s="1">
        <f t="shared" si="61"/>
        <v>1.4663842307757284</v>
      </c>
      <c r="H1295" s="1" t="str">
        <f t="shared" si="62"/>
        <v xml:space="preserve"> </v>
      </c>
    </row>
    <row r="1296" spans="1:8" x14ac:dyDescent="0.3">
      <c r="A1296">
        <v>6.4534000000000002</v>
      </c>
      <c r="B1296">
        <v>4.5140000000000002</v>
      </c>
      <c r="C1296">
        <v>7.1074000000000002</v>
      </c>
      <c r="D1296">
        <v>24</v>
      </c>
      <c r="E1296">
        <v>1</v>
      </c>
      <c r="F1296" s="1">
        <f t="shared" si="60"/>
        <v>0.15043244330928057</v>
      </c>
      <c r="G1296" s="1">
        <f t="shared" si="61"/>
        <v>1.616816674085009</v>
      </c>
      <c r="H1296" s="1" t="str">
        <f t="shared" si="62"/>
        <v xml:space="preserve"> </v>
      </c>
    </row>
    <row r="1297" spans="1:8" x14ac:dyDescent="0.3">
      <c r="A1297">
        <v>6.5236999999999998</v>
      </c>
      <c r="B1297">
        <v>4.3917000000000002</v>
      </c>
      <c r="C1297">
        <v>7.1748000000000003</v>
      </c>
      <c r="D1297">
        <v>24</v>
      </c>
      <c r="E1297">
        <v>1.1000000000000001</v>
      </c>
      <c r="F1297" s="1">
        <f t="shared" si="60"/>
        <v>0.15633982218232173</v>
      </c>
      <c r="G1297" s="1">
        <f t="shared" si="61"/>
        <v>1.7731564962673307</v>
      </c>
      <c r="H1297" s="1" t="str">
        <f t="shared" si="62"/>
        <v xml:space="preserve"> </v>
      </c>
    </row>
    <row r="1298" spans="1:8" x14ac:dyDescent="0.3">
      <c r="A1298">
        <v>6.6220999999999997</v>
      </c>
      <c r="B1298">
        <v>4.2773000000000003</v>
      </c>
      <c r="C1298">
        <v>7.2172000000000001</v>
      </c>
      <c r="D1298">
        <v>24</v>
      </c>
      <c r="E1298">
        <v>1.2</v>
      </c>
      <c r="F1298" s="1">
        <f t="shared" si="60"/>
        <v>0.15674080515296554</v>
      </c>
      <c r="G1298" s="1">
        <f t="shared" si="61"/>
        <v>1.9298973014202963</v>
      </c>
      <c r="H1298" s="1" t="str">
        <f t="shared" si="62"/>
        <v xml:space="preserve"> </v>
      </c>
    </row>
    <row r="1299" spans="1:8" x14ac:dyDescent="0.3">
      <c r="A1299">
        <v>6.7450999999999999</v>
      </c>
      <c r="B1299">
        <v>4.2018000000000004</v>
      </c>
      <c r="C1299">
        <v>7.2339000000000002</v>
      </c>
      <c r="D1299">
        <v>24</v>
      </c>
      <c r="E1299">
        <v>1.3</v>
      </c>
      <c r="F1299" s="1">
        <f t="shared" si="60"/>
        <v>0.1452864067970574</v>
      </c>
      <c r="G1299" s="1">
        <f t="shared" si="61"/>
        <v>2.0751837082173537</v>
      </c>
      <c r="H1299" s="1" t="str">
        <f t="shared" si="62"/>
        <v xml:space="preserve"> </v>
      </c>
    </row>
    <row r="1300" spans="1:8" x14ac:dyDescent="0.3">
      <c r="A1300">
        <v>6.8608000000000002</v>
      </c>
      <c r="B1300">
        <v>4.1662999999999997</v>
      </c>
      <c r="C1300">
        <v>7.2325999999999997</v>
      </c>
      <c r="D1300">
        <v>24</v>
      </c>
      <c r="E1300">
        <v>1.4</v>
      </c>
      <c r="F1300" s="1">
        <f t="shared" si="60"/>
        <v>0.1210306985851116</v>
      </c>
      <c r="G1300" s="1">
        <f t="shared" si="61"/>
        <v>2.1962144068024654</v>
      </c>
      <c r="H1300" s="1" t="str">
        <f t="shared" si="62"/>
        <v xml:space="preserve"> </v>
      </c>
    </row>
    <row r="1301" spans="1:8" x14ac:dyDescent="0.3">
      <c r="A1301">
        <v>6.9490999999999996</v>
      </c>
      <c r="B1301">
        <v>4.1558999999999999</v>
      </c>
      <c r="C1301">
        <v>7.2154999999999996</v>
      </c>
      <c r="D1301">
        <v>24</v>
      </c>
      <c r="E1301">
        <v>1.5</v>
      </c>
      <c r="F1301" s="1">
        <f t="shared" si="60"/>
        <v>9.0539825491326678E-2</v>
      </c>
      <c r="G1301" s="1">
        <f t="shared" si="61"/>
        <v>2.2867542322937919</v>
      </c>
      <c r="H1301" s="1" t="str">
        <f t="shared" si="62"/>
        <v xml:space="preserve"> </v>
      </c>
    </row>
    <row r="1302" spans="1:8" x14ac:dyDescent="0.3">
      <c r="A1302">
        <v>7.0115999999999996</v>
      </c>
      <c r="B1302">
        <v>4.1516999999999999</v>
      </c>
      <c r="C1302">
        <v>7.1767000000000003</v>
      </c>
      <c r="D1302">
        <v>24</v>
      </c>
      <c r="E1302">
        <v>1.6</v>
      </c>
      <c r="F1302" s="1">
        <f t="shared" si="60"/>
        <v>7.3683987405676846E-2</v>
      </c>
      <c r="G1302" s="1">
        <f t="shared" si="61"/>
        <v>2.3604382196994687</v>
      </c>
      <c r="H1302" s="1" t="str">
        <f t="shared" si="62"/>
        <v xml:space="preserve"> </v>
      </c>
    </row>
    <row r="1303" spans="1:8" x14ac:dyDescent="0.3">
      <c r="A1303">
        <v>7.0810000000000004</v>
      </c>
      <c r="B1303">
        <v>4.1543999999999999</v>
      </c>
      <c r="C1303">
        <v>7.1234999999999999</v>
      </c>
      <c r="D1303">
        <v>24</v>
      </c>
      <c r="E1303">
        <v>1.7</v>
      </c>
      <c r="F1303" s="1">
        <f t="shared" si="60"/>
        <v>8.7486513246329278E-2</v>
      </c>
      <c r="G1303" s="1">
        <f t="shared" si="61"/>
        <v>2.4479247329457978</v>
      </c>
      <c r="H1303" s="1" t="str">
        <f t="shared" si="62"/>
        <v xml:space="preserve"> </v>
      </c>
    </row>
    <row r="1304" spans="1:8" x14ac:dyDescent="0.3">
      <c r="A1304">
        <v>7.1562000000000001</v>
      </c>
      <c r="B1304">
        <v>4.1603000000000003</v>
      </c>
      <c r="C1304">
        <v>7.0910000000000002</v>
      </c>
      <c r="D1304">
        <v>24</v>
      </c>
      <c r="E1304">
        <v>1.8</v>
      </c>
      <c r="F1304" s="1">
        <f t="shared" si="60"/>
        <v>8.2134645552287777E-2</v>
      </c>
      <c r="G1304" s="1">
        <f t="shared" si="61"/>
        <v>2.5300593784980858</v>
      </c>
      <c r="H1304" s="1" t="str">
        <f t="shared" si="62"/>
        <v xml:space="preserve"> </v>
      </c>
    </row>
    <row r="1305" spans="1:8" x14ac:dyDescent="0.3">
      <c r="A1305">
        <v>7.2192999999999996</v>
      </c>
      <c r="B1305">
        <v>4.1646000000000001</v>
      </c>
      <c r="C1305">
        <v>7.0750000000000002</v>
      </c>
      <c r="D1305">
        <v>24</v>
      </c>
      <c r="E1305">
        <v>1.9</v>
      </c>
      <c r="F1305" s="1">
        <f t="shared" si="60"/>
        <v>6.5238792140872248E-2</v>
      </c>
      <c r="G1305" s="1">
        <f t="shared" si="61"/>
        <v>2.5952981706389582</v>
      </c>
      <c r="H1305" s="1" t="str">
        <f t="shared" si="62"/>
        <v xml:space="preserve"> </v>
      </c>
    </row>
    <row r="1306" spans="1:8" x14ac:dyDescent="0.3">
      <c r="A1306">
        <v>7.2725999999999997</v>
      </c>
      <c r="B1306">
        <v>4.1681999999999997</v>
      </c>
      <c r="C1306">
        <v>7.0636999999999999</v>
      </c>
      <c r="D1306">
        <v>24</v>
      </c>
      <c r="E1306">
        <v>2</v>
      </c>
      <c r="F1306" s="1">
        <f t="shared" si="60"/>
        <v>5.4603479742595322E-2</v>
      </c>
      <c r="G1306" s="1">
        <f t="shared" si="61"/>
        <v>2.6499016503815533</v>
      </c>
      <c r="H1306" s="1" t="str">
        <f t="shared" si="62"/>
        <v xml:space="preserve"> </v>
      </c>
    </row>
    <row r="1307" spans="1:8" x14ac:dyDescent="0.3">
      <c r="A1307">
        <v>7.3122999999999996</v>
      </c>
      <c r="B1307">
        <v>4.1715</v>
      </c>
      <c r="C1307">
        <v>7.0591999999999997</v>
      </c>
      <c r="D1307">
        <v>24</v>
      </c>
      <c r="E1307">
        <v>2.1</v>
      </c>
      <c r="F1307" s="1">
        <f t="shared" si="60"/>
        <v>4.0090273134514701E-2</v>
      </c>
      <c r="G1307" s="1">
        <f t="shared" si="61"/>
        <v>2.6899919235160681</v>
      </c>
      <c r="H1307" s="1" t="str">
        <f t="shared" si="62"/>
        <v xml:space="preserve"> </v>
      </c>
    </row>
    <row r="1308" spans="1:8" x14ac:dyDescent="0.3">
      <c r="A1308">
        <v>7.3453999999999997</v>
      </c>
      <c r="B1308">
        <v>4.1764000000000001</v>
      </c>
      <c r="C1308">
        <v>7.0603999999999996</v>
      </c>
      <c r="D1308">
        <v>24</v>
      </c>
      <c r="E1308">
        <v>2.2000000000000002</v>
      </c>
      <c r="F1308" s="1">
        <f t="shared" si="60"/>
        <v>3.3482234095113923E-2</v>
      </c>
      <c r="G1308" s="1">
        <f t="shared" si="61"/>
        <v>2.7234741576111818</v>
      </c>
      <c r="H1308" s="1" t="str">
        <f t="shared" si="62"/>
        <v xml:space="preserve"> </v>
      </c>
    </row>
    <row r="1309" spans="1:8" x14ac:dyDescent="0.3">
      <c r="A1309">
        <v>7.3715000000000002</v>
      </c>
      <c r="B1309">
        <v>4.1844000000000001</v>
      </c>
      <c r="C1309">
        <v>7.0670999999999999</v>
      </c>
      <c r="D1309">
        <v>24</v>
      </c>
      <c r="E1309">
        <v>2.2999999999999998</v>
      </c>
      <c r="F1309" s="1">
        <f t="shared" si="60"/>
        <v>2.8108717508986938E-2</v>
      </c>
      <c r="G1309" s="1">
        <f t="shared" si="61"/>
        <v>2.7515828751201687</v>
      </c>
      <c r="H1309" s="1" t="str">
        <f t="shared" si="62"/>
        <v xml:space="preserve"> </v>
      </c>
    </row>
    <row r="1310" spans="1:8" x14ac:dyDescent="0.3">
      <c r="A1310">
        <v>7.3921000000000001</v>
      </c>
      <c r="B1310">
        <v>4.1951000000000001</v>
      </c>
      <c r="C1310">
        <v>7.0791000000000004</v>
      </c>
      <c r="D1310">
        <v>24</v>
      </c>
      <c r="E1310">
        <v>2.4</v>
      </c>
      <c r="F1310" s="1">
        <f t="shared" si="60"/>
        <v>2.6131398737916946E-2</v>
      </c>
      <c r="G1310" s="1">
        <f t="shared" si="61"/>
        <v>2.7777142738580856</v>
      </c>
      <c r="H1310" s="1" t="str">
        <f t="shared" si="62"/>
        <v xml:space="preserve"> </v>
      </c>
    </row>
    <row r="1311" spans="1:8" x14ac:dyDescent="0.3">
      <c r="A1311">
        <v>7.41</v>
      </c>
      <c r="B1311">
        <v>4.2053000000000003</v>
      </c>
      <c r="C1311">
        <v>7.0967000000000002</v>
      </c>
      <c r="D1311">
        <v>24</v>
      </c>
      <c r="E1311">
        <v>2.5</v>
      </c>
      <c r="F1311" s="1">
        <f t="shared" si="60"/>
        <v>2.7096309711840825E-2</v>
      </c>
      <c r="G1311" s="1">
        <f t="shared" si="61"/>
        <v>2.8048105835699264</v>
      </c>
      <c r="H1311" s="1" t="str">
        <f t="shared" si="62"/>
        <v xml:space="preserve"> </v>
      </c>
    </row>
    <row r="1312" spans="1:8" x14ac:dyDescent="0.3">
      <c r="A1312">
        <v>7.4279000000000002</v>
      </c>
      <c r="B1312">
        <v>4.2154999999999996</v>
      </c>
      <c r="C1312">
        <v>7.1219000000000001</v>
      </c>
      <c r="D1312">
        <v>24</v>
      </c>
      <c r="E1312">
        <v>2.6</v>
      </c>
      <c r="F1312" s="1">
        <f t="shared" si="60"/>
        <v>3.2549807987144588E-2</v>
      </c>
      <c r="G1312" s="1">
        <f t="shared" si="61"/>
        <v>2.8373603915570711</v>
      </c>
      <c r="H1312" s="1" t="str">
        <f t="shared" si="62"/>
        <v xml:space="preserve"> </v>
      </c>
    </row>
    <row r="1313" spans="1:8" x14ac:dyDescent="0.3">
      <c r="A1313">
        <v>7.4455</v>
      </c>
      <c r="B1313">
        <v>4.2217000000000002</v>
      </c>
      <c r="C1313">
        <v>7.1585999999999999</v>
      </c>
      <c r="D1313">
        <v>24</v>
      </c>
      <c r="E1313">
        <v>2.7</v>
      </c>
      <c r="F1313" s="1">
        <f t="shared" si="60"/>
        <v>4.1171470704845885E-2</v>
      </c>
      <c r="G1313" s="1">
        <f t="shared" si="61"/>
        <v>2.8785318622619172</v>
      </c>
      <c r="H1313" s="1" t="str">
        <f t="shared" si="62"/>
        <v xml:space="preserve"> </v>
      </c>
    </row>
    <row r="1314" spans="1:8" x14ac:dyDescent="0.3">
      <c r="A1314">
        <v>7.4615999999999998</v>
      </c>
      <c r="B1314">
        <v>4.2107000000000001</v>
      </c>
      <c r="C1314">
        <v>7.2018000000000004</v>
      </c>
      <c r="D1314">
        <v>24</v>
      </c>
      <c r="E1314">
        <v>2.8</v>
      </c>
      <c r="F1314" s="1">
        <f t="shared" si="60"/>
        <v>4.739672984500138E-2</v>
      </c>
      <c r="G1314" s="1">
        <f t="shared" si="61"/>
        <v>2.9259285921069185</v>
      </c>
      <c r="H1314" s="1" t="str">
        <f t="shared" si="62"/>
        <v xml:space="preserve"> </v>
      </c>
    </row>
    <row r="1315" spans="1:8" x14ac:dyDescent="0.3">
      <c r="A1315">
        <v>7.4749999999999996</v>
      </c>
      <c r="B1315">
        <v>4.1771000000000003</v>
      </c>
      <c r="C1315">
        <v>7.2348999999999997</v>
      </c>
      <c r="D1315">
        <v>24</v>
      </c>
      <c r="E1315">
        <v>2.9</v>
      </c>
      <c r="F1315" s="1">
        <f t="shared" si="60"/>
        <v>4.9031928373254256E-2</v>
      </c>
      <c r="G1315" s="1">
        <f t="shared" si="61"/>
        <v>2.9749605204801726</v>
      </c>
      <c r="H1315" s="1" t="str">
        <f t="shared" si="62"/>
        <v xml:space="preserve"> </v>
      </c>
    </row>
    <row r="1316" spans="1:8" x14ac:dyDescent="0.3">
      <c r="A1316">
        <v>7.49</v>
      </c>
      <c r="B1316">
        <v>4.1363000000000003</v>
      </c>
      <c r="C1316">
        <v>7.2470999999999997</v>
      </c>
      <c r="D1316">
        <v>24</v>
      </c>
      <c r="E1316">
        <v>3</v>
      </c>
      <c r="F1316" s="1">
        <f t="shared" si="60"/>
        <v>4.5149529344169388E-2</v>
      </c>
      <c r="G1316" s="1">
        <f t="shared" si="61"/>
        <v>3.0201100498243418</v>
      </c>
      <c r="H1316" s="1" t="str">
        <f t="shared" si="62"/>
        <v xml:space="preserve"> </v>
      </c>
    </row>
    <row r="1317" spans="1:8" x14ac:dyDescent="0.3">
      <c r="A1317">
        <v>7.5113000000000003</v>
      </c>
      <c r="B1317">
        <v>4.0975999999999999</v>
      </c>
      <c r="C1317">
        <v>7.2511000000000001</v>
      </c>
      <c r="D1317">
        <v>24</v>
      </c>
      <c r="E1317">
        <v>3.1</v>
      </c>
      <c r="F1317" s="1">
        <f t="shared" si="60"/>
        <v>4.4355157535511454E-2</v>
      </c>
      <c r="G1317" s="1">
        <f t="shared" si="61"/>
        <v>3.0644652073598535</v>
      </c>
      <c r="H1317" s="1" t="str">
        <f t="shared" si="62"/>
        <v xml:space="preserve"> </v>
      </c>
    </row>
    <row r="1318" spans="1:8" x14ac:dyDescent="0.3">
      <c r="A1318">
        <v>7.5389999999999997</v>
      </c>
      <c r="B1318">
        <v>4.0620000000000003</v>
      </c>
      <c r="C1318">
        <v>7.2507000000000001</v>
      </c>
      <c r="D1318">
        <v>24</v>
      </c>
      <c r="E1318">
        <v>3.2</v>
      </c>
      <c r="F1318" s="1">
        <f t="shared" si="60"/>
        <v>4.5108868307683576E-2</v>
      </c>
      <c r="G1318" s="1">
        <f t="shared" si="61"/>
        <v>3.109574075667537</v>
      </c>
      <c r="H1318" s="1" t="str">
        <f t="shared" si="62"/>
        <v xml:space="preserve"> </v>
      </c>
    </row>
    <row r="1319" spans="1:8" x14ac:dyDescent="0.3">
      <c r="A1319">
        <v>7.5704000000000002</v>
      </c>
      <c r="B1319">
        <v>4.0346000000000002</v>
      </c>
      <c r="C1319">
        <v>7.2526000000000002</v>
      </c>
      <c r="D1319">
        <v>24</v>
      </c>
      <c r="E1319">
        <v>3.3</v>
      </c>
      <c r="F1319" s="1">
        <f t="shared" si="60"/>
        <v>4.1717262613935241E-2</v>
      </c>
      <c r="G1319" s="1">
        <f t="shared" si="61"/>
        <v>3.1512913382814722</v>
      </c>
      <c r="H1319" s="1" t="str">
        <f t="shared" si="62"/>
        <v xml:space="preserve"> </v>
      </c>
    </row>
    <row r="1320" spans="1:8" x14ac:dyDescent="0.3">
      <c r="A1320">
        <v>7.6036999999999999</v>
      </c>
      <c r="B1320">
        <v>4.0129999999999999</v>
      </c>
      <c r="C1320">
        <v>7.2582000000000004</v>
      </c>
      <c r="D1320">
        <v>24</v>
      </c>
      <c r="E1320">
        <v>3.4</v>
      </c>
      <c r="F1320" s="1">
        <f t="shared" si="60"/>
        <v>4.0085034613930336E-2</v>
      </c>
      <c r="G1320" s="1">
        <f t="shared" si="61"/>
        <v>3.1913763728954025</v>
      </c>
      <c r="H1320" s="1" t="str">
        <f t="shared" si="62"/>
        <v xml:space="preserve"> </v>
      </c>
    </row>
    <row r="1321" spans="1:8" x14ac:dyDescent="0.3">
      <c r="A1321">
        <v>7.6372</v>
      </c>
      <c r="B1321">
        <v>3.9950999999999999</v>
      </c>
      <c r="C1321">
        <v>7.2678000000000003</v>
      </c>
      <c r="D1321">
        <v>24</v>
      </c>
      <c r="E1321">
        <v>3.5</v>
      </c>
      <c r="F1321" s="1">
        <f t="shared" si="60"/>
        <v>3.9176778836448552E-2</v>
      </c>
      <c r="G1321" s="1">
        <f t="shared" si="61"/>
        <v>3.2305531517318511</v>
      </c>
      <c r="H1321" s="1" t="str">
        <f t="shared" si="62"/>
        <v xml:space="preserve"> </v>
      </c>
    </row>
    <row r="1322" spans="1:8" x14ac:dyDescent="0.3">
      <c r="A1322">
        <v>7.6698000000000004</v>
      </c>
      <c r="B1322">
        <v>3.9820000000000002</v>
      </c>
      <c r="C1322">
        <v>7.2828999999999997</v>
      </c>
      <c r="D1322">
        <v>24</v>
      </c>
      <c r="E1322">
        <v>3.6</v>
      </c>
      <c r="F1322" s="1">
        <f t="shared" si="60"/>
        <v>3.8241077390680313E-2</v>
      </c>
      <c r="G1322" s="1">
        <f t="shared" si="61"/>
        <v>3.2687942291225314</v>
      </c>
      <c r="H1322" s="1" t="str">
        <f t="shared" si="62"/>
        <v xml:space="preserve"> </v>
      </c>
    </row>
    <row r="1323" spans="1:8" x14ac:dyDescent="0.3">
      <c r="A1323">
        <v>7.7026000000000003</v>
      </c>
      <c r="B1323">
        <v>3.9699</v>
      </c>
      <c r="C1323">
        <v>7.3091999999999997</v>
      </c>
      <c r="D1323">
        <v>24</v>
      </c>
      <c r="E1323">
        <v>3.7</v>
      </c>
      <c r="F1323" s="1">
        <f t="shared" si="60"/>
        <v>4.3748599977599299E-2</v>
      </c>
      <c r="G1323" s="1">
        <f t="shared" si="61"/>
        <v>3.3125428291001309</v>
      </c>
      <c r="H1323" s="1" t="str">
        <f t="shared" si="62"/>
        <v xml:space="preserve"> </v>
      </c>
    </row>
    <row r="1324" spans="1:8" x14ac:dyDescent="0.3">
      <c r="A1324">
        <v>7.7394999999999996</v>
      </c>
      <c r="B1324">
        <v>3.9550999999999998</v>
      </c>
      <c r="C1324">
        <v>7.3536000000000001</v>
      </c>
      <c r="D1324">
        <v>24</v>
      </c>
      <c r="E1324">
        <v>3.8</v>
      </c>
      <c r="F1324" s="1">
        <f t="shared" si="60"/>
        <v>5.9598741597453125E-2</v>
      </c>
      <c r="G1324" s="1">
        <f t="shared" si="61"/>
        <v>3.3721415706975839</v>
      </c>
      <c r="H1324" s="1" t="str">
        <f t="shared" si="62"/>
        <v xml:space="preserve"> </v>
      </c>
    </row>
    <row r="1325" spans="1:8" x14ac:dyDescent="0.3">
      <c r="A1325">
        <v>7.7958999999999996</v>
      </c>
      <c r="B1325">
        <v>3.9335</v>
      </c>
      <c r="C1325">
        <v>7.4328000000000003</v>
      </c>
      <c r="D1325">
        <v>24</v>
      </c>
      <c r="E1325">
        <v>3.9</v>
      </c>
      <c r="F1325" s="1">
        <f t="shared" si="60"/>
        <v>9.9600000000000091E-2</v>
      </c>
      <c r="G1325" s="1">
        <f t="shared" si="61"/>
        <v>3.471741570697584</v>
      </c>
      <c r="H1325" s="1" t="str">
        <f t="shared" si="62"/>
        <v xml:space="preserve"> </v>
      </c>
    </row>
    <row r="1326" spans="1:8" x14ac:dyDescent="0.3">
      <c r="A1326">
        <v>7.9420000000000002</v>
      </c>
      <c r="B1326">
        <v>3.9131999999999998</v>
      </c>
      <c r="C1326">
        <v>7.4657</v>
      </c>
      <c r="D1326">
        <v>24</v>
      </c>
      <c r="E1326">
        <v>4</v>
      </c>
      <c r="F1326" s="1">
        <f t="shared" si="60"/>
        <v>0.15112812445074594</v>
      </c>
      <c r="G1326" s="1">
        <f t="shared" si="61"/>
        <v>3.6228696951483301</v>
      </c>
      <c r="H1326" s="1" t="str">
        <f t="shared" si="62"/>
        <v xml:space="preserve"> </v>
      </c>
    </row>
    <row r="1327" spans="1:8" x14ac:dyDescent="0.3">
      <c r="A1327">
        <v>8.0160999999999998</v>
      </c>
      <c r="B1327">
        <v>3.9422999999999999</v>
      </c>
      <c r="C1327">
        <v>7.3262</v>
      </c>
      <c r="D1327">
        <v>24</v>
      </c>
      <c r="E1327">
        <v>4.0999999999999996</v>
      </c>
      <c r="F1327" s="1">
        <f t="shared" si="60"/>
        <v>0.16061715350484809</v>
      </c>
      <c r="G1327" s="1">
        <f t="shared" si="61"/>
        <v>3.7834868486531783</v>
      </c>
      <c r="H1327" s="1" t="str">
        <f t="shared" si="62"/>
        <v xml:space="preserve"> </v>
      </c>
    </row>
    <row r="1328" spans="1:8" x14ac:dyDescent="0.3">
      <c r="A1328">
        <v>8.0122</v>
      </c>
      <c r="B1328">
        <v>3.9649999999999999</v>
      </c>
      <c r="C1328">
        <v>7.2286000000000001</v>
      </c>
      <c r="D1328">
        <v>24</v>
      </c>
      <c r="E1328">
        <v>4.2</v>
      </c>
      <c r="F1328" s="1">
        <f t="shared" si="60"/>
        <v>0.10028090546061089</v>
      </c>
      <c r="G1328" s="1">
        <f t="shared" si="61"/>
        <v>3.8837677541137894</v>
      </c>
      <c r="H1328" s="1" t="str">
        <f t="shared" si="62"/>
        <v xml:space="preserve"> </v>
      </c>
    </row>
    <row r="1329" spans="1:8" x14ac:dyDescent="0.3">
      <c r="A1329">
        <v>8.0021000000000004</v>
      </c>
      <c r="B1329">
        <v>3.9887000000000001</v>
      </c>
      <c r="C1329">
        <v>7.1590999999999996</v>
      </c>
      <c r="D1329">
        <v>24</v>
      </c>
      <c r="E1329">
        <v>4.3</v>
      </c>
      <c r="F1329" s="1">
        <f t="shared" si="60"/>
        <v>7.412118455610435E-2</v>
      </c>
      <c r="G1329" s="1">
        <f t="shared" si="61"/>
        <v>3.9578889386698939</v>
      </c>
      <c r="H1329" s="1" t="str">
        <f t="shared" si="62"/>
        <v xml:space="preserve"> </v>
      </c>
    </row>
    <row r="1330" spans="1:8" x14ac:dyDescent="0.3">
      <c r="A1330">
        <v>7.9884000000000004</v>
      </c>
      <c r="B1330">
        <v>4.0182000000000002</v>
      </c>
      <c r="C1330">
        <v>7.1052999999999997</v>
      </c>
      <c r="D1330">
        <v>24</v>
      </c>
      <c r="E1330">
        <v>4.4000000000000004</v>
      </c>
      <c r="F1330" s="1">
        <f t="shared" si="60"/>
        <v>6.2867956861981683E-2</v>
      </c>
      <c r="G1330" s="1">
        <f t="shared" si="61"/>
        <v>4.0207568955318758</v>
      </c>
      <c r="H1330" s="1" t="str">
        <f t="shared" si="62"/>
        <v xml:space="preserve"> </v>
      </c>
    </row>
    <row r="1331" spans="1:8" x14ac:dyDescent="0.3">
      <c r="A1331">
        <v>7.9809000000000001</v>
      </c>
      <c r="B1331">
        <v>4.0548000000000002</v>
      </c>
      <c r="C1331">
        <v>7.0636999999999999</v>
      </c>
      <c r="D1331">
        <v>24</v>
      </c>
      <c r="E1331">
        <v>4.5</v>
      </c>
      <c r="F1331" s="1">
        <f t="shared" si="60"/>
        <v>5.5913951747305339E-2</v>
      </c>
      <c r="G1331" s="1">
        <f t="shared" si="61"/>
        <v>4.0766708472791811</v>
      </c>
      <c r="H1331" s="1" t="str">
        <f t="shared" si="62"/>
        <v xml:space="preserve"> </v>
      </c>
    </row>
    <row r="1332" spans="1:8" x14ac:dyDescent="0.3">
      <c r="A1332">
        <v>7.9861000000000004</v>
      </c>
      <c r="B1332">
        <v>4.1048999999999998</v>
      </c>
      <c r="C1332">
        <v>7.0231000000000003</v>
      </c>
      <c r="D1332">
        <v>24</v>
      </c>
      <c r="E1332">
        <v>4.5999999999999996</v>
      </c>
      <c r="F1332" s="1">
        <f t="shared" si="60"/>
        <v>6.4694744763388032E-2</v>
      </c>
      <c r="G1332" s="1">
        <f t="shared" si="61"/>
        <v>4.1413655920425692</v>
      </c>
      <c r="H1332" s="1" t="str">
        <f t="shared" si="62"/>
        <v xml:space="preserve"> </v>
      </c>
    </row>
    <row r="1333" spans="1:8" x14ac:dyDescent="0.3">
      <c r="A1333">
        <v>8.0124999999999993</v>
      </c>
      <c r="B1333">
        <v>4.1776</v>
      </c>
      <c r="C1333">
        <v>6.9744999999999999</v>
      </c>
      <c r="D1333">
        <v>24</v>
      </c>
      <c r="E1333">
        <v>4.7</v>
      </c>
      <c r="F1333" s="1">
        <f t="shared" si="60"/>
        <v>9.1346647448059148E-2</v>
      </c>
      <c r="G1333" s="1">
        <f t="shared" si="61"/>
        <v>4.2327122394906285</v>
      </c>
      <c r="H1333" s="1" t="str">
        <f t="shared" si="62"/>
        <v xml:space="preserve"> </v>
      </c>
    </row>
    <row r="1334" spans="1:8" x14ac:dyDescent="0.3">
      <c r="A1334">
        <v>8.0754999999999999</v>
      </c>
      <c r="B1334">
        <v>4.2827000000000002</v>
      </c>
      <c r="C1334">
        <v>6.8983999999999996</v>
      </c>
      <c r="D1334">
        <v>24</v>
      </c>
      <c r="E1334">
        <v>4.8</v>
      </c>
      <c r="F1334" s="1">
        <f t="shared" si="60"/>
        <v>0.14424361337681527</v>
      </c>
      <c r="G1334" s="1">
        <f t="shared" si="61"/>
        <v>4.3769558528674439</v>
      </c>
      <c r="H1334" s="1" t="str">
        <f t="shared" si="62"/>
        <v xml:space="preserve"> </v>
      </c>
    </row>
    <row r="1335" spans="1:8" x14ac:dyDescent="0.3">
      <c r="A1335">
        <v>8.2185000000000006</v>
      </c>
      <c r="B1335">
        <v>4.4276999999999997</v>
      </c>
      <c r="C1335">
        <v>6.7599</v>
      </c>
      <c r="D1335">
        <v>24</v>
      </c>
      <c r="E1335">
        <v>4.9000000000000004</v>
      </c>
      <c r="F1335" s="1">
        <f t="shared" si="60"/>
        <v>0.24628489600460676</v>
      </c>
      <c r="G1335" s="1">
        <f t="shared" si="61"/>
        <v>4.6232407488720506</v>
      </c>
      <c r="H1335" s="1" t="str">
        <f t="shared" si="62"/>
        <v xml:space="preserve"> </v>
      </c>
    </row>
    <row r="1336" spans="1:8" x14ac:dyDescent="0.3">
      <c r="A1336">
        <v>8.4303000000000008</v>
      </c>
      <c r="B1336">
        <v>4.5675999999999997</v>
      </c>
      <c r="C1336">
        <v>6.6025</v>
      </c>
      <c r="D1336">
        <v>24</v>
      </c>
      <c r="E1336">
        <v>5</v>
      </c>
      <c r="F1336" s="1">
        <f t="shared" si="60"/>
        <v>0.29867375177608102</v>
      </c>
      <c r="G1336" s="1">
        <f t="shared" si="61"/>
        <v>4.921914500648132</v>
      </c>
      <c r="H1336" s="1" t="str">
        <f t="shared" si="62"/>
        <v xml:space="preserve"> </v>
      </c>
    </row>
    <row r="1337" spans="1:8" x14ac:dyDescent="0.3">
      <c r="A1337">
        <v>8.6193000000000008</v>
      </c>
      <c r="B1337">
        <v>4.6586999999999996</v>
      </c>
      <c r="C1337">
        <v>6.5037000000000003</v>
      </c>
      <c r="D1337">
        <v>24</v>
      </c>
      <c r="E1337">
        <v>5.0999999999999996</v>
      </c>
      <c r="F1337" s="1">
        <f t="shared" si="60"/>
        <v>0.23190871048755365</v>
      </c>
      <c r="G1337" s="1">
        <f t="shared" si="61"/>
        <v>5.1538232111356859</v>
      </c>
      <c r="H1337" s="1" t="str">
        <f t="shared" si="62"/>
        <v xml:space="preserve"> </v>
      </c>
    </row>
    <row r="1338" spans="1:8" x14ac:dyDescent="0.3">
      <c r="A1338">
        <v>8.8019999999999996</v>
      </c>
      <c r="B1338">
        <v>4.7251000000000003</v>
      </c>
      <c r="C1338">
        <v>6.4124999999999996</v>
      </c>
      <c r="D1338">
        <v>24</v>
      </c>
      <c r="E1338">
        <v>5.2</v>
      </c>
      <c r="F1338" s="1">
        <f t="shared" si="60"/>
        <v>0.21472235561300959</v>
      </c>
      <c r="G1338" s="1">
        <f t="shared" si="61"/>
        <v>5.3685455667486952</v>
      </c>
      <c r="H1338" s="1" t="str">
        <f t="shared" si="62"/>
        <v xml:space="preserve"> </v>
      </c>
    </row>
    <row r="1339" spans="1:8" x14ac:dyDescent="0.3">
      <c r="A1339">
        <v>9.0128000000000004</v>
      </c>
      <c r="B1339">
        <v>4.7743000000000002</v>
      </c>
      <c r="C1339">
        <v>6.2956000000000003</v>
      </c>
      <c r="D1339">
        <v>24</v>
      </c>
      <c r="E1339">
        <v>5.3</v>
      </c>
      <c r="F1339" s="1">
        <f t="shared" si="60"/>
        <v>0.24601400366645831</v>
      </c>
      <c r="G1339" s="1">
        <f t="shared" si="61"/>
        <v>5.6145595704151532</v>
      </c>
      <c r="H1339" s="1" t="str">
        <f t="shared" si="62"/>
        <v xml:space="preserve"> </v>
      </c>
    </row>
    <row r="1340" spans="1:8" x14ac:dyDescent="0.3">
      <c r="A1340">
        <v>9.3012999999999995</v>
      </c>
      <c r="B1340">
        <v>4.8068</v>
      </c>
      <c r="C1340">
        <v>6.1454000000000004</v>
      </c>
      <c r="D1340">
        <v>24</v>
      </c>
      <c r="E1340">
        <v>5.4</v>
      </c>
      <c r="F1340" s="1">
        <f t="shared" si="60"/>
        <v>0.32687694932497063</v>
      </c>
      <c r="G1340" s="1">
        <f t="shared" si="61"/>
        <v>5.9414365197401242</v>
      </c>
      <c r="H1340" s="1" t="str">
        <f t="shared" si="62"/>
        <v xml:space="preserve"> </v>
      </c>
    </row>
    <row r="1341" spans="1:8" x14ac:dyDescent="0.3">
      <c r="A1341">
        <v>9.7283000000000008</v>
      </c>
      <c r="B1341">
        <v>4.8273999999999999</v>
      </c>
      <c r="C1341">
        <v>5.9950000000000001</v>
      </c>
      <c r="D1341">
        <v>24</v>
      </c>
      <c r="E1341">
        <v>5.5</v>
      </c>
      <c r="F1341" s="1">
        <f t="shared" si="60"/>
        <v>0.4531815530226283</v>
      </c>
      <c r="G1341" s="1">
        <f t="shared" si="61"/>
        <v>6.3946180727627526</v>
      </c>
      <c r="H1341" s="1" t="str">
        <f t="shared" si="62"/>
        <v xml:space="preserve"> </v>
      </c>
    </row>
    <row r="1342" spans="1:8" x14ac:dyDescent="0.3">
      <c r="A1342">
        <v>10.220000000000001</v>
      </c>
      <c r="B1342">
        <v>4.8318000000000003</v>
      </c>
      <c r="C1342">
        <v>5.9208999999999996</v>
      </c>
      <c r="D1342">
        <v>24</v>
      </c>
      <c r="E1342">
        <v>30</v>
      </c>
      <c r="F1342" s="1">
        <f t="shared" si="60"/>
        <v>0.4972716159203136</v>
      </c>
      <c r="G1342" s="1">
        <f t="shared" si="61"/>
        <v>6.8918896886830661</v>
      </c>
      <c r="H1342" s="1">
        <f t="shared" si="62"/>
        <v>6.8918896886830661</v>
      </c>
    </row>
    <row r="1343" spans="1:8" x14ac:dyDescent="0.3">
      <c r="A1343">
        <v>5.24</v>
      </c>
      <c r="B1343">
        <v>0.66490000000000005</v>
      </c>
      <c r="C1343">
        <v>7.1852</v>
      </c>
      <c r="D1343">
        <v>25</v>
      </c>
      <c r="E1343">
        <v>0</v>
      </c>
      <c r="F1343" s="1">
        <f t="shared" si="60"/>
        <v>0</v>
      </c>
      <c r="G1343" s="1">
        <f t="shared" si="61"/>
        <v>0</v>
      </c>
      <c r="H1343" s="1" t="str">
        <f t="shared" si="62"/>
        <v xml:space="preserve"> </v>
      </c>
    </row>
    <row r="1344" spans="1:8" x14ac:dyDescent="0.3">
      <c r="A1344">
        <v>5.3691000000000004</v>
      </c>
      <c r="B1344">
        <v>0.65464999999999995</v>
      </c>
      <c r="C1344">
        <v>7.2541000000000002</v>
      </c>
      <c r="D1344">
        <v>25</v>
      </c>
      <c r="E1344">
        <v>0.1</v>
      </c>
      <c r="F1344" s="1">
        <f t="shared" si="60"/>
        <v>0.14669383933894459</v>
      </c>
      <c r="G1344" s="1">
        <f t="shared" si="61"/>
        <v>0.14669383933894459</v>
      </c>
      <c r="H1344" s="1" t="str">
        <f t="shared" si="62"/>
        <v xml:space="preserve"> </v>
      </c>
    </row>
    <row r="1345" spans="1:8" x14ac:dyDescent="0.3">
      <c r="A1345">
        <v>5.5091999999999999</v>
      </c>
      <c r="B1345">
        <v>0.63053000000000003</v>
      </c>
      <c r="C1345">
        <v>7.2723000000000004</v>
      </c>
      <c r="D1345">
        <v>25</v>
      </c>
      <c r="E1345">
        <v>0.2</v>
      </c>
      <c r="F1345" s="1">
        <f t="shared" si="60"/>
        <v>0.1433214024491801</v>
      </c>
      <c r="G1345" s="1">
        <f t="shared" si="61"/>
        <v>0.29001524178812466</v>
      </c>
      <c r="H1345" s="1" t="str">
        <f t="shared" si="62"/>
        <v xml:space="preserve"> </v>
      </c>
    </row>
    <row r="1346" spans="1:8" x14ac:dyDescent="0.3">
      <c r="A1346">
        <v>5.6422999999999996</v>
      </c>
      <c r="B1346">
        <v>0.60458999999999996</v>
      </c>
      <c r="C1346">
        <v>7.2709999999999999</v>
      </c>
      <c r="D1346">
        <v>25</v>
      </c>
      <c r="E1346">
        <v>0.3</v>
      </c>
      <c r="F1346" s="1">
        <f t="shared" si="60"/>
        <v>0.13561041110475239</v>
      </c>
      <c r="G1346" s="1">
        <f t="shared" si="61"/>
        <v>0.42562565289287702</v>
      </c>
      <c r="H1346" s="1" t="str">
        <f t="shared" si="62"/>
        <v xml:space="preserve"> </v>
      </c>
    </row>
    <row r="1347" spans="1:8" x14ac:dyDescent="0.3">
      <c r="A1347">
        <v>5.7927</v>
      </c>
      <c r="B1347">
        <v>0.58174999999999999</v>
      </c>
      <c r="C1347">
        <v>7.2743000000000002</v>
      </c>
      <c r="D1347">
        <v>25</v>
      </c>
      <c r="E1347">
        <v>0.4</v>
      </c>
      <c r="F1347" s="1">
        <f t="shared" si="60"/>
        <v>0.15216016430064769</v>
      </c>
      <c r="G1347" s="1">
        <f t="shared" si="61"/>
        <v>0.57778581719352473</v>
      </c>
      <c r="H1347" s="1" t="str">
        <f t="shared" si="62"/>
        <v xml:space="preserve"> </v>
      </c>
    </row>
    <row r="1348" spans="1:8" x14ac:dyDescent="0.3">
      <c r="A1348">
        <v>5.9558999999999997</v>
      </c>
      <c r="B1348">
        <v>0.57494000000000001</v>
      </c>
      <c r="C1348">
        <v>7.2698999999999998</v>
      </c>
      <c r="D1348">
        <v>25</v>
      </c>
      <c r="E1348">
        <v>0.5</v>
      </c>
      <c r="F1348" s="1">
        <f t="shared" ref="F1348:F1411" si="63">IF(A1348="NaN",0,IF(E1348=0,0,SQRT((A1348-A1347)^2+(B1348-B1347)^2+(C1348-C1347)^2)))</f>
        <v>0.16340127325085302</v>
      </c>
      <c r="G1348" s="1">
        <f t="shared" ref="G1348:G1411" si="64">IF(F1348=0,0,G1347+F1348)</f>
        <v>0.74118709044437781</v>
      </c>
      <c r="H1348" s="1" t="str">
        <f t="shared" ref="H1348:H1411" si="65">IF(A1348=10.22,G1348," ")</f>
        <v xml:space="preserve"> </v>
      </c>
    </row>
    <row r="1349" spans="1:8" x14ac:dyDescent="0.3">
      <c r="A1349">
        <v>6.093</v>
      </c>
      <c r="B1349">
        <v>0.58855999999999997</v>
      </c>
      <c r="C1349">
        <v>7.2549000000000001</v>
      </c>
      <c r="D1349">
        <v>25</v>
      </c>
      <c r="E1349">
        <v>0.6</v>
      </c>
      <c r="F1349" s="1">
        <f t="shared" si="63"/>
        <v>0.1385890125515008</v>
      </c>
      <c r="G1349" s="1">
        <f t="shared" si="64"/>
        <v>0.87977610299587861</v>
      </c>
      <c r="H1349" s="1" t="str">
        <f t="shared" si="65"/>
        <v xml:space="preserve"> </v>
      </c>
    </row>
    <row r="1350" spans="1:8" x14ac:dyDescent="0.3">
      <c r="A1350">
        <v>6.1802999999999999</v>
      </c>
      <c r="B1350">
        <v>0.60472999999999999</v>
      </c>
      <c r="C1350">
        <v>7.2412000000000001</v>
      </c>
      <c r="D1350">
        <v>25</v>
      </c>
      <c r="E1350">
        <v>0.7</v>
      </c>
      <c r="F1350" s="1">
        <f t="shared" si="63"/>
        <v>8.9835677211228218E-2</v>
      </c>
      <c r="G1350" s="1">
        <f t="shared" si="64"/>
        <v>0.96961178020710681</v>
      </c>
      <c r="H1350" s="1" t="str">
        <f t="shared" si="65"/>
        <v xml:space="preserve"> </v>
      </c>
    </row>
    <row r="1351" spans="1:8" x14ac:dyDescent="0.3">
      <c r="A1351">
        <v>6.2245999999999997</v>
      </c>
      <c r="B1351">
        <v>0.62119000000000002</v>
      </c>
      <c r="C1351">
        <v>7.2339000000000002</v>
      </c>
      <c r="D1351">
        <v>25</v>
      </c>
      <c r="E1351">
        <v>0.8</v>
      </c>
      <c r="F1351" s="1">
        <f t="shared" si="63"/>
        <v>4.7819573398347873E-2</v>
      </c>
      <c r="G1351" s="1">
        <f t="shared" si="64"/>
        <v>1.0174313536054547</v>
      </c>
      <c r="H1351" s="1" t="str">
        <f t="shared" si="65"/>
        <v xml:space="preserve"> </v>
      </c>
    </row>
    <row r="1352" spans="1:8" x14ac:dyDescent="0.3">
      <c r="A1352">
        <v>6.2462999999999997</v>
      </c>
      <c r="B1352">
        <v>0.64310999999999996</v>
      </c>
      <c r="C1352">
        <v>7.2321999999999997</v>
      </c>
      <c r="D1352">
        <v>25</v>
      </c>
      <c r="E1352">
        <v>0.9</v>
      </c>
      <c r="F1352" s="1">
        <f t="shared" si="63"/>
        <v>3.0891202631169949E-2</v>
      </c>
      <c r="G1352" s="1">
        <f t="shared" si="64"/>
        <v>1.0483225562366245</v>
      </c>
      <c r="H1352" s="1" t="str">
        <f t="shared" si="65"/>
        <v xml:space="preserve"> </v>
      </c>
    </row>
    <row r="1353" spans="1:8" x14ac:dyDescent="0.3">
      <c r="A1353">
        <v>6.2652999999999999</v>
      </c>
      <c r="B1353">
        <v>0.66752</v>
      </c>
      <c r="C1353">
        <v>7.2305000000000001</v>
      </c>
      <c r="D1353">
        <v>25</v>
      </c>
      <c r="E1353">
        <v>1</v>
      </c>
      <c r="F1353" s="1">
        <f t="shared" si="63"/>
        <v>3.0979640088290333E-2</v>
      </c>
      <c r="G1353" s="1">
        <f t="shared" si="64"/>
        <v>1.0793021963249148</v>
      </c>
      <c r="H1353" s="1" t="str">
        <f t="shared" si="65"/>
        <v xml:space="preserve"> </v>
      </c>
    </row>
    <row r="1354" spans="1:8" x14ac:dyDescent="0.3">
      <c r="A1354">
        <v>6.2819000000000003</v>
      </c>
      <c r="B1354">
        <v>0.68820000000000003</v>
      </c>
      <c r="C1354">
        <v>7.2285000000000004</v>
      </c>
      <c r="D1354">
        <v>25</v>
      </c>
      <c r="E1354">
        <v>1.1000000000000001</v>
      </c>
      <c r="F1354" s="1">
        <f t="shared" si="63"/>
        <v>2.6593653378203106E-2</v>
      </c>
      <c r="G1354" s="1">
        <f t="shared" si="64"/>
        <v>1.1058958497031179</v>
      </c>
      <c r="H1354" s="1" t="str">
        <f t="shared" si="65"/>
        <v xml:space="preserve"> </v>
      </c>
    </row>
    <row r="1355" spans="1:8" x14ac:dyDescent="0.3">
      <c r="A1355">
        <v>6.2967000000000004</v>
      </c>
      <c r="B1355">
        <v>0.70662999999999998</v>
      </c>
      <c r="C1355">
        <v>7.2268999999999997</v>
      </c>
      <c r="D1355">
        <v>25</v>
      </c>
      <c r="E1355">
        <v>1.2</v>
      </c>
      <c r="F1355" s="1">
        <f t="shared" si="63"/>
        <v>2.3691029948062721E-2</v>
      </c>
      <c r="G1355" s="1">
        <f t="shared" si="64"/>
        <v>1.1295868796511808</v>
      </c>
      <c r="H1355" s="1" t="str">
        <f t="shared" si="65"/>
        <v xml:space="preserve"> </v>
      </c>
    </row>
    <row r="1356" spans="1:8" x14ac:dyDescent="0.3">
      <c r="A1356">
        <v>6.31</v>
      </c>
      <c r="B1356">
        <v>0.72319999999999995</v>
      </c>
      <c r="C1356">
        <v>7.2252000000000001</v>
      </c>
      <c r="D1356">
        <v>25</v>
      </c>
      <c r="E1356">
        <v>1.3</v>
      </c>
      <c r="F1356" s="1">
        <f t="shared" si="63"/>
        <v>2.131536769563163E-2</v>
      </c>
      <c r="G1356" s="1">
        <f t="shared" si="64"/>
        <v>1.1509022473468125</v>
      </c>
      <c r="H1356" s="1" t="str">
        <f t="shared" si="65"/>
        <v xml:space="preserve"> </v>
      </c>
    </row>
    <row r="1357" spans="1:8" x14ac:dyDescent="0.3">
      <c r="A1357">
        <v>6.3216000000000001</v>
      </c>
      <c r="B1357">
        <v>0.73912</v>
      </c>
      <c r="C1357">
        <v>7.2207999999999997</v>
      </c>
      <c r="D1357">
        <v>25</v>
      </c>
      <c r="E1357">
        <v>1.4</v>
      </c>
      <c r="F1357" s="1">
        <f t="shared" si="63"/>
        <v>2.0183319845853323E-2</v>
      </c>
      <c r="G1357" s="1">
        <f t="shared" si="64"/>
        <v>1.1710855671926659</v>
      </c>
      <c r="H1357" s="1" t="str">
        <f t="shared" si="65"/>
        <v xml:space="preserve"> </v>
      </c>
    </row>
    <row r="1358" spans="1:8" x14ac:dyDescent="0.3">
      <c r="A1358">
        <v>6.3322000000000003</v>
      </c>
      <c r="B1358">
        <v>0.75373999999999997</v>
      </c>
      <c r="C1358">
        <v>7.2167000000000003</v>
      </c>
      <c r="D1358">
        <v>25</v>
      </c>
      <c r="E1358">
        <v>1.5</v>
      </c>
      <c r="F1358" s="1">
        <f t="shared" si="63"/>
        <v>1.8517948050472466E-2</v>
      </c>
      <c r="G1358" s="1">
        <f t="shared" si="64"/>
        <v>1.1896035152431383</v>
      </c>
      <c r="H1358" s="1" t="str">
        <f t="shared" si="65"/>
        <v xml:space="preserve"> </v>
      </c>
    </row>
    <row r="1359" spans="1:8" x14ac:dyDescent="0.3">
      <c r="A1359">
        <v>6.3423999999999996</v>
      </c>
      <c r="B1359">
        <v>0.76770000000000005</v>
      </c>
      <c r="C1359">
        <v>7.2127999999999997</v>
      </c>
      <c r="D1359">
        <v>25</v>
      </c>
      <c r="E1359">
        <v>1.6</v>
      </c>
      <c r="F1359" s="1">
        <f t="shared" si="63"/>
        <v>1.7723758066504794E-2</v>
      </c>
      <c r="G1359" s="1">
        <f t="shared" si="64"/>
        <v>1.2073272733096432</v>
      </c>
      <c r="H1359" s="1" t="str">
        <f t="shared" si="65"/>
        <v xml:space="preserve"> </v>
      </c>
    </row>
    <row r="1360" spans="1:8" x14ac:dyDescent="0.3">
      <c r="A1360">
        <v>6.3521000000000001</v>
      </c>
      <c r="B1360">
        <v>0.78103999999999996</v>
      </c>
      <c r="C1360">
        <v>7.2091000000000003</v>
      </c>
      <c r="D1360">
        <v>25</v>
      </c>
      <c r="E1360">
        <v>1.7</v>
      </c>
      <c r="F1360" s="1">
        <f t="shared" si="63"/>
        <v>1.6903715567886321E-2</v>
      </c>
      <c r="G1360" s="1">
        <f t="shared" si="64"/>
        <v>1.2242309888775296</v>
      </c>
      <c r="H1360" s="1" t="str">
        <f t="shared" si="65"/>
        <v xml:space="preserve"> </v>
      </c>
    </row>
    <row r="1361" spans="1:8" x14ac:dyDescent="0.3">
      <c r="A1361">
        <v>6.3605999999999998</v>
      </c>
      <c r="B1361">
        <v>0.79256000000000004</v>
      </c>
      <c r="C1361">
        <v>7.2054</v>
      </c>
      <c r="D1361">
        <v>25</v>
      </c>
      <c r="E1361">
        <v>1.8</v>
      </c>
      <c r="F1361" s="1">
        <f t="shared" si="63"/>
        <v>1.4786831979839337E-2</v>
      </c>
      <c r="G1361" s="1">
        <f t="shared" si="64"/>
        <v>1.239017820857369</v>
      </c>
      <c r="H1361" s="1" t="str">
        <f t="shared" si="65"/>
        <v xml:space="preserve"> </v>
      </c>
    </row>
    <row r="1362" spans="1:8" x14ac:dyDescent="0.3">
      <c r="A1362">
        <v>6.3678999999999997</v>
      </c>
      <c r="B1362">
        <v>0.80164000000000002</v>
      </c>
      <c r="C1362">
        <v>7.2000999999999999</v>
      </c>
      <c r="D1362">
        <v>25</v>
      </c>
      <c r="E1362">
        <v>1.9</v>
      </c>
      <c r="F1362" s="1">
        <f t="shared" si="63"/>
        <v>1.2799468738975008E-2</v>
      </c>
      <c r="G1362" s="1">
        <f t="shared" si="64"/>
        <v>1.251817289596344</v>
      </c>
      <c r="H1362" s="1" t="str">
        <f t="shared" si="65"/>
        <v xml:space="preserve"> </v>
      </c>
    </row>
    <row r="1363" spans="1:8" x14ac:dyDescent="0.3">
      <c r="A1363">
        <v>6.3745000000000003</v>
      </c>
      <c r="B1363">
        <v>0.80910000000000004</v>
      </c>
      <c r="C1363">
        <v>7.1936999999999998</v>
      </c>
      <c r="D1363">
        <v>25</v>
      </c>
      <c r="E1363">
        <v>2</v>
      </c>
      <c r="F1363" s="1">
        <f t="shared" si="63"/>
        <v>1.1839408769022661E-2</v>
      </c>
      <c r="G1363" s="1">
        <f t="shared" si="64"/>
        <v>1.2636566983653665</v>
      </c>
      <c r="H1363" s="1" t="str">
        <f t="shared" si="65"/>
        <v xml:space="preserve"> </v>
      </c>
    </row>
    <row r="1364" spans="1:8" x14ac:dyDescent="0.3">
      <c r="A1364">
        <v>6.3806000000000003</v>
      </c>
      <c r="B1364">
        <v>0.81606000000000001</v>
      </c>
      <c r="C1364">
        <v>7.1877000000000004</v>
      </c>
      <c r="D1364">
        <v>25</v>
      </c>
      <c r="E1364">
        <v>2.1</v>
      </c>
      <c r="F1364" s="1">
        <f t="shared" si="63"/>
        <v>1.1029578414426887E-2</v>
      </c>
      <c r="G1364" s="1">
        <f t="shared" si="64"/>
        <v>1.2746862767797935</v>
      </c>
      <c r="H1364" s="1" t="str">
        <f t="shared" si="65"/>
        <v xml:space="preserve"> </v>
      </c>
    </row>
    <row r="1365" spans="1:8" x14ac:dyDescent="0.3">
      <c r="A1365">
        <v>6.3863000000000003</v>
      </c>
      <c r="B1365">
        <v>0.82255999999999996</v>
      </c>
      <c r="C1365">
        <v>7.1821000000000002</v>
      </c>
      <c r="D1365">
        <v>25</v>
      </c>
      <c r="E1365">
        <v>2.2000000000000002</v>
      </c>
      <c r="F1365" s="1">
        <f t="shared" si="63"/>
        <v>1.0300485425454609E-2</v>
      </c>
      <c r="G1365" s="1">
        <f t="shared" si="64"/>
        <v>1.2849867622052482</v>
      </c>
      <c r="H1365" s="1" t="str">
        <f t="shared" si="65"/>
        <v xml:space="preserve"> </v>
      </c>
    </row>
    <row r="1366" spans="1:8" x14ac:dyDescent="0.3">
      <c r="A1366">
        <v>6.3913000000000002</v>
      </c>
      <c r="B1366">
        <v>0.82816999999999996</v>
      </c>
      <c r="C1366">
        <v>7.1772</v>
      </c>
      <c r="D1366">
        <v>25</v>
      </c>
      <c r="E1366">
        <v>2.2999999999999998</v>
      </c>
      <c r="F1366" s="1">
        <f t="shared" si="63"/>
        <v>8.9711816390038723E-3</v>
      </c>
      <c r="G1366" s="1">
        <f t="shared" si="64"/>
        <v>1.2939579438442521</v>
      </c>
      <c r="H1366" s="1" t="str">
        <f t="shared" si="65"/>
        <v xml:space="preserve"> </v>
      </c>
    </row>
    <row r="1367" spans="1:8" x14ac:dyDescent="0.3">
      <c r="A1367">
        <v>6.3949999999999996</v>
      </c>
      <c r="B1367">
        <v>0.83238000000000001</v>
      </c>
      <c r="C1367">
        <v>7.1736000000000004</v>
      </c>
      <c r="D1367">
        <v>25</v>
      </c>
      <c r="E1367">
        <v>2.4</v>
      </c>
      <c r="F1367" s="1">
        <f t="shared" si="63"/>
        <v>6.6613887440978006E-3</v>
      </c>
      <c r="G1367" s="1">
        <f t="shared" si="64"/>
        <v>1.3006193325883499</v>
      </c>
      <c r="H1367" s="1" t="str">
        <f t="shared" si="65"/>
        <v xml:space="preserve"> </v>
      </c>
    </row>
    <row r="1368" spans="1:8" x14ac:dyDescent="0.3">
      <c r="A1368">
        <v>6.3979999999999997</v>
      </c>
      <c r="B1368">
        <v>0.83577000000000001</v>
      </c>
      <c r="C1368">
        <v>7.1707000000000001</v>
      </c>
      <c r="D1368">
        <v>25</v>
      </c>
      <c r="E1368">
        <v>2.5</v>
      </c>
      <c r="F1368" s="1">
        <f t="shared" si="63"/>
        <v>5.3760673358880769E-3</v>
      </c>
      <c r="G1368" s="1">
        <f t="shared" si="64"/>
        <v>1.305995399924238</v>
      </c>
      <c r="H1368" s="1" t="str">
        <f t="shared" si="65"/>
        <v xml:space="preserve"> </v>
      </c>
    </row>
    <row r="1369" spans="1:8" x14ac:dyDescent="0.3">
      <c r="A1369">
        <v>6.4008000000000003</v>
      </c>
      <c r="B1369">
        <v>0.83892999999999995</v>
      </c>
      <c r="C1369">
        <v>7.1680000000000001</v>
      </c>
      <c r="D1369">
        <v>25</v>
      </c>
      <c r="E1369">
        <v>2.6</v>
      </c>
      <c r="F1369" s="1">
        <f t="shared" si="63"/>
        <v>5.011546667447333E-3</v>
      </c>
      <c r="G1369" s="1">
        <f t="shared" si="64"/>
        <v>1.3110069465916854</v>
      </c>
      <c r="H1369" s="1" t="str">
        <f t="shared" si="65"/>
        <v xml:space="preserve"> </v>
      </c>
    </row>
    <row r="1370" spans="1:8" x14ac:dyDescent="0.3">
      <c r="A1370">
        <v>6.4034000000000004</v>
      </c>
      <c r="B1370">
        <v>0.84189999999999998</v>
      </c>
      <c r="C1370">
        <v>7.1654</v>
      </c>
      <c r="D1370">
        <v>25</v>
      </c>
      <c r="E1370">
        <v>2.7</v>
      </c>
      <c r="F1370" s="1">
        <f t="shared" si="63"/>
        <v>4.7266161257290404E-3</v>
      </c>
      <c r="G1370" s="1">
        <f t="shared" si="64"/>
        <v>1.3157335627174145</v>
      </c>
      <c r="H1370" s="1" t="str">
        <f t="shared" si="65"/>
        <v xml:space="preserve"> </v>
      </c>
    </row>
    <row r="1371" spans="1:8" x14ac:dyDescent="0.3">
      <c r="A1371">
        <v>6.4058000000000002</v>
      </c>
      <c r="B1371">
        <v>0.84467999999999999</v>
      </c>
      <c r="C1371">
        <v>7.1630000000000003</v>
      </c>
      <c r="D1371">
        <v>25</v>
      </c>
      <c r="E1371">
        <v>2.8</v>
      </c>
      <c r="F1371" s="1">
        <f t="shared" si="63"/>
        <v>4.3872998529844625E-3</v>
      </c>
      <c r="G1371" s="1">
        <f t="shared" si="64"/>
        <v>1.3201208625703988</v>
      </c>
      <c r="H1371" s="1" t="str">
        <f t="shared" si="65"/>
        <v xml:space="preserve"> </v>
      </c>
    </row>
    <row r="1372" spans="1:8" x14ac:dyDescent="0.3">
      <c r="A1372">
        <v>6.4081999999999999</v>
      </c>
      <c r="B1372">
        <v>0.84730000000000005</v>
      </c>
      <c r="C1372">
        <v>7.1607000000000003</v>
      </c>
      <c r="D1372">
        <v>25</v>
      </c>
      <c r="E1372">
        <v>2.9</v>
      </c>
      <c r="F1372" s="1">
        <f t="shared" si="63"/>
        <v>4.2325406081925466E-3</v>
      </c>
      <c r="G1372" s="1">
        <f t="shared" si="64"/>
        <v>1.3243534031785913</v>
      </c>
      <c r="H1372" s="1" t="str">
        <f t="shared" si="65"/>
        <v xml:space="preserve"> </v>
      </c>
    </row>
    <row r="1373" spans="1:8" x14ac:dyDescent="0.3">
      <c r="A1373">
        <v>6.4103000000000003</v>
      </c>
      <c r="B1373">
        <v>0.84975999999999996</v>
      </c>
      <c r="C1373">
        <v>7.1585999999999999</v>
      </c>
      <c r="D1373">
        <v>25</v>
      </c>
      <c r="E1373">
        <v>3</v>
      </c>
      <c r="F1373" s="1">
        <f t="shared" si="63"/>
        <v>3.8563713514135531E-3</v>
      </c>
      <c r="G1373" s="1">
        <f t="shared" si="64"/>
        <v>1.3282097745300048</v>
      </c>
      <c r="H1373" s="1" t="str">
        <f t="shared" si="65"/>
        <v xml:space="preserve"> </v>
      </c>
    </row>
    <row r="1374" spans="1:8" x14ac:dyDescent="0.3">
      <c r="A1374">
        <v>6.4123999999999999</v>
      </c>
      <c r="B1374">
        <v>0.85206999999999999</v>
      </c>
      <c r="C1374">
        <v>7.1566000000000001</v>
      </c>
      <c r="D1374">
        <v>25</v>
      </c>
      <c r="E1374">
        <v>3.1</v>
      </c>
      <c r="F1374" s="1">
        <f t="shared" si="63"/>
        <v>3.7075733303600848E-3</v>
      </c>
      <c r="G1374" s="1">
        <f t="shared" si="64"/>
        <v>1.3319173478603648</v>
      </c>
      <c r="H1374" s="1" t="str">
        <f t="shared" si="65"/>
        <v xml:space="preserve"> </v>
      </c>
    </row>
    <row r="1375" spans="1:8" x14ac:dyDescent="0.3">
      <c r="A1375">
        <v>6.4142999999999999</v>
      </c>
      <c r="B1375">
        <v>0.85424</v>
      </c>
      <c r="C1375">
        <v>7.1547999999999998</v>
      </c>
      <c r="D1375">
        <v>25</v>
      </c>
      <c r="E1375">
        <v>3.2</v>
      </c>
      <c r="F1375" s="1">
        <f t="shared" si="63"/>
        <v>3.3998382314458665E-3</v>
      </c>
      <c r="G1375" s="1">
        <f t="shared" si="64"/>
        <v>1.3353171860918107</v>
      </c>
      <c r="H1375" s="1" t="str">
        <f t="shared" si="65"/>
        <v xml:space="preserve"> </v>
      </c>
    </row>
    <row r="1376" spans="1:8" x14ac:dyDescent="0.3">
      <c r="A1376">
        <v>6.4161000000000001</v>
      </c>
      <c r="B1376">
        <v>0.85626000000000002</v>
      </c>
      <c r="C1376">
        <v>7.1529999999999996</v>
      </c>
      <c r="D1376">
        <v>25</v>
      </c>
      <c r="E1376">
        <v>3.3</v>
      </c>
      <c r="F1376" s="1">
        <f t="shared" si="63"/>
        <v>3.2496769070173514E-3</v>
      </c>
      <c r="G1376" s="1">
        <f t="shared" si="64"/>
        <v>1.3385668629988281</v>
      </c>
      <c r="H1376" s="1" t="str">
        <f t="shared" si="65"/>
        <v xml:space="preserve"> </v>
      </c>
    </row>
    <row r="1377" spans="1:8" x14ac:dyDescent="0.3">
      <c r="A1377">
        <v>6.4177999999999997</v>
      </c>
      <c r="B1377">
        <v>0.85806000000000004</v>
      </c>
      <c r="C1377">
        <v>7.1513</v>
      </c>
      <c r="D1377">
        <v>25</v>
      </c>
      <c r="E1377">
        <v>3.4</v>
      </c>
      <c r="F1377" s="1">
        <f t="shared" si="63"/>
        <v>3.0033314835357923E-3</v>
      </c>
      <c r="G1377" s="1">
        <f t="shared" si="64"/>
        <v>1.3415701944823639</v>
      </c>
      <c r="H1377" s="1" t="str">
        <f t="shared" si="65"/>
        <v xml:space="preserve"> </v>
      </c>
    </row>
    <row r="1378" spans="1:8" x14ac:dyDescent="0.3">
      <c r="A1378">
        <v>6.4192999999999998</v>
      </c>
      <c r="B1378">
        <v>0.85955999999999999</v>
      </c>
      <c r="C1378">
        <v>7.1497999999999999</v>
      </c>
      <c r="D1378">
        <v>25</v>
      </c>
      <c r="E1378">
        <v>3.5</v>
      </c>
      <c r="F1378" s="1">
        <f t="shared" si="63"/>
        <v>2.5980762113533501E-3</v>
      </c>
      <c r="G1378" s="1">
        <f t="shared" si="64"/>
        <v>1.3441682706937172</v>
      </c>
      <c r="H1378" s="1" t="str">
        <f t="shared" si="65"/>
        <v xml:space="preserve"> </v>
      </c>
    </row>
    <row r="1379" spans="1:8" x14ac:dyDescent="0.3">
      <c r="A1379">
        <v>6.4207999999999998</v>
      </c>
      <c r="B1379">
        <v>0.86082999999999998</v>
      </c>
      <c r="C1379">
        <v>7.1483999999999996</v>
      </c>
      <c r="D1379">
        <v>25</v>
      </c>
      <c r="E1379">
        <v>3.6</v>
      </c>
      <c r="F1379" s="1">
        <f t="shared" si="63"/>
        <v>2.4130685858468602E-3</v>
      </c>
      <c r="G1379" s="1">
        <f t="shared" si="64"/>
        <v>1.346581339279564</v>
      </c>
      <c r="H1379" s="1" t="str">
        <f t="shared" si="65"/>
        <v xml:space="preserve"> </v>
      </c>
    </row>
    <row r="1380" spans="1:8" x14ac:dyDescent="0.3">
      <c r="A1380">
        <v>6.4221000000000004</v>
      </c>
      <c r="B1380">
        <v>0.86199999999999999</v>
      </c>
      <c r="C1380">
        <v>7.1470000000000002</v>
      </c>
      <c r="D1380">
        <v>25</v>
      </c>
      <c r="E1380">
        <v>3.7</v>
      </c>
      <c r="F1380" s="1">
        <f t="shared" si="63"/>
        <v>2.2402901597783479E-3</v>
      </c>
      <c r="G1380" s="1">
        <f t="shared" si="64"/>
        <v>1.3488216294393425</v>
      </c>
      <c r="H1380" s="1" t="str">
        <f t="shared" si="65"/>
        <v xml:space="preserve"> </v>
      </c>
    </row>
    <row r="1381" spans="1:8" x14ac:dyDescent="0.3">
      <c r="A1381">
        <v>6.4233000000000002</v>
      </c>
      <c r="B1381">
        <v>0.86307</v>
      </c>
      <c r="C1381">
        <v>7.1459000000000001</v>
      </c>
      <c r="D1381">
        <v>25</v>
      </c>
      <c r="E1381">
        <v>3.8</v>
      </c>
      <c r="F1381" s="1">
        <f t="shared" si="63"/>
        <v>1.9480503073586006E-3</v>
      </c>
      <c r="G1381" s="1">
        <f t="shared" si="64"/>
        <v>1.350769679746701</v>
      </c>
      <c r="H1381" s="1" t="str">
        <f t="shared" si="65"/>
        <v xml:space="preserve"> </v>
      </c>
    </row>
    <row r="1382" spans="1:8" x14ac:dyDescent="0.3">
      <c r="A1382">
        <v>6.4244000000000003</v>
      </c>
      <c r="B1382">
        <v>0.86404999999999998</v>
      </c>
      <c r="C1382">
        <v>7.1448</v>
      </c>
      <c r="D1382">
        <v>25</v>
      </c>
      <c r="E1382">
        <v>3.9</v>
      </c>
      <c r="F1382" s="1">
        <f t="shared" si="63"/>
        <v>1.8385864135254579E-3</v>
      </c>
      <c r="G1382" s="1">
        <f t="shared" si="64"/>
        <v>1.3526082661602266</v>
      </c>
      <c r="H1382" s="1" t="str">
        <f t="shared" si="65"/>
        <v xml:space="preserve"> </v>
      </c>
    </row>
    <row r="1383" spans="1:8" x14ac:dyDescent="0.3">
      <c r="A1383">
        <v>6.4255000000000004</v>
      </c>
      <c r="B1383">
        <v>0.86495</v>
      </c>
      <c r="C1383">
        <v>7.1437999999999997</v>
      </c>
      <c r="D1383">
        <v>25</v>
      </c>
      <c r="E1383">
        <v>4</v>
      </c>
      <c r="F1383" s="1">
        <f t="shared" si="63"/>
        <v>1.7378147196985389E-3</v>
      </c>
      <c r="G1383" s="1">
        <f t="shared" si="64"/>
        <v>1.354346080879925</v>
      </c>
      <c r="H1383" s="1" t="str">
        <f t="shared" si="65"/>
        <v xml:space="preserve"> </v>
      </c>
    </row>
    <row r="1384" spans="1:8" x14ac:dyDescent="0.3">
      <c r="A1384">
        <v>6.4264000000000001</v>
      </c>
      <c r="B1384">
        <v>0.86577000000000004</v>
      </c>
      <c r="C1384">
        <v>7.1428000000000003</v>
      </c>
      <c r="D1384">
        <v>25</v>
      </c>
      <c r="E1384">
        <v>4.0999999999999996</v>
      </c>
      <c r="F1384" s="1">
        <f t="shared" si="63"/>
        <v>1.5755633912979776E-3</v>
      </c>
      <c r="G1384" s="1">
        <f t="shared" si="64"/>
        <v>1.355921644271223</v>
      </c>
      <c r="H1384" s="1" t="str">
        <f t="shared" si="65"/>
        <v xml:space="preserve"> </v>
      </c>
    </row>
    <row r="1385" spans="1:8" x14ac:dyDescent="0.3">
      <c r="A1385">
        <v>6.4272</v>
      </c>
      <c r="B1385">
        <v>0.86651999999999996</v>
      </c>
      <c r="C1385">
        <v>7.1420000000000003</v>
      </c>
      <c r="D1385">
        <v>25</v>
      </c>
      <c r="E1385">
        <v>4.2</v>
      </c>
      <c r="F1385" s="1">
        <f t="shared" si="63"/>
        <v>1.3573871960496733E-3</v>
      </c>
      <c r="G1385" s="1">
        <f t="shared" si="64"/>
        <v>1.3572790314672727</v>
      </c>
      <c r="H1385" s="1" t="str">
        <f t="shared" si="65"/>
        <v xml:space="preserve"> </v>
      </c>
    </row>
    <row r="1386" spans="1:8" x14ac:dyDescent="0.3">
      <c r="A1386">
        <v>6.4279999999999999</v>
      </c>
      <c r="B1386">
        <v>0.86721000000000004</v>
      </c>
      <c r="C1386">
        <v>7.1412000000000004</v>
      </c>
      <c r="D1386">
        <v>25</v>
      </c>
      <c r="E1386">
        <v>4.3</v>
      </c>
      <c r="F1386" s="1">
        <f t="shared" si="63"/>
        <v>1.3251792331604912E-3</v>
      </c>
      <c r="G1386" s="1">
        <f t="shared" si="64"/>
        <v>1.3586042107004332</v>
      </c>
      <c r="H1386" s="1" t="str">
        <f t="shared" si="65"/>
        <v xml:space="preserve"> </v>
      </c>
    </row>
    <row r="1387" spans="1:8" x14ac:dyDescent="0.3">
      <c r="A1387">
        <v>6.4287000000000001</v>
      </c>
      <c r="B1387">
        <v>0.86783999999999994</v>
      </c>
      <c r="C1387">
        <v>7.1405000000000003</v>
      </c>
      <c r="D1387">
        <v>25</v>
      </c>
      <c r="E1387">
        <v>4.4000000000000004</v>
      </c>
      <c r="F1387" s="1">
        <f t="shared" si="63"/>
        <v>1.1734138229969385E-3</v>
      </c>
      <c r="G1387" s="1">
        <f t="shared" si="64"/>
        <v>1.3597776245234301</v>
      </c>
      <c r="H1387" s="1" t="str">
        <f t="shared" si="65"/>
        <v xml:space="preserve"> </v>
      </c>
    </row>
    <row r="1388" spans="1:8" x14ac:dyDescent="0.3">
      <c r="A1388">
        <v>6.4294000000000002</v>
      </c>
      <c r="B1388">
        <v>0.86841999999999997</v>
      </c>
      <c r="C1388">
        <v>7.1398999999999999</v>
      </c>
      <c r="D1388">
        <v>25</v>
      </c>
      <c r="E1388">
        <v>4.5</v>
      </c>
      <c r="F1388" s="1">
        <f t="shared" si="63"/>
        <v>1.0892199043355227E-3</v>
      </c>
      <c r="G1388" s="1">
        <f t="shared" si="64"/>
        <v>1.3608668444277656</v>
      </c>
      <c r="H1388" s="1" t="str">
        <f t="shared" si="65"/>
        <v xml:space="preserve"> </v>
      </c>
    </row>
    <row r="1389" spans="1:8" x14ac:dyDescent="0.3">
      <c r="A1389">
        <v>6.43</v>
      </c>
      <c r="B1389">
        <v>0.86885999999999997</v>
      </c>
      <c r="C1389">
        <v>7.1394000000000002</v>
      </c>
      <c r="D1389">
        <v>25</v>
      </c>
      <c r="E1389">
        <v>4.5999999999999996</v>
      </c>
      <c r="F1389" s="1">
        <f t="shared" si="63"/>
        <v>8.9643739324010089E-4</v>
      </c>
      <c r="G1389" s="1">
        <f t="shared" si="64"/>
        <v>1.3617632818210057</v>
      </c>
      <c r="H1389" s="1" t="str">
        <f t="shared" si="65"/>
        <v xml:space="preserve"> </v>
      </c>
    </row>
    <row r="1390" spans="1:8" x14ac:dyDescent="0.3">
      <c r="A1390">
        <v>6.4303999999999997</v>
      </c>
      <c r="B1390">
        <v>0.86921999999999999</v>
      </c>
      <c r="C1390">
        <v>7.1388999999999996</v>
      </c>
      <c r="D1390">
        <v>25</v>
      </c>
      <c r="E1390">
        <v>4.7</v>
      </c>
      <c r="F1390" s="1">
        <f t="shared" si="63"/>
        <v>7.3457470688868343E-4</v>
      </c>
      <c r="G1390" s="1">
        <f t="shared" si="64"/>
        <v>1.3624978565278945</v>
      </c>
      <c r="H1390" s="1" t="str">
        <f t="shared" si="65"/>
        <v xml:space="preserve"> </v>
      </c>
    </row>
    <row r="1391" spans="1:8" x14ac:dyDescent="0.3">
      <c r="A1391">
        <v>6.4307999999999996</v>
      </c>
      <c r="B1391">
        <v>0.86951999999999996</v>
      </c>
      <c r="C1391">
        <v>7.1384999999999996</v>
      </c>
      <c r="D1391">
        <v>25</v>
      </c>
      <c r="E1391">
        <v>4.8</v>
      </c>
      <c r="F1391" s="1">
        <f t="shared" si="63"/>
        <v>6.4031242374321432E-4</v>
      </c>
      <c r="G1391" s="1">
        <f t="shared" si="64"/>
        <v>1.3631381689516378</v>
      </c>
      <c r="H1391" s="1" t="str">
        <f t="shared" si="65"/>
        <v xml:space="preserve"> </v>
      </c>
    </row>
    <row r="1392" spans="1:8" x14ac:dyDescent="0.3">
      <c r="A1392">
        <v>6.4311999999999996</v>
      </c>
      <c r="B1392">
        <v>0.86977000000000004</v>
      </c>
      <c r="C1392">
        <v>7.1382000000000003</v>
      </c>
      <c r="D1392">
        <v>25</v>
      </c>
      <c r="E1392">
        <v>4.9000000000000004</v>
      </c>
      <c r="F1392" s="1">
        <f t="shared" si="63"/>
        <v>5.5901699437457797E-4</v>
      </c>
      <c r="G1392" s="1">
        <f t="shared" si="64"/>
        <v>1.3636971859460123</v>
      </c>
      <c r="H1392" s="1" t="str">
        <f t="shared" si="65"/>
        <v xml:space="preserve"> </v>
      </c>
    </row>
    <row r="1393" spans="1:8" x14ac:dyDescent="0.3">
      <c r="A1393">
        <v>6.4314999999999998</v>
      </c>
      <c r="B1393">
        <v>0.86997000000000002</v>
      </c>
      <c r="C1393">
        <v>7.1379999999999999</v>
      </c>
      <c r="D1393">
        <v>25</v>
      </c>
      <c r="E1393">
        <v>5</v>
      </c>
      <c r="F1393" s="1">
        <f t="shared" si="63"/>
        <v>4.1231056256209759E-4</v>
      </c>
      <c r="G1393" s="1">
        <f t="shared" si="64"/>
        <v>1.3641094965085745</v>
      </c>
      <c r="H1393" s="1" t="str">
        <f t="shared" si="65"/>
        <v xml:space="preserve"> </v>
      </c>
    </row>
    <row r="1394" spans="1:8" x14ac:dyDescent="0.3">
      <c r="A1394">
        <v>6.4317000000000002</v>
      </c>
      <c r="B1394">
        <v>0.87014999999999998</v>
      </c>
      <c r="C1394">
        <v>7.1376999999999997</v>
      </c>
      <c r="D1394">
        <v>25</v>
      </c>
      <c r="E1394">
        <v>5.0999999999999996</v>
      </c>
      <c r="F1394" s="1">
        <f t="shared" si="63"/>
        <v>4.0298883359252911E-4</v>
      </c>
      <c r="G1394" s="1">
        <f t="shared" si="64"/>
        <v>1.3645124853421671</v>
      </c>
      <c r="H1394" s="1" t="str">
        <f t="shared" si="65"/>
        <v xml:space="preserve"> </v>
      </c>
    </row>
    <row r="1395" spans="1:8" x14ac:dyDescent="0.3">
      <c r="A1395">
        <v>6.4318999999999997</v>
      </c>
      <c r="B1395">
        <v>0.87029000000000001</v>
      </c>
      <c r="C1395">
        <v>7.1375999999999999</v>
      </c>
      <c r="D1395">
        <v>25</v>
      </c>
      <c r="E1395">
        <v>5.2</v>
      </c>
      <c r="F1395" s="1">
        <f t="shared" si="63"/>
        <v>2.6381811916503209E-4</v>
      </c>
      <c r="G1395" s="1">
        <f t="shared" si="64"/>
        <v>1.3647763034613321</v>
      </c>
      <c r="H1395" s="1" t="str">
        <f t="shared" si="65"/>
        <v xml:space="preserve"> </v>
      </c>
    </row>
    <row r="1396" spans="1:8" x14ac:dyDescent="0.3">
      <c r="A1396">
        <v>6.4320000000000004</v>
      </c>
      <c r="B1396">
        <v>0.87041000000000002</v>
      </c>
      <c r="C1396">
        <v>7.1374000000000004</v>
      </c>
      <c r="D1396">
        <v>25</v>
      </c>
      <c r="E1396">
        <v>5.3</v>
      </c>
      <c r="F1396" s="1">
        <f t="shared" si="63"/>
        <v>2.5377155080888545E-4</v>
      </c>
      <c r="G1396" s="1">
        <f t="shared" si="64"/>
        <v>1.3650300750121409</v>
      </c>
      <c r="H1396" s="1" t="str">
        <f t="shared" si="65"/>
        <v xml:space="preserve"> </v>
      </c>
    </row>
    <row r="1397" spans="1:8" x14ac:dyDescent="0.3">
      <c r="A1397">
        <v>6.4321999999999999</v>
      </c>
      <c r="B1397">
        <v>0.87051000000000001</v>
      </c>
      <c r="C1397">
        <v>7.1372999999999998</v>
      </c>
      <c r="D1397">
        <v>25</v>
      </c>
      <c r="E1397">
        <v>5.4</v>
      </c>
      <c r="F1397" s="1">
        <f t="shared" si="63"/>
        <v>2.4494897427820015E-4</v>
      </c>
      <c r="G1397" s="1">
        <f t="shared" si="64"/>
        <v>1.3652750239864191</v>
      </c>
      <c r="H1397" s="1" t="str">
        <f t="shared" si="65"/>
        <v xml:space="preserve"> </v>
      </c>
    </row>
    <row r="1398" spans="1:8" x14ac:dyDescent="0.3">
      <c r="A1398">
        <v>6.4322999999999997</v>
      </c>
      <c r="B1398">
        <v>0.87058999999999997</v>
      </c>
      <c r="C1398">
        <v>7.1372</v>
      </c>
      <c r="D1398">
        <v>25</v>
      </c>
      <c r="E1398">
        <v>5.5</v>
      </c>
      <c r="F1398" s="1">
        <f t="shared" si="63"/>
        <v>1.6248076809241706E-4</v>
      </c>
      <c r="G1398" s="1">
        <f t="shared" si="64"/>
        <v>1.3654375047545115</v>
      </c>
      <c r="H1398" s="1" t="str">
        <f t="shared" si="65"/>
        <v xml:space="preserve"> </v>
      </c>
    </row>
    <row r="1399" spans="1:8" x14ac:dyDescent="0.3">
      <c r="A1399">
        <v>6.4324000000000003</v>
      </c>
      <c r="B1399">
        <v>0.87065999999999999</v>
      </c>
      <c r="C1399">
        <v>7.1371000000000002</v>
      </c>
      <c r="D1399">
        <v>25</v>
      </c>
      <c r="E1399">
        <v>5.6</v>
      </c>
      <c r="F1399" s="1">
        <f t="shared" si="63"/>
        <v>1.5779733838086889E-4</v>
      </c>
      <c r="G1399" s="1">
        <f t="shared" si="64"/>
        <v>1.3655953020928924</v>
      </c>
      <c r="H1399" s="1" t="str">
        <f t="shared" si="65"/>
        <v xml:space="preserve"> </v>
      </c>
    </row>
    <row r="1400" spans="1:8" x14ac:dyDescent="0.3">
      <c r="A1400">
        <v>6.4324000000000003</v>
      </c>
      <c r="B1400">
        <v>0.87072000000000005</v>
      </c>
      <c r="C1400">
        <v>7.1369999999999996</v>
      </c>
      <c r="D1400">
        <v>25</v>
      </c>
      <c r="E1400">
        <v>5.7</v>
      </c>
      <c r="F1400" s="1">
        <f t="shared" si="63"/>
        <v>1.1661903789749865E-4</v>
      </c>
      <c r="G1400" s="1">
        <f t="shared" si="64"/>
        <v>1.3657119211307898</v>
      </c>
      <c r="H1400" s="1" t="str">
        <f t="shared" si="65"/>
        <v xml:space="preserve"> </v>
      </c>
    </row>
    <row r="1401" spans="1:8" x14ac:dyDescent="0.3">
      <c r="A1401">
        <v>6.4325000000000001</v>
      </c>
      <c r="B1401">
        <v>0.87075999999999998</v>
      </c>
      <c r="C1401">
        <v>7.1369999999999996</v>
      </c>
      <c r="D1401">
        <v>25</v>
      </c>
      <c r="E1401">
        <v>5.8</v>
      </c>
      <c r="F1401" s="1">
        <f t="shared" si="63"/>
        <v>1.0770329614244731E-4</v>
      </c>
      <c r="G1401" s="1">
        <f t="shared" si="64"/>
        <v>1.3658196244269323</v>
      </c>
      <c r="H1401" s="1" t="str">
        <f t="shared" si="65"/>
        <v xml:space="preserve"> </v>
      </c>
    </row>
    <row r="1402" spans="1:8" x14ac:dyDescent="0.3">
      <c r="A1402">
        <v>6.4325999999999999</v>
      </c>
      <c r="B1402">
        <v>0.87080000000000002</v>
      </c>
      <c r="C1402">
        <v>7.1368999999999998</v>
      </c>
      <c r="D1402">
        <v>25</v>
      </c>
      <c r="E1402">
        <v>5.9</v>
      </c>
      <c r="F1402" s="1">
        <f t="shared" si="63"/>
        <v>1.4696938456668443E-4</v>
      </c>
      <c r="G1402" s="1">
        <f t="shared" si="64"/>
        <v>1.3659665938114989</v>
      </c>
      <c r="H1402" s="1" t="str">
        <f t="shared" si="65"/>
        <v xml:space="preserve"> </v>
      </c>
    </row>
    <row r="1403" spans="1:8" x14ac:dyDescent="0.3">
      <c r="A1403">
        <v>6.4325999999999999</v>
      </c>
      <c r="B1403">
        <v>0.87083999999999995</v>
      </c>
      <c r="C1403">
        <v>7.1368999999999998</v>
      </c>
      <c r="D1403">
        <v>25</v>
      </c>
      <c r="E1403">
        <v>6</v>
      </c>
      <c r="F1403" s="1">
        <f t="shared" si="63"/>
        <v>3.9999999999928981E-5</v>
      </c>
      <c r="G1403" s="1">
        <f t="shared" si="64"/>
        <v>1.3660065938114987</v>
      </c>
      <c r="H1403" s="1" t="str">
        <f t="shared" si="65"/>
        <v xml:space="preserve"> </v>
      </c>
    </row>
    <row r="1404" spans="1:8" x14ac:dyDescent="0.3">
      <c r="A1404">
        <v>6.4325999999999999</v>
      </c>
      <c r="B1404">
        <v>0.87085999999999997</v>
      </c>
      <c r="C1404">
        <v>7.1368</v>
      </c>
      <c r="D1404">
        <v>25</v>
      </c>
      <c r="E1404">
        <v>6.1</v>
      </c>
      <c r="F1404" s="1">
        <f t="shared" si="63"/>
        <v>1.0198039027163109E-4</v>
      </c>
      <c r="G1404" s="1">
        <f t="shared" si="64"/>
        <v>1.3661085742017702</v>
      </c>
      <c r="H1404" s="1" t="str">
        <f t="shared" si="65"/>
        <v xml:space="preserve"> </v>
      </c>
    </row>
    <row r="1405" spans="1:8" x14ac:dyDescent="0.3">
      <c r="A1405">
        <v>6.4326999999999996</v>
      </c>
      <c r="B1405">
        <v>0.87089000000000005</v>
      </c>
      <c r="C1405">
        <v>7.1368</v>
      </c>
      <c r="D1405">
        <v>25</v>
      </c>
      <c r="E1405">
        <v>6.2</v>
      </c>
      <c r="F1405" s="1">
        <f t="shared" si="63"/>
        <v>1.0440306508890685E-4</v>
      </c>
      <c r="G1405" s="1">
        <f t="shared" si="64"/>
        <v>1.3662129772668592</v>
      </c>
      <c r="H1405" s="1" t="str">
        <f t="shared" si="65"/>
        <v xml:space="preserve"> </v>
      </c>
    </row>
    <row r="1406" spans="1:8" x14ac:dyDescent="0.3">
      <c r="A1406">
        <v>6.4326999999999996</v>
      </c>
      <c r="B1406">
        <v>0.87090000000000001</v>
      </c>
      <c r="C1406">
        <v>7.1368</v>
      </c>
      <c r="D1406">
        <v>25</v>
      </c>
      <c r="E1406">
        <v>6.3</v>
      </c>
      <c r="F1406" s="1">
        <f t="shared" si="63"/>
        <v>9.9999999999544897E-6</v>
      </c>
      <c r="G1406" s="1">
        <f t="shared" si="64"/>
        <v>1.366222977266859</v>
      </c>
      <c r="H1406" s="1" t="str">
        <f t="shared" si="65"/>
        <v xml:space="preserve"> </v>
      </c>
    </row>
    <row r="1407" spans="1:8" x14ac:dyDescent="0.3">
      <c r="A1407">
        <v>6.4326999999999996</v>
      </c>
      <c r="B1407">
        <v>0.87092000000000003</v>
      </c>
      <c r="C1407">
        <v>7.1368</v>
      </c>
      <c r="D1407">
        <v>25</v>
      </c>
      <c r="E1407">
        <v>6.4</v>
      </c>
      <c r="F1407" s="1">
        <f t="shared" si="63"/>
        <v>2.0000000000020002E-5</v>
      </c>
      <c r="G1407" s="1">
        <f t="shared" si="64"/>
        <v>1.3662429772668592</v>
      </c>
      <c r="H1407" s="1" t="str">
        <f t="shared" si="65"/>
        <v xml:space="preserve"> </v>
      </c>
    </row>
    <row r="1408" spans="1:8" x14ac:dyDescent="0.3">
      <c r="A1408">
        <v>6.4326999999999996</v>
      </c>
      <c r="B1408">
        <v>0.87092999999999998</v>
      </c>
      <c r="C1408">
        <v>7.1367000000000003</v>
      </c>
      <c r="D1408">
        <v>25</v>
      </c>
      <c r="E1408">
        <v>6.5</v>
      </c>
      <c r="F1408" s="1">
        <f t="shared" si="63"/>
        <v>1.0049875621097248E-4</v>
      </c>
      <c r="G1408" s="1">
        <f t="shared" si="64"/>
        <v>1.3663434760230702</v>
      </c>
      <c r="H1408" s="1" t="str">
        <f t="shared" si="65"/>
        <v xml:space="preserve"> </v>
      </c>
    </row>
    <row r="1409" spans="1:8" x14ac:dyDescent="0.3">
      <c r="A1409">
        <v>6.4326999999999996</v>
      </c>
      <c r="B1409">
        <v>0.87094000000000005</v>
      </c>
      <c r="C1409">
        <v>7.1367000000000003</v>
      </c>
      <c r="D1409">
        <v>25</v>
      </c>
      <c r="E1409">
        <v>6.6</v>
      </c>
      <c r="F1409" s="1">
        <f t="shared" si="63"/>
        <v>1.0000000000065512E-5</v>
      </c>
      <c r="G1409" s="1">
        <f t="shared" si="64"/>
        <v>1.3663534760230702</v>
      </c>
      <c r="H1409" s="1" t="str">
        <f t="shared" si="65"/>
        <v xml:space="preserve"> </v>
      </c>
    </row>
    <row r="1410" spans="1:8" x14ac:dyDescent="0.3">
      <c r="A1410">
        <v>6.4328000000000003</v>
      </c>
      <c r="B1410">
        <v>0.87095</v>
      </c>
      <c r="C1410">
        <v>7.1367000000000003</v>
      </c>
      <c r="D1410">
        <v>25</v>
      </c>
      <c r="E1410">
        <v>6.7</v>
      </c>
      <c r="F1410" s="1">
        <f t="shared" si="63"/>
        <v>1.0049875621185624E-4</v>
      </c>
      <c r="G1410" s="1">
        <f t="shared" si="64"/>
        <v>1.3664539747792821</v>
      </c>
      <c r="H1410" s="1" t="str">
        <f t="shared" si="65"/>
        <v xml:space="preserve"> </v>
      </c>
    </row>
    <row r="1411" spans="1:8" x14ac:dyDescent="0.3">
      <c r="A1411">
        <v>6.4328000000000003</v>
      </c>
      <c r="B1411">
        <v>0.87095999999999996</v>
      </c>
      <c r="C1411">
        <v>7.1367000000000003</v>
      </c>
      <c r="D1411">
        <v>25</v>
      </c>
      <c r="E1411">
        <v>6.8</v>
      </c>
      <c r="F1411" s="1">
        <f t="shared" si="63"/>
        <v>9.9999999999544897E-6</v>
      </c>
      <c r="G1411" s="1">
        <f t="shared" si="64"/>
        <v>1.3664639747792822</v>
      </c>
      <c r="H1411" s="1" t="str">
        <f t="shared" si="65"/>
        <v xml:space="preserve"> </v>
      </c>
    </row>
    <row r="1412" spans="1:8" x14ac:dyDescent="0.3">
      <c r="A1412">
        <v>6.4328000000000003</v>
      </c>
      <c r="B1412">
        <v>0.87097000000000002</v>
      </c>
      <c r="C1412">
        <v>7.1367000000000003</v>
      </c>
      <c r="D1412">
        <v>25</v>
      </c>
      <c r="E1412">
        <v>6.9</v>
      </c>
      <c r="F1412" s="1">
        <f t="shared" ref="F1412:F1475" si="66">IF(A1412="NaN",0,IF(E1412=0,0,SQRT((A1412-A1411)^2+(B1412-B1411)^2+(C1412-C1411)^2)))</f>
        <v>1.0000000000065512E-5</v>
      </c>
      <c r="G1412" s="1">
        <f t="shared" ref="G1412:G1475" si="67">IF(F1412=0,0,G1411+F1412)</f>
        <v>1.3664739747792822</v>
      </c>
      <c r="H1412" s="1" t="str">
        <f t="shared" ref="H1412:H1475" si="68">IF(A1412=10.22,G1412," ")</f>
        <v xml:space="preserve"> </v>
      </c>
    </row>
    <row r="1413" spans="1:8" x14ac:dyDescent="0.3">
      <c r="A1413">
        <v>6.4328000000000003</v>
      </c>
      <c r="B1413">
        <v>0.87097000000000002</v>
      </c>
      <c r="C1413">
        <v>7.1367000000000003</v>
      </c>
      <c r="D1413">
        <v>25</v>
      </c>
      <c r="E1413">
        <v>7</v>
      </c>
      <c r="F1413" s="1">
        <f t="shared" si="66"/>
        <v>0</v>
      </c>
      <c r="G1413" s="1">
        <f t="shared" si="67"/>
        <v>0</v>
      </c>
      <c r="H1413" s="1" t="str">
        <f t="shared" si="68"/>
        <v xml:space="preserve"> </v>
      </c>
    </row>
    <row r="1414" spans="1:8" x14ac:dyDescent="0.3">
      <c r="A1414">
        <v>6.4328000000000003</v>
      </c>
      <c r="B1414">
        <v>0.87097999999999998</v>
      </c>
      <c r="C1414">
        <v>7.1367000000000003</v>
      </c>
      <c r="D1414">
        <v>25</v>
      </c>
      <c r="E1414">
        <v>7.1</v>
      </c>
      <c r="F1414" s="1">
        <f t="shared" si="66"/>
        <v>9.9999999999544897E-6</v>
      </c>
      <c r="G1414" s="1">
        <f t="shared" si="67"/>
        <v>9.9999999999544897E-6</v>
      </c>
      <c r="H1414" s="1" t="str">
        <f t="shared" si="68"/>
        <v xml:space="preserve"> </v>
      </c>
    </row>
    <row r="1415" spans="1:8" x14ac:dyDescent="0.3">
      <c r="A1415">
        <v>6.4328000000000003</v>
      </c>
      <c r="B1415">
        <v>0.87097999999999998</v>
      </c>
      <c r="C1415">
        <v>7.1367000000000003</v>
      </c>
      <c r="D1415">
        <v>25</v>
      </c>
      <c r="E1415">
        <v>7.2</v>
      </c>
      <c r="F1415" s="1">
        <f t="shared" si="66"/>
        <v>0</v>
      </c>
      <c r="G1415" s="1">
        <f t="shared" si="67"/>
        <v>0</v>
      </c>
      <c r="H1415" s="1" t="str">
        <f t="shared" si="68"/>
        <v xml:space="preserve"> </v>
      </c>
    </row>
    <row r="1416" spans="1:8" x14ac:dyDescent="0.3">
      <c r="A1416">
        <v>6.4328000000000003</v>
      </c>
      <c r="B1416">
        <v>0.87097999999999998</v>
      </c>
      <c r="C1416">
        <v>7.1367000000000003</v>
      </c>
      <c r="D1416">
        <v>25</v>
      </c>
      <c r="E1416">
        <v>7.3</v>
      </c>
      <c r="F1416" s="1">
        <f t="shared" si="66"/>
        <v>0</v>
      </c>
      <c r="G1416" s="1">
        <f t="shared" si="67"/>
        <v>0</v>
      </c>
      <c r="H1416" s="1" t="str">
        <f t="shared" si="68"/>
        <v xml:space="preserve"> </v>
      </c>
    </row>
    <row r="1417" spans="1:8" x14ac:dyDescent="0.3">
      <c r="A1417">
        <v>6.4328000000000003</v>
      </c>
      <c r="B1417">
        <v>0.87099000000000004</v>
      </c>
      <c r="C1417">
        <v>7.1367000000000003</v>
      </c>
      <c r="D1417">
        <v>25</v>
      </c>
      <c r="E1417">
        <v>7.4</v>
      </c>
      <c r="F1417" s="1">
        <f t="shared" si="66"/>
        <v>1.0000000000065512E-5</v>
      </c>
      <c r="G1417" s="1">
        <f t="shared" si="67"/>
        <v>1.0000000000065512E-5</v>
      </c>
      <c r="H1417" s="1" t="str">
        <f t="shared" si="68"/>
        <v xml:space="preserve"> </v>
      </c>
    </row>
    <row r="1418" spans="1:8" x14ac:dyDescent="0.3">
      <c r="A1418">
        <v>6.4328000000000003</v>
      </c>
      <c r="B1418">
        <v>0.87099000000000004</v>
      </c>
      <c r="C1418">
        <v>7.1367000000000003</v>
      </c>
      <c r="D1418">
        <v>25</v>
      </c>
      <c r="E1418">
        <v>7.5</v>
      </c>
      <c r="F1418" s="1">
        <f t="shared" si="66"/>
        <v>0</v>
      </c>
      <c r="G1418" s="1">
        <f t="shared" si="67"/>
        <v>0</v>
      </c>
      <c r="H1418" s="1" t="str">
        <f t="shared" si="68"/>
        <v xml:space="preserve"> </v>
      </c>
    </row>
    <row r="1419" spans="1:8" x14ac:dyDescent="0.3">
      <c r="A1419">
        <v>6.4328000000000003</v>
      </c>
      <c r="B1419">
        <v>0.87099000000000004</v>
      </c>
      <c r="C1419">
        <v>7.1367000000000003</v>
      </c>
      <c r="D1419">
        <v>25</v>
      </c>
      <c r="E1419">
        <v>7.6</v>
      </c>
      <c r="F1419" s="1">
        <f t="shared" si="66"/>
        <v>0</v>
      </c>
      <c r="G1419" s="1">
        <f t="shared" si="67"/>
        <v>0</v>
      </c>
      <c r="H1419" s="1" t="str">
        <f t="shared" si="68"/>
        <v xml:space="preserve"> </v>
      </c>
    </row>
    <row r="1420" spans="1:8" x14ac:dyDescent="0.3">
      <c r="A1420">
        <v>6.4328000000000003</v>
      </c>
      <c r="B1420">
        <v>0.87099000000000004</v>
      </c>
      <c r="C1420">
        <v>7.1367000000000003</v>
      </c>
      <c r="D1420">
        <v>25</v>
      </c>
      <c r="E1420">
        <v>7.7</v>
      </c>
      <c r="F1420" s="1">
        <f t="shared" si="66"/>
        <v>0</v>
      </c>
      <c r="G1420" s="1">
        <f t="shared" si="67"/>
        <v>0</v>
      </c>
      <c r="H1420" s="1" t="str">
        <f t="shared" si="68"/>
        <v xml:space="preserve"> </v>
      </c>
    </row>
    <row r="1421" spans="1:8" x14ac:dyDescent="0.3">
      <c r="A1421">
        <v>6.4328000000000003</v>
      </c>
      <c r="B1421">
        <v>0.87099000000000004</v>
      </c>
      <c r="C1421">
        <v>7.1367000000000003</v>
      </c>
      <c r="D1421">
        <v>25</v>
      </c>
      <c r="E1421">
        <v>7.8</v>
      </c>
      <c r="F1421" s="1">
        <f t="shared" si="66"/>
        <v>0</v>
      </c>
      <c r="G1421" s="1">
        <f t="shared" si="67"/>
        <v>0</v>
      </c>
      <c r="H1421" s="1" t="str">
        <f t="shared" si="68"/>
        <v xml:space="preserve"> </v>
      </c>
    </row>
    <row r="1422" spans="1:8" x14ac:dyDescent="0.3">
      <c r="A1422">
        <v>6.4328000000000003</v>
      </c>
      <c r="B1422">
        <v>0.87099000000000004</v>
      </c>
      <c r="C1422">
        <v>7.1367000000000003</v>
      </c>
      <c r="D1422">
        <v>25</v>
      </c>
      <c r="E1422">
        <v>7.9</v>
      </c>
      <c r="F1422" s="1">
        <f t="shared" si="66"/>
        <v>0</v>
      </c>
      <c r="G1422" s="1">
        <f t="shared" si="67"/>
        <v>0</v>
      </c>
      <c r="H1422" s="1" t="str">
        <f t="shared" si="68"/>
        <v xml:space="preserve"> </v>
      </c>
    </row>
    <row r="1423" spans="1:8" x14ac:dyDescent="0.3">
      <c r="A1423">
        <v>6.4328000000000003</v>
      </c>
      <c r="B1423">
        <v>0.87099000000000004</v>
      </c>
      <c r="C1423">
        <v>7.1367000000000003</v>
      </c>
      <c r="D1423">
        <v>25</v>
      </c>
      <c r="E1423">
        <v>8</v>
      </c>
      <c r="F1423" s="1">
        <f t="shared" si="66"/>
        <v>0</v>
      </c>
      <c r="G1423" s="1">
        <f t="shared" si="67"/>
        <v>0</v>
      </c>
      <c r="H1423" s="1" t="str">
        <f t="shared" si="68"/>
        <v xml:space="preserve"> </v>
      </c>
    </row>
    <row r="1424" spans="1:8" x14ac:dyDescent="0.3">
      <c r="A1424">
        <v>6.4328000000000003</v>
      </c>
      <c r="B1424">
        <v>0.87099000000000004</v>
      </c>
      <c r="C1424">
        <v>7.1367000000000003</v>
      </c>
      <c r="D1424">
        <v>25</v>
      </c>
      <c r="E1424">
        <v>8.1</v>
      </c>
      <c r="F1424" s="1">
        <f t="shared" si="66"/>
        <v>0</v>
      </c>
      <c r="G1424" s="1">
        <f t="shared" si="67"/>
        <v>0</v>
      </c>
      <c r="H1424" s="1" t="str">
        <f t="shared" si="68"/>
        <v xml:space="preserve"> </v>
      </c>
    </row>
    <row r="1425" spans="1:8" x14ac:dyDescent="0.3">
      <c r="A1425">
        <v>6.4328000000000003</v>
      </c>
      <c r="B1425">
        <v>0.871</v>
      </c>
      <c r="C1425">
        <v>7.1367000000000003</v>
      </c>
      <c r="D1425">
        <v>25</v>
      </c>
      <c r="E1425">
        <v>8.1999999999999993</v>
      </c>
      <c r="F1425" s="1">
        <f t="shared" si="66"/>
        <v>9.9999999999544897E-6</v>
      </c>
      <c r="G1425" s="1">
        <f t="shared" si="67"/>
        <v>9.9999999999544897E-6</v>
      </c>
      <c r="H1425" s="1" t="str">
        <f t="shared" si="68"/>
        <v xml:space="preserve"> </v>
      </c>
    </row>
    <row r="1426" spans="1:8" x14ac:dyDescent="0.3">
      <c r="A1426">
        <v>6.4328000000000003</v>
      </c>
      <c r="B1426">
        <v>0.871</v>
      </c>
      <c r="C1426">
        <v>7.1367000000000003</v>
      </c>
      <c r="D1426">
        <v>25</v>
      </c>
      <c r="E1426">
        <v>8.3000000000000007</v>
      </c>
      <c r="F1426" s="1">
        <f t="shared" si="66"/>
        <v>0</v>
      </c>
      <c r="G1426" s="1">
        <f t="shared" si="67"/>
        <v>0</v>
      </c>
      <c r="H1426" s="1" t="str">
        <f t="shared" si="68"/>
        <v xml:space="preserve"> </v>
      </c>
    </row>
    <row r="1427" spans="1:8" x14ac:dyDescent="0.3">
      <c r="A1427">
        <v>6.4328000000000003</v>
      </c>
      <c r="B1427">
        <v>0.871</v>
      </c>
      <c r="C1427">
        <v>7.1367000000000003</v>
      </c>
      <c r="D1427">
        <v>25</v>
      </c>
      <c r="E1427">
        <v>8.4</v>
      </c>
      <c r="F1427" s="1">
        <f t="shared" si="66"/>
        <v>0</v>
      </c>
      <c r="G1427" s="1">
        <f t="shared" si="67"/>
        <v>0</v>
      </c>
      <c r="H1427" s="1" t="str">
        <f t="shared" si="68"/>
        <v xml:space="preserve"> </v>
      </c>
    </row>
    <row r="1428" spans="1:8" x14ac:dyDescent="0.3">
      <c r="A1428">
        <v>6.4328000000000003</v>
      </c>
      <c r="B1428">
        <v>0.871</v>
      </c>
      <c r="C1428">
        <v>7.1367000000000003</v>
      </c>
      <c r="D1428">
        <v>25</v>
      </c>
      <c r="E1428">
        <v>8.5</v>
      </c>
      <c r="F1428" s="1">
        <f t="shared" si="66"/>
        <v>0</v>
      </c>
      <c r="G1428" s="1">
        <f t="shared" si="67"/>
        <v>0</v>
      </c>
      <c r="H1428" s="1" t="str">
        <f t="shared" si="68"/>
        <v xml:space="preserve"> </v>
      </c>
    </row>
    <row r="1429" spans="1:8" x14ac:dyDescent="0.3">
      <c r="A1429">
        <v>6.4328000000000003</v>
      </c>
      <c r="B1429">
        <v>0.871</v>
      </c>
      <c r="C1429">
        <v>7.1367000000000003</v>
      </c>
      <c r="D1429">
        <v>25</v>
      </c>
      <c r="E1429">
        <v>8.6</v>
      </c>
      <c r="F1429" s="1">
        <f t="shared" si="66"/>
        <v>0</v>
      </c>
      <c r="G1429" s="1">
        <f t="shared" si="67"/>
        <v>0</v>
      </c>
      <c r="H1429" s="1" t="str">
        <f t="shared" si="68"/>
        <v xml:space="preserve"> </v>
      </c>
    </row>
    <row r="1430" spans="1:8" x14ac:dyDescent="0.3">
      <c r="A1430">
        <v>6.4328000000000003</v>
      </c>
      <c r="B1430">
        <v>0.871</v>
      </c>
      <c r="C1430">
        <v>7.1367000000000003</v>
      </c>
      <c r="D1430">
        <v>25</v>
      </c>
      <c r="E1430">
        <v>8.6999999999999993</v>
      </c>
      <c r="F1430" s="1">
        <f t="shared" si="66"/>
        <v>0</v>
      </c>
      <c r="G1430" s="1">
        <f t="shared" si="67"/>
        <v>0</v>
      </c>
      <c r="H1430" s="1" t="str">
        <f t="shared" si="68"/>
        <v xml:space="preserve"> </v>
      </c>
    </row>
    <row r="1431" spans="1:8" x14ac:dyDescent="0.3">
      <c r="A1431">
        <v>6.4328000000000003</v>
      </c>
      <c r="B1431">
        <v>0.871</v>
      </c>
      <c r="C1431">
        <v>7.1367000000000003</v>
      </c>
      <c r="D1431">
        <v>25</v>
      </c>
      <c r="E1431">
        <v>8.8000000000000007</v>
      </c>
      <c r="F1431" s="1">
        <f t="shared" si="66"/>
        <v>0</v>
      </c>
      <c r="G1431" s="1">
        <f t="shared" si="67"/>
        <v>0</v>
      </c>
      <c r="H1431" s="1" t="str">
        <f t="shared" si="68"/>
        <v xml:space="preserve"> </v>
      </c>
    </row>
    <row r="1432" spans="1:8" x14ac:dyDescent="0.3">
      <c r="A1432">
        <v>6.4328000000000003</v>
      </c>
      <c r="B1432">
        <v>0.871</v>
      </c>
      <c r="C1432">
        <v>7.1367000000000003</v>
      </c>
      <c r="D1432">
        <v>25</v>
      </c>
      <c r="E1432">
        <v>8.9</v>
      </c>
      <c r="F1432" s="1">
        <f t="shared" si="66"/>
        <v>0</v>
      </c>
      <c r="G1432" s="1">
        <f t="shared" si="67"/>
        <v>0</v>
      </c>
      <c r="H1432" s="1" t="str">
        <f t="shared" si="68"/>
        <v xml:space="preserve"> </v>
      </c>
    </row>
    <row r="1433" spans="1:8" x14ac:dyDescent="0.3">
      <c r="A1433">
        <v>6.4328000000000003</v>
      </c>
      <c r="B1433">
        <v>0.871</v>
      </c>
      <c r="C1433">
        <v>7.1367000000000003</v>
      </c>
      <c r="D1433">
        <v>25</v>
      </c>
      <c r="E1433">
        <v>9</v>
      </c>
      <c r="F1433" s="1">
        <f t="shared" si="66"/>
        <v>0</v>
      </c>
      <c r="G1433" s="1">
        <f t="shared" si="67"/>
        <v>0</v>
      </c>
      <c r="H1433" s="1" t="str">
        <f t="shared" si="68"/>
        <v xml:space="preserve"> </v>
      </c>
    </row>
    <row r="1434" spans="1:8" x14ac:dyDescent="0.3">
      <c r="A1434">
        <v>6.4328000000000003</v>
      </c>
      <c r="B1434">
        <v>0.871</v>
      </c>
      <c r="C1434">
        <v>7.1367000000000003</v>
      </c>
      <c r="D1434">
        <v>25</v>
      </c>
      <c r="E1434">
        <v>9.1</v>
      </c>
      <c r="F1434" s="1">
        <f t="shared" si="66"/>
        <v>0</v>
      </c>
      <c r="G1434" s="1">
        <f t="shared" si="67"/>
        <v>0</v>
      </c>
      <c r="H1434" s="1" t="str">
        <f t="shared" si="68"/>
        <v xml:space="preserve"> </v>
      </c>
    </row>
    <row r="1435" spans="1:8" x14ac:dyDescent="0.3">
      <c r="A1435">
        <v>6.4328000000000003</v>
      </c>
      <c r="B1435">
        <v>0.871</v>
      </c>
      <c r="C1435">
        <v>7.1367000000000003</v>
      </c>
      <c r="D1435">
        <v>25</v>
      </c>
      <c r="E1435">
        <v>9.1999999999999993</v>
      </c>
      <c r="F1435" s="1">
        <f t="shared" si="66"/>
        <v>0</v>
      </c>
      <c r="G1435" s="1">
        <f t="shared" si="67"/>
        <v>0</v>
      </c>
      <c r="H1435" s="1" t="str">
        <f t="shared" si="68"/>
        <v xml:space="preserve"> </v>
      </c>
    </row>
    <row r="1436" spans="1:8" x14ac:dyDescent="0.3">
      <c r="A1436">
        <v>6.4328000000000003</v>
      </c>
      <c r="B1436">
        <v>0.871</v>
      </c>
      <c r="C1436">
        <v>7.1367000000000003</v>
      </c>
      <c r="D1436">
        <v>25</v>
      </c>
      <c r="E1436">
        <v>9.3000000000000007</v>
      </c>
      <c r="F1436" s="1">
        <f t="shared" si="66"/>
        <v>0</v>
      </c>
      <c r="G1436" s="1">
        <f t="shared" si="67"/>
        <v>0</v>
      </c>
      <c r="H1436" s="1" t="str">
        <f t="shared" si="68"/>
        <v xml:space="preserve"> </v>
      </c>
    </row>
    <row r="1437" spans="1:8" x14ac:dyDescent="0.3">
      <c r="A1437">
        <v>6.4328000000000003</v>
      </c>
      <c r="B1437">
        <v>0.871</v>
      </c>
      <c r="C1437">
        <v>7.1367000000000003</v>
      </c>
      <c r="D1437">
        <v>25</v>
      </c>
      <c r="E1437">
        <v>9.8000000000000007</v>
      </c>
      <c r="F1437" s="1">
        <f t="shared" si="66"/>
        <v>0</v>
      </c>
      <c r="G1437" s="1">
        <f t="shared" si="67"/>
        <v>0</v>
      </c>
      <c r="H1437" s="1" t="str">
        <f t="shared" si="68"/>
        <v xml:space="preserve"> </v>
      </c>
    </row>
    <row r="1438" spans="1:8" x14ac:dyDescent="0.3">
      <c r="A1438">
        <v>6.4328000000000003</v>
      </c>
      <c r="B1438">
        <v>0.871</v>
      </c>
      <c r="C1438">
        <v>7.1367000000000003</v>
      </c>
      <c r="D1438">
        <v>25</v>
      </c>
      <c r="E1438">
        <v>10.3</v>
      </c>
      <c r="F1438" s="1">
        <f t="shared" si="66"/>
        <v>0</v>
      </c>
      <c r="G1438" s="1">
        <f t="shared" si="67"/>
        <v>0</v>
      </c>
      <c r="H1438" s="1" t="str">
        <f t="shared" si="68"/>
        <v xml:space="preserve"> </v>
      </c>
    </row>
    <row r="1439" spans="1:8" x14ac:dyDescent="0.3">
      <c r="A1439">
        <v>6.4328000000000003</v>
      </c>
      <c r="B1439">
        <v>0.871</v>
      </c>
      <c r="C1439">
        <v>7.1367000000000003</v>
      </c>
      <c r="D1439">
        <v>25</v>
      </c>
      <c r="E1439">
        <v>10.5</v>
      </c>
      <c r="F1439" s="1">
        <f t="shared" si="66"/>
        <v>0</v>
      </c>
      <c r="G1439" s="1">
        <f t="shared" si="67"/>
        <v>0</v>
      </c>
      <c r="H1439" s="1" t="str">
        <f t="shared" si="68"/>
        <v xml:space="preserve"> </v>
      </c>
    </row>
    <row r="1440" spans="1:8" x14ac:dyDescent="0.3">
      <c r="A1440">
        <v>6.4328000000000003</v>
      </c>
      <c r="B1440">
        <v>0.871</v>
      </c>
      <c r="C1440">
        <v>7.1367000000000003</v>
      </c>
      <c r="D1440">
        <v>25</v>
      </c>
      <c r="E1440">
        <v>10.8</v>
      </c>
      <c r="F1440" s="1">
        <f t="shared" si="66"/>
        <v>0</v>
      </c>
      <c r="G1440" s="1">
        <f t="shared" si="67"/>
        <v>0</v>
      </c>
      <c r="H1440" s="1" t="str">
        <f t="shared" si="68"/>
        <v xml:space="preserve"> </v>
      </c>
    </row>
    <row r="1441" spans="1:8" x14ac:dyDescent="0.3">
      <c r="A1441">
        <v>6.4328000000000003</v>
      </c>
      <c r="B1441">
        <v>0.871</v>
      </c>
      <c r="C1441">
        <v>7.1367000000000003</v>
      </c>
      <c r="D1441">
        <v>25</v>
      </c>
      <c r="E1441">
        <v>30</v>
      </c>
      <c r="F1441" s="1">
        <f t="shared" si="66"/>
        <v>0</v>
      </c>
      <c r="G1441" s="1">
        <f t="shared" si="67"/>
        <v>0</v>
      </c>
      <c r="H1441" s="1" t="str">
        <f t="shared" si="68"/>
        <v xml:space="preserve"> </v>
      </c>
    </row>
    <row r="1442" spans="1:8" x14ac:dyDescent="0.3">
      <c r="A1442">
        <v>5.24</v>
      </c>
      <c r="B1442">
        <v>2.2797000000000001</v>
      </c>
      <c r="C1442">
        <v>7.7001999999999997</v>
      </c>
      <c r="D1442">
        <v>26</v>
      </c>
      <c r="E1442">
        <v>0</v>
      </c>
      <c r="F1442" s="1">
        <f t="shared" si="66"/>
        <v>0</v>
      </c>
      <c r="G1442" s="1">
        <f t="shared" si="67"/>
        <v>0</v>
      </c>
      <c r="H1442" s="1" t="str">
        <f t="shared" si="68"/>
        <v xml:space="preserve"> </v>
      </c>
    </row>
    <row r="1443" spans="1:8" x14ac:dyDescent="0.3">
      <c r="A1443">
        <v>5.3902999999999999</v>
      </c>
      <c r="B1443">
        <v>2.3908</v>
      </c>
      <c r="C1443">
        <v>7.7126999999999999</v>
      </c>
      <c r="D1443">
        <v>26</v>
      </c>
      <c r="E1443">
        <v>0.1</v>
      </c>
      <c r="F1443" s="1">
        <f t="shared" si="66"/>
        <v>0.18732204888907203</v>
      </c>
      <c r="G1443" s="1">
        <f t="shared" si="67"/>
        <v>0.18732204888907203</v>
      </c>
      <c r="H1443" s="1" t="str">
        <f t="shared" si="68"/>
        <v xml:space="preserve"> </v>
      </c>
    </row>
    <row r="1444" spans="1:8" x14ac:dyDescent="0.3">
      <c r="A1444">
        <v>5.5880000000000001</v>
      </c>
      <c r="B1444">
        <v>2.3963999999999999</v>
      </c>
      <c r="C1444">
        <v>7.6726999999999999</v>
      </c>
      <c r="D1444">
        <v>26</v>
      </c>
      <c r="E1444">
        <v>0.2</v>
      </c>
      <c r="F1444" s="1">
        <f t="shared" si="66"/>
        <v>0.20178367129180719</v>
      </c>
      <c r="G1444" s="1">
        <f t="shared" si="67"/>
        <v>0.38910572018087919</v>
      </c>
      <c r="H1444" s="1" t="str">
        <f t="shared" si="68"/>
        <v xml:space="preserve"> </v>
      </c>
    </row>
    <row r="1445" spans="1:8" x14ac:dyDescent="0.3">
      <c r="A1445">
        <v>5.7843999999999998</v>
      </c>
      <c r="B1445">
        <v>2.4091</v>
      </c>
      <c r="C1445">
        <v>7.5972999999999997</v>
      </c>
      <c r="D1445">
        <v>26</v>
      </c>
      <c r="E1445">
        <v>0.3</v>
      </c>
      <c r="F1445" s="1">
        <f t="shared" si="66"/>
        <v>0.21075912791620652</v>
      </c>
      <c r="G1445" s="1">
        <f t="shared" si="67"/>
        <v>0.59986484809708573</v>
      </c>
      <c r="H1445" s="1" t="str">
        <f t="shared" si="68"/>
        <v xml:space="preserve"> </v>
      </c>
    </row>
    <row r="1446" spans="1:8" x14ac:dyDescent="0.3">
      <c r="A1446">
        <v>6.0083000000000002</v>
      </c>
      <c r="B1446">
        <v>2.4704999999999999</v>
      </c>
      <c r="C1446">
        <v>7.5206999999999997</v>
      </c>
      <c r="D1446">
        <v>26</v>
      </c>
      <c r="E1446">
        <v>0.4</v>
      </c>
      <c r="F1446" s="1">
        <f t="shared" si="66"/>
        <v>0.24447644058272811</v>
      </c>
      <c r="G1446" s="1">
        <f t="shared" si="67"/>
        <v>0.84434128867981384</v>
      </c>
      <c r="H1446" s="1" t="str">
        <f t="shared" si="68"/>
        <v xml:space="preserve"> </v>
      </c>
    </row>
    <row r="1447" spans="1:8" x14ac:dyDescent="0.3">
      <c r="A1447">
        <v>6.2054999999999998</v>
      </c>
      <c r="B1447">
        <v>2.5062000000000002</v>
      </c>
      <c r="C1447">
        <v>7.4676999999999998</v>
      </c>
      <c r="D1447">
        <v>26</v>
      </c>
      <c r="E1447">
        <v>0.5</v>
      </c>
      <c r="F1447" s="1">
        <f t="shared" si="66"/>
        <v>0.20729527249795121</v>
      </c>
      <c r="G1447" s="1">
        <f t="shared" si="67"/>
        <v>1.0516365611777649</v>
      </c>
      <c r="H1447" s="1" t="str">
        <f t="shared" si="68"/>
        <v xml:space="preserve"> </v>
      </c>
    </row>
    <row r="1448" spans="1:8" x14ac:dyDescent="0.3">
      <c r="A1448">
        <v>6.4150999999999998</v>
      </c>
      <c r="B1448">
        <v>2.4832999999999998</v>
      </c>
      <c r="C1448">
        <v>7.4073000000000002</v>
      </c>
      <c r="D1448">
        <v>26</v>
      </c>
      <c r="E1448">
        <v>0.6</v>
      </c>
      <c r="F1448" s="1">
        <f t="shared" si="66"/>
        <v>0.21932790520132173</v>
      </c>
      <c r="G1448" s="1">
        <f t="shared" si="67"/>
        <v>1.2709644663790867</v>
      </c>
      <c r="H1448" s="1" t="str">
        <f t="shared" si="68"/>
        <v xml:space="preserve"> </v>
      </c>
    </row>
    <row r="1449" spans="1:8" x14ac:dyDescent="0.3">
      <c r="A1449">
        <v>6.6162999999999998</v>
      </c>
      <c r="B1449">
        <v>2.5118999999999998</v>
      </c>
      <c r="C1449">
        <v>7.4702999999999999</v>
      </c>
      <c r="D1449">
        <v>26</v>
      </c>
      <c r="E1449">
        <v>0.7</v>
      </c>
      <c r="F1449" s="1">
        <f t="shared" si="66"/>
        <v>0.21276371871162617</v>
      </c>
      <c r="G1449" s="1">
        <f t="shared" si="67"/>
        <v>1.4837281850907129</v>
      </c>
      <c r="H1449" s="1" t="str">
        <f t="shared" si="68"/>
        <v xml:space="preserve"> </v>
      </c>
    </row>
    <row r="1450" spans="1:8" x14ac:dyDescent="0.3">
      <c r="A1450">
        <v>6.7568999999999999</v>
      </c>
      <c r="B1450">
        <v>2.5152000000000001</v>
      </c>
      <c r="C1450">
        <v>7.5488999999999997</v>
      </c>
      <c r="D1450">
        <v>26</v>
      </c>
      <c r="E1450">
        <v>0.8</v>
      </c>
      <c r="F1450" s="1">
        <f t="shared" si="66"/>
        <v>0.1611124141709756</v>
      </c>
      <c r="G1450" s="1">
        <f t="shared" si="67"/>
        <v>1.6448405992616886</v>
      </c>
      <c r="H1450" s="1" t="str">
        <f t="shared" si="68"/>
        <v xml:space="preserve"> </v>
      </c>
    </row>
    <row r="1451" spans="1:8" x14ac:dyDescent="0.3">
      <c r="A1451">
        <v>6.9135999999999997</v>
      </c>
      <c r="B1451">
        <v>2.4584999999999999</v>
      </c>
      <c r="C1451">
        <v>7.6482999999999999</v>
      </c>
      <c r="D1451">
        <v>26</v>
      </c>
      <c r="E1451">
        <v>0.9</v>
      </c>
      <c r="F1451" s="1">
        <f t="shared" si="66"/>
        <v>0.19403643987663763</v>
      </c>
      <c r="G1451" s="1">
        <f t="shared" si="67"/>
        <v>1.8388770391383262</v>
      </c>
      <c r="H1451" s="1" t="str">
        <f t="shared" si="68"/>
        <v xml:space="preserve"> </v>
      </c>
    </row>
    <row r="1452" spans="1:8" x14ac:dyDescent="0.3">
      <c r="A1452">
        <v>7.0955000000000004</v>
      </c>
      <c r="B1452">
        <v>2.4247000000000001</v>
      </c>
      <c r="C1452">
        <v>7.7530999999999999</v>
      </c>
      <c r="D1452">
        <v>26</v>
      </c>
      <c r="E1452">
        <v>1</v>
      </c>
      <c r="F1452" s="1">
        <f t="shared" si="66"/>
        <v>0.21263369911657987</v>
      </c>
      <c r="G1452" s="1">
        <f t="shared" si="67"/>
        <v>2.051510738254906</v>
      </c>
      <c r="H1452" s="1" t="str">
        <f t="shared" si="68"/>
        <v xml:space="preserve"> </v>
      </c>
    </row>
    <row r="1453" spans="1:8" x14ac:dyDescent="0.3">
      <c r="A1453">
        <v>7.3063000000000002</v>
      </c>
      <c r="B1453">
        <v>2.4687000000000001</v>
      </c>
      <c r="C1453">
        <v>7.8075999999999999</v>
      </c>
      <c r="D1453">
        <v>26</v>
      </c>
      <c r="E1453">
        <v>1.1000000000000001</v>
      </c>
      <c r="F1453" s="1">
        <f t="shared" si="66"/>
        <v>0.22213259553698991</v>
      </c>
      <c r="G1453" s="1">
        <f t="shared" si="67"/>
        <v>2.2736433337918958</v>
      </c>
      <c r="H1453" s="1" t="str">
        <f t="shared" si="68"/>
        <v xml:space="preserve"> </v>
      </c>
    </row>
    <row r="1454" spans="1:8" x14ac:dyDescent="0.3">
      <c r="A1454">
        <v>7.5217000000000001</v>
      </c>
      <c r="B1454">
        <v>2.5488</v>
      </c>
      <c r="C1454">
        <v>7.8048000000000002</v>
      </c>
      <c r="D1454">
        <v>26</v>
      </c>
      <c r="E1454">
        <v>1.2</v>
      </c>
      <c r="F1454" s="1">
        <f t="shared" si="66"/>
        <v>0.22982821845891746</v>
      </c>
      <c r="G1454" s="1">
        <f t="shared" si="67"/>
        <v>2.5034715522508133</v>
      </c>
      <c r="H1454" s="1" t="str">
        <f t="shared" si="68"/>
        <v xml:space="preserve"> </v>
      </c>
    </row>
    <row r="1455" spans="1:8" x14ac:dyDescent="0.3">
      <c r="A1455">
        <v>7.7484999999999999</v>
      </c>
      <c r="B1455">
        <v>2.5886999999999998</v>
      </c>
      <c r="C1455">
        <v>7.8577000000000004</v>
      </c>
      <c r="D1455">
        <v>26</v>
      </c>
      <c r="E1455">
        <v>1.3</v>
      </c>
      <c r="F1455" s="1">
        <f t="shared" si="66"/>
        <v>0.23628089216015744</v>
      </c>
      <c r="G1455" s="1">
        <f t="shared" si="67"/>
        <v>2.7397524444109709</v>
      </c>
      <c r="H1455" s="1" t="str">
        <f t="shared" si="68"/>
        <v xml:space="preserve"> </v>
      </c>
    </row>
    <row r="1456" spans="1:8" x14ac:dyDescent="0.3">
      <c r="A1456">
        <v>8.0014000000000003</v>
      </c>
      <c r="B1456">
        <v>2.5369999999999999</v>
      </c>
      <c r="C1456">
        <v>7.9516999999999998</v>
      </c>
      <c r="D1456">
        <v>26</v>
      </c>
      <c r="E1456">
        <v>1.4</v>
      </c>
      <c r="F1456" s="1">
        <f t="shared" si="66"/>
        <v>0.27471312309389234</v>
      </c>
      <c r="G1456" s="1">
        <f t="shared" si="67"/>
        <v>3.0144655675048631</v>
      </c>
      <c r="H1456" s="1" t="str">
        <f t="shared" si="68"/>
        <v xml:space="preserve"> </v>
      </c>
    </row>
    <row r="1457" spans="1:8" x14ac:dyDescent="0.3">
      <c r="A1457">
        <v>8.2309000000000001</v>
      </c>
      <c r="B1457">
        <v>2.4817999999999998</v>
      </c>
      <c r="C1457">
        <v>8.0275999999999996</v>
      </c>
      <c r="D1457">
        <v>26</v>
      </c>
      <c r="E1457">
        <v>1.5</v>
      </c>
      <c r="F1457" s="1">
        <f t="shared" si="66"/>
        <v>0.24794777675954247</v>
      </c>
      <c r="G1457" s="1">
        <f t="shared" si="67"/>
        <v>3.2624133442644054</v>
      </c>
      <c r="H1457" s="1" t="str">
        <f t="shared" si="68"/>
        <v xml:space="preserve"> </v>
      </c>
    </row>
    <row r="1458" spans="1:8" x14ac:dyDescent="0.3">
      <c r="A1458">
        <v>8.4367999999999999</v>
      </c>
      <c r="B1458">
        <v>2.5594000000000001</v>
      </c>
      <c r="C1458">
        <v>8.0784000000000002</v>
      </c>
      <c r="D1458">
        <v>26</v>
      </c>
      <c r="E1458">
        <v>1.6</v>
      </c>
      <c r="F1458" s="1">
        <f t="shared" si="66"/>
        <v>0.22582561856441358</v>
      </c>
      <c r="G1458" s="1">
        <f t="shared" si="67"/>
        <v>3.4882389628288188</v>
      </c>
      <c r="H1458" s="1" t="str">
        <f t="shared" si="68"/>
        <v xml:space="preserve"> </v>
      </c>
    </row>
    <row r="1459" spans="1:8" x14ac:dyDescent="0.3">
      <c r="A1459">
        <v>8.6</v>
      </c>
      <c r="B1459">
        <v>2.6589</v>
      </c>
      <c r="C1459">
        <v>8.1007999999999996</v>
      </c>
      <c r="D1459">
        <v>26</v>
      </c>
      <c r="E1459">
        <v>1.7</v>
      </c>
      <c r="F1459" s="1">
        <f t="shared" si="66"/>
        <v>0.19244804493680856</v>
      </c>
      <c r="G1459" s="1">
        <f t="shared" si="67"/>
        <v>3.6806870077656275</v>
      </c>
      <c r="H1459" s="1" t="str">
        <f t="shared" si="68"/>
        <v xml:space="preserve"> </v>
      </c>
    </row>
    <row r="1460" spans="1:8" x14ac:dyDescent="0.3">
      <c r="A1460">
        <v>8.7482000000000006</v>
      </c>
      <c r="B1460">
        <v>2.7298</v>
      </c>
      <c r="C1460">
        <v>8.0853000000000002</v>
      </c>
      <c r="D1460">
        <v>26</v>
      </c>
      <c r="E1460">
        <v>1.8</v>
      </c>
      <c r="F1460" s="1">
        <f t="shared" si="66"/>
        <v>0.16501605982449186</v>
      </c>
      <c r="G1460" s="1">
        <f t="shared" si="67"/>
        <v>3.8457030675901196</v>
      </c>
      <c r="H1460" s="1" t="str">
        <f t="shared" si="68"/>
        <v xml:space="preserve"> </v>
      </c>
    </row>
    <row r="1461" spans="1:8" x14ac:dyDescent="0.3">
      <c r="A1461">
        <v>8.8850999999999996</v>
      </c>
      <c r="B1461">
        <v>2.7646000000000002</v>
      </c>
      <c r="C1461">
        <v>8.0587</v>
      </c>
      <c r="D1461">
        <v>26</v>
      </c>
      <c r="E1461">
        <v>1.9</v>
      </c>
      <c r="F1461" s="1">
        <f t="shared" si="66"/>
        <v>0.14373659937538427</v>
      </c>
      <c r="G1461" s="1">
        <f t="shared" si="67"/>
        <v>3.9894396669655037</v>
      </c>
      <c r="H1461" s="1" t="str">
        <f t="shared" si="68"/>
        <v xml:space="preserve"> </v>
      </c>
    </row>
    <row r="1462" spans="1:8" x14ac:dyDescent="0.3">
      <c r="A1462">
        <v>9.0198</v>
      </c>
      <c r="B1462">
        <v>2.7884000000000002</v>
      </c>
      <c r="C1462">
        <v>8.0579999999999998</v>
      </c>
      <c r="D1462">
        <v>26</v>
      </c>
      <c r="E1462">
        <v>2</v>
      </c>
      <c r="F1462" s="1">
        <f t="shared" si="66"/>
        <v>0.13678823048786079</v>
      </c>
      <c r="G1462" s="1">
        <f t="shared" si="67"/>
        <v>4.1262278974533642</v>
      </c>
      <c r="H1462" s="1" t="str">
        <f t="shared" si="68"/>
        <v xml:space="preserve"> </v>
      </c>
    </row>
    <row r="1463" spans="1:8" x14ac:dyDescent="0.3">
      <c r="A1463">
        <v>9.1761999999999997</v>
      </c>
      <c r="B1463">
        <v>2.8197999999999999</v>
      </c>
      <c r="C1463">
        <v>8.0928000000000004</v>
      </c>
      <c r="D1463">
        <v>26</v>
      </c>
      <c r="E1463">
        <v>2.1</v>
      </c>
      <c r="F1463" s="1">
        <f t="shared" si="66"/>
        <v>0.16327265539581301</v>
      </c>
      <c r="G1463" s="1">
        <f t="shared" si="67"/>
        <v>4.2895005528491774</v>
      </c>
      <c r="H1463" s="1" t="str">
        <f t="shared" si="68"/>
        <v xml:space="preserve"> </v>
      </c>
    </row>
    <row r="1464" spans="1:8" x14ac:dyDescent="0.3">
      <c r="A1464">
        <v>9.3871000000000002</v>
      </c>
      <c r="B1464">
        <v>2.8271999999999999</v>
      </c>
      <c r="C1464">
        <v>8.1188000000000002</v>
      </c>
      <c r="D1464">
        <v>26</v>
      </c>
      <c r="E1464">
        <v>2.2000000000000002</v>
      </c>
      <c r="F1464" s="1">
        <f t="shared" si="66"/>
        <v>0.21262542181028168</v>
      </c>
      <c r="G1464" s="1">
        <f t="shared" si="67"/>
        <v>4.5021259746594593</v>
      </c>
      <c r="H1464" s="1" t="str">
        <f t="shared" si="68"/>
        <v xml:space="preserve"> </v>
      </c>
    </row>
    <row r="1465" spans="1:8" x14ac:dyDescent="0.3">
      <c r="A1465">
        <v>9.5381</v>
      </c>
      <c r="B1465">
        <v>2.7875999999999999</v>
      </c>
      <c r="C1465">
        <v>8.0409000000000006</v>
      </c>
      <c r="D1465">
        <v>26</v>
      </c>
      <c r="E1465">
        <v>2.2999999999999998</v>
      </c>
      <c r="F1465" s="1">
        <f t="shared" si="66"/>
        <v>0.17446366383863401</v>
      </c>
      <c r="G1465" s="1">
        <f t="shared" si="67"/>
        <v>4.6765896384980934</v>
      </c>
      <c r="H1465" s="1" t="str">
        <f t="shared" si="68"/>
        <v xml:space="preserve"> </v>
      </c>
    </row>
    <row r="1466" spans="1:8" x14ac:dyDescent="0.3">
      <c r="A1466">
        <v>9.6327999999999996</v>
      </c>
      <c r="B1466">
        <v>2.7873000000000001</v>
      </c>
      <c r="C1466">
        <v>7.9185999999999996</v>
      </c>
      <c r="D1466">
        <v>26</v>
      </c>
      <c r="E1466">
        <v>2.4</v>
      </c>
      <c r="F1466" s="1">
        <f t="shared" si="66"/>
        <v>0.15467860226935123</v>
      </c>
      <c r="G1466" s="1">
        <f t="shared" si="67"/>
        <v>4.8312682407674448</v>
      </c>
      <c r="H1466" s="1" t="str">
        <f t="shared" si="68"/>
        <v xml:space="preserve"> </v>
      </c>
    </row>
    <row r="1467" spans="1:8" x14ac:dyDescent="0.3">
      <c r="A1467">
        <v>9.7345000000000006</v>
      </c>
      <c r="B1467">
        <v>2.8176999999999999</v>
      </c>
      <c r="C1467">
        <v>7.8175999999999997</v>
      </c>
      <c r="D1467">
        <v>26</v>
      </c>
      <c r="E1467">
        <v>2.5</v>
      </c>
      <c r="F1467" s="1">
        <f t="shared" si="66"/>
        <v>0.14651979388464956</v>
      </c>
      <c r="G1467" s="1">
        <f t="shared" si="67"/>
        <v>4.977788034652094</v>
      </c>
      <c r="H1467" s="1" t="str">
        <f t="shared" si="68"/>
        <v xml:space="preserve"> </v>
      </c>
    </row>
    <row r="1468" spans="1:8" x14ac:dyDescent="0.3">
      <c r="A1468">
        <v>9.8675999999999995</v>
      </c>
      <c r="B1468">
        <v>2.8546</v>
      </c>
      <c r="C1468">
        <v>7.7611999999999997</v>
      </c>
      <c r="D1468">
        <v>26</v>
      </c>
      <c r="E1468">
        <v>2.6</v>
      </c>
      <c r="F1468" s="1">
        <f t="shared" si="66"/>
        <v>0.14919175580439997</v>
      </c>
      <c r="G1468" s="1">
        <f t="shared" si="67"/>
        <v>5.1269797904564935</v>
      </c>
      <c r="H1468" s="1" t="str">
        <f t="shared" si="68"/>
        <v xml:space="preserve"> </v>
      </c>
    </row>
    <row r="1469" spans="1:8" x14ac:dyDescent="0.3">
      <c r="A1469">
        <v>10.029999999999999</v>
      </c>
      <c r="B1469">
        <v>2.8839000000000001</v>
      </c>
      <c r="C1469">
        <v>7.7423000000000002</v>
      </c>
      <c r="D1469">
        <v>26</v>
      </c>
      <c r="E1469">
        <v>2.7</v>
      </c>
      <c r="F1469" s="1">
        <f t="shared" si="66"/>
        <v>0.16610075255699461</v>
      </c>
      <c r="G1469" s="1">
        <f t="shared" si="67"/>
        <v>5.2930805430134882</v>
      </c>
      <c r="H1469" s="1" t="str">
        <f t="shared" si="68"/>
        <v xml:space="preserve"> </v>
      </c>
    </row>
    <row r="1470" spans="1:8" x14ac:dyDescent="0.3">
      <c r="A1470">
        <v>10.199999999999999</v>
      </c>
      <c r="B1470">
        <v>2.9009999999999998</v>
      </c>
      <c r="C1470">
        <v>7.7515999999999998</v>
      </c>
      <c r="D1470">
        <v>26</v>
      </c>
      <c r="E1470">
        <v>2.8</v>
      </c>
      <c r="F1470" s="1">
        <f t="shared" si="66"/>
        <v>0.17111078282796779</v>
      </c>
      <c r="G1470" s="1">
        <f t="shared" si="67"/>
        <v>5.4641913258414556</v>
      </c>
      <c r="H1470" s="1" t="str">
        <f t="shared" si="68"/>
        <v xml:space="preserve"> </v>
      </c>
    </row>
    <row r="1471" spans="1:8" x14ac:dyDescent="0.3">
      <c r="A1471">
        <v>10.220000000000001</v>
      </c>
      <c r="B1471">
        <v>2.9020999999999999</v>
      </c>
      <c r="C1471">
        <v>7.7546999999999997</v>
      </c>
      <c r="D1471">
        <v>26</v>
      </c>
      <c r="E1471">
        <v>30</v>
      </c>
      <c r="F1471" s="1">
        <f t="shared" si="66"/>
        <v>2.026869507393245E-2</v>
      </c>
      <c r="G1471" s="1">
        <f t="shared" si="67"/>
        <v>5.484460020915388</v>
      </c>
      <c r="H1471" s="1">
        <f t="shared" si="68"/>
        <v>5.484460020915388</v>
      </c>
    </row>
    <row r="1472" spans="1:8" x14ac:dyDescent="0.3">
      <c r="A1472">
        <v>5.24</v>
      </c>
      <c r="B1472">
        <v>4.0495000000000001</v>
      </c>
      <c r="C1472">
        <v>8.1800999999999995</v>
      </c>
      <c r="D1472">
        <v>27</v>
      </c>
      <c r="E1472">
        <v>0</v>
      </c>
      <c r="F1472" s="1">
        <f t="shared" si="66"/>
        <v>0</v>
      </c>
      <c r="G1472" s="1">
        <f t="shared" si="67"/>
        <v>0</v>
      </c>
      <c r="H1472" s="1" t="str">
        <f t="shared" si="68"/>
        <v xml:space="preserve"> </v>
      </c>
    </row>
    <row r="1473" spans="1:8" x14ac:dyDescent="0.3">
      <c r="A1473">
        <v>5.5641999999999996</v>
      </c>
      <c r="B1473">
        <v>4.0713999999999997</v>
      </c>
      <c r="C1473">
        <v>7.9718</v>
      </c>
      <c r="D1473">
        <v>27</v>
      </c>
      <c r="E1473">
        <v>0.1</v>
      </c>
      <c r="F1473" s="1">
        <f t="shared" si="66"/>
        <v>0.38597168289914657</v>
      </c>
      <c r="G1473" s="1">
        <f t="shared" si="67"/>
        <v>0.38597168289914657</v>
      </c>
      <c r="H1473" s="1" t="str">
        <f t="shared" si="68"/>
        <v xml:space="preserve"> </v>
      </c>
    </row>
    <row r="1474" spans="1:8" x14ac:dyDescent="0.3">
      <c r="A1474">
        <v>5.7853000000000003</v>
      </c>
      <c r="B1474">
        <v>4.2678000000000003</v>
      </c>
      <c r="C1474">
        <v>8.2576999999999998</v>
      </c>
      <c r="D1474">
        <v>27</v>
      </c>
      <c r="E1474">
        <v>0.2</v>
      </c>
      <c r="F1474" s="1">
        <f t="shared" si="66"/>
        <v>0.41133560507206329</v>
      </c>
      <c r="G1474" s="1">
        <f t="shared" si="67"/>
        <v>0.79730728797120987</v>
      </c>
      <c r="H1474" s="1" t="str">
        <f t="shared" si="68"/>
        <v xml:space="preserve"> </v>
      </c>
    </row>
    <row r="1475" spans="1:8" x14ac:dyDescent="0.3">
      <c r="A1475">
        <v>5.8156999999999996</v>
      </c>
      <c r="B1475">
        <v>4.2798999999999996</v>
      </c>
      <c r="C1475">
        <v>8.5412999999999997</v>
      </c>
      <c r="D1475">
        <v>27</v>
      </c>
      <c r="E1475">
        <v>0.3</v>
      </c>
      <c r="F1475" s="1">
        <f t="shared" si="66"/>
        <v>0.28548122530212006</v>
      </c>
      <c r="G1475" s="1">
        <f t="shared" si="67"/>
        <v>1.0827885132733299</v>
      </c>
      <c r="H1475" s="1" t="str">
        <f t="shared" si="68"/>
        <v xml:space="preserve"> </v>
      </c>
    </row>
    <row r="1476" spans="1:8" x14ac:dyDescent="0.3">
      <c r="A1476">
        <v>5.8259999999999996</v>
      </c>
      <c r="B1476">
        <v>4.2375999999999996</v>
      </c>
      <c r="C1476">
        <v>8.7769999999999992</v>
      </c>
      <c r="D1476">
        <v>27</v>
      </c>
      <c r="E1476">
        <v>0.4</v>
      </c>
      <c r="F1476" s="1">
        <f t="shared" ref="F1476:F1539" si="69">IF(A1476="NaN",0,IF(E1476=0,0,SQRT((A1476-A1475)^2+(B1476-B1475)^2+(C1476-C1475)^2)))</f>
        <v>0.23968702509731268</v>
      </c>
      <c r="G1476" s="1">
        <f t="shared" ref="G1476:G1539" si="70">IF(F1476=0,0,G1475+F1476)</f>
        <v>1.3224755383706426</v>
      </c>
      <c r="H1476" s="1" t="str">
        <f t="shared" ref="H1476:H1539" si="71">IF(A1476=10.22,G1476," ")</f>
        <v xml:space="preserve"> </v>
      </c>
    </row>
    <row r="1477" spans="1:8" x14ac:dyDescent="0.3">
      <c r="A1477">
        <v>5.8563000000000001</v>
      </c>
      <c r="B1477">
        <v>4.1764999999999999</v>
      </c>
      <c r="C1477">
        <v>8.9831000000000003</v>
      </c>
      <c r="D1477">
        <v>27</v>
      </c>
      <c r="E1477">
        <v>0.5</v>
      </c>
      <c r="F1477" s="1">
        <f t="shared" si="69"/>
        <v>0.21709101777825915</v>
      </c>
      <c r="G1477" s="1">
        <f t="shared" si="70"/>
        <v>1.5395665561489018</v>
      </c>
      <c r="H1477" s="1" t="str">
        <f t="shared" si="71"/>
        <v xml:space="preserve"> </v>
      </c>
    </row>
    <row r="1478" spans="1:8" x14ac:dyDescent="0.3">
      <c r="A1478">
        <v>5.9215999999999998</v>
      </c>
      <c r="B1478">
        <v>4.0976999999999997</v>
      </c>
      <c r="C1478">
        <v>9.1655999999999995</v>
      </c>
      <c r="D1478">
        <v>27</v>
      </c>
      <c r="E1478">
        <v>0.6</v>
      </c>
      <c r="F1478" s="1">
        <f t="shared" si="69"/>
        <v>0.20923618233947902</v>
      </c>
      <c r="G1478" s="1">
        <f t="shared" si="70"/>
        <v>1.7488027384883809</v>
      </c>
      <c r="H1478" s="1" t="str">
        <f t="shared" si="71"/>
        <v xml:space="preserve"> </v>
      </c>
    </row>
    <row r="1479" spans="1:8" x14ac:dyDescent="0.3">
      <c r="A1479">
        <v>6.0278</v>
      </c>
      <c r="B1479">
        <v>4.0025000000000004</v>
      </c>
      <c r="C1479">
        <v>9.3206000000000007</v>
      </c>
      <c r="D1479">
        <v>27</v>
      </c>
      <c r="E1479">
        <v>0.7</v>
      </c>
      <c r="F1479" s="1">
        <f t="shared" si="69"/>
        <v>0.21063352059916834</v>
      </c>
      <c r="G1479" s="1">
        <f t="shared" si="70"/>
        <v>1.9594362590875491</v>
      </c>
      <c r="H1479" s="1" t="str">
        <f t="shared" si="71"/>
        <v xml:space="preserve"> </v>
      </c>
    </row>
    <row r="1480" spans="1:8" x14ac:dyDescent="0.3">
      <c r="A1480">
        <v>6.1776999999999997</v>
      </c>
      <c r="B1480">
        <v>3.8999000000000001</v>
      </c>
      <c r="C1480">
        <v>9.4412000000000003</v>
      </c>
      <c r="D1480">
        <v>27</v>
      </c>
      <c r="E1480">
        <v>0.8</v>
      </c>
      <c r="F1480" s="1">
        <f t="shared" si="69"/>
        <v>0.21803928545103946</v>
      </c>
      <c r="G1480" s="1">
        <f t="shared" si="70"/>
        <v>2.1774755445385887</v>
      </c>
      <c r="H1480" s="1" t="str">
        <f t="shared" si="71"/>
        <v xml:space="preserve"> </v>
      </c>
    </row>
    <row r="1481" spans="1:8" x14ac:dyDescent="0.3">
      <c r="A1481">
        <v>6.3708</v>
      </c>
      <c r="B1481">
        <v>3.8058000000000001</v>
      </c>
      <c r="C1481">
        <v>9.5223999999999993</v>
      </c>
      <c r="D1481">
        <v>27</v>
      </c>
      <c r="E1481">
        <v>0.9</v>
      </c>
      <c r="F1481" s="1">
        <f t="shared" si="69"/>
        <v>0.22964289668962104</v>
      </c>
      <c r="G1481" s="1">
        <f t="shared" si="70"/>
        <v>2.4071184412282096</v>
      </c>
      <c r="H1481" s="1" t="str">
        <f t="shared" si="71"/>
        <v xml:space="preserve"> </v>
      </c>
    </row>
    <row r="1482" spans="1:8" x14ac:dyDescent="0.3">
      <c r="A1482">
        <v>6.5881999999999996</v>
      </c>
      <c r="B1482">
        <v>3.7334999999999998</v>
      </c>
      <c r="C1482">
        <v>9.5603999999999996</v>
      </c>
      <c r="D1482">
        <v>27</v>
      </c>
      <c r="E1482">
        <v>1</v>
      </c>
      <c r="F1482" s="1">
        <f t="shared" si="69"/>
        <v>0.23223705561343969</v>
      </c>
      <c r="G1482" s="1">
        <f t="shared" si="70"/>
        <v>2.6393554968416493</v>
      </c>
      <c r="H1482" s="1" t="str">
        <f t="shared" si="71"/>
        <v xml:space="preserve"> </v>
      </c>
    </row>
    <row r="1483" spans="1:8" x14ac:dyDescent="0.3">
      <c r="A1483">
        <v>6.7957999999999998</v>
      </c>
      <c r="B1483">
        <v>3.6896</v>
      </c>
      <c r="C1483">
        <v>9.5617000000000001</v>
      </c>
      <c r="D1483">
        <v>27</v>
      </c>
      <c r="E1483">
        <v>1.1000000000000001</v>
      </c>
      <c r="F1483" s="1">
        <f t="shared" si="69"/>
        <v>0.21219486327430284</v>
      </c>
      <c r="G1483" s="1">
        <f t="shared" si="70"/>
        <v>2.8515503601159522</v>
      </c>
      <c r="H1483" s="1" t="str">
        <f t="shared" si="71"/>
        <v xml:space="preserve"> </v>
      </c>
    </row>
    <row r="1484" spans="1:8" x14ac:dyDescent="0.3">
      <c r="A1484">
        <v>6.9591000000000003</v>
      </c>
      <c r="B1484">
        <v>3.6808000000000001</v>
      </c>
      <c r="C1484">
        <v>9.5501000000000005</v>
      </c>
      <c r="D1484">
        <v>27</v>
      </c>
      <c r="E1484">
        <v>1.2</v>
      </c>
      <c r="F1484" s="1">
        <f t="shared" si="69"/>
        <v>0.16394782706702804</v>
      </c>
      <c r="G1484" s="1">
        <f t="shared" si="70"/>
        <v>3.0154981871829802</v>
      </c>
      <c r="H1484" s="1" t="str">
        <f t="shared" si="71"/>
        <v xml:space="preserve"> </v>
      </c>
    </row>
    <row r="1485" spans="1:8" x14ac:dyDescent="0.3">
      <c r="A1485">
        <v>7.0804999999999998</v>
      </c>
      <c r="B1485">
        <v>3.7242000000000002</v>
      </c>
      <c r="C1485">
        <v>9.5465</v>
      </c>
      <c r="D1485">
        <v>27</v>
      </c>
      <c r="E1485">
        <v>1.3</v>
      </c>
      <c r="F1485" s="1">
        <f t="shared" si="69"/>
        <v>0.12897472620633815</v>
      </c>
      <c r="G1485" s="1">
        <f t="shared" si="70"/>
        <v>3.1444729133893183</v>
      </c>
      <c r="H1485" s="1" t="str">
        <f t="shared" si="71"/>
        <v xml:space="preserve"> </v>
      </c>
    </row>
    <row r="1486" spans="1:8" x14ac:dyDescent="0.3">
      <c r="A1486">
        <v>7.2069999999999999</v>
      </c>
      <c r="B1486">
        <v>3.8054000000000001</v>
      </c>
      <c r="C1486">
        <v>9.5547000000000004</v>
      </c>
      <c r="D1486">
        <v>27</v>
      </c>
      <c r="E1486">
        <v>1.4</v>
      </c>
      <c r="F1486" s="1">
        <f t="shared" si="69"/>
        <v>0.15054212035174744</v>
      </c>
      <c r="G1486" s="1">
        <f t="shared" si="70"/>
        <v>3.2950150337410657</v>
      </c>
      <c r="H1486" s="1" t="str">
        <f t="shared" si="71"/>
        <v xml:space="preserve"> </v>
      </c>
    </row>
    <row r="1487" spans="1:8" x14ac:dyDescent="0.3">
      <c r="A1487">
        <v>7.3608000000000002</v>
      </c>
      <c r="B1487">
        <v>3.9037999999999999</v>
      </c>
      <c r="C1487">
        <v>9.5579999999999998</v>
      </c>
      <c r="D1487">
        <v>27</v>
      </c>
      <c r="E1487">
        <v>1.5</v>
      </c>
      <c r="F1487" s="1">
        <f t="shared" si="69"/>
        <v>0.18261404655721333</v>
      </c>
      <c r="G1487" s="1">
        <f t="shared" si="70"/>
        <v>3.477629080298279</v>
      </c>
      <c r="H1487" s="1" t="str">
        <f t="shared" si="71"/>
        <v xml:space="preserve"> </v>
      </c>
    </row>
    <row r="1488" spans="1:8" x14ac:dyDescent="0.3">
      <c r="A1488">
        <v>7.5707000000000004</v>
      </c>
      <c r="B1488">
        <v>4.0228000000000002</v>
      </c>
      <c r="C1488">
        <v>9.4817</v>
      </c>
      <c r="D1488">
        <v>27</v>
      </c>
      <c r="E1488">
        <v>1.6</v>
      </c>
      <c r="F1488" s="1">
        <f t="shared" si="69"/>
        <v>0.25306264046674315</v>
      </c>
      <c r="G1488" s="1">
        <f t="shared" si="70"/>
        <v>3.7306917207650221</v>
      </c>
      <c r="H1488" s="1" t="str">
        <f t="shared" si="71"/>
        <v xml:space="preserve"> </v>
      </c>
    </row>
    <row r="1489" spans="1:8" x14ac:dyDescent="0.3">
      <c r="A1489">
        <v>7.7948000000000004</v>
      </c>
      <c r="B1489">
        <v>4.0712000000000002</v>
      </c>
      <c r="C1489">
        <v>9.4684000000000008</v>
      </c>
      <c r="D1489">
        <v>27</v>
      </c>
      <c r="E1489">
        <v>1.7</v>
      </c>
      <c r="F1489" s="1">
        <f t="shared" si="69"/>
        <v>0.2296524765814642</v>
      </c>
      <c r="G1489" s="1">
        <f t="shared" si="70"/>
        <v>3.9603441973464864</v>
      </c>
      <c r="H1489" s="1" t="str">
        <f t="shared" si="71"/>
        <v xml:space="preserve"> </v>
      </c>
    </row>
    <row r="1490" spans="1:8" x14ac:dyDescent="0.3">
      <c r="A1490">
        <v>7.9770000000000003</v>
      </c>
      <c r="B1490">
        <v>4.0187999999999997</v>
      </c>
      <c r="C1490">
        <v>9.4923000000000002</v>
      </c>
      <c r="D1490">
        <v>27</v>
      </c>
      <c r="E1490">
        <v>1.8</v>
      </c>
      <c r="F1490" s="1">
        <f t="shared" si="69"/>
        <v>0.19108587074925237</v>
      </c>
      <c r="G1490" s="1">
        <f t="shared" si="70"/>
        <v>4.1514300680957383</v>
      </c>
      <c r="H1490" s="1" t="str">
        <f t="shared" si="71"/>
        <v xml:space="preserve"> </v>
      </c>
    </row>
    <row r="1491" spans="1:8" x14ac:dyDescent="0.3">
      <c r="A1491">
        <v>8.1928000000000001</v>
      </c>
      <c r="B1491">
        <v>3.9739</v>
      </c>
      <c r="C1491">
        <v>9.4154</v>
      </c>
      <c r="D1491">
        <v>27</v>
      </c>
      <c r="E1491">
        <v>1.9</v>
      </c>
      <c r="F1491" s="1">
        <f t="shared" si="69"/>
        <v>0.23345076568732839</v>
      </c>
      <c r="G1491" s="1">
        <f t="shared" si="70"/>
        <v>4.3848808337830665</v>
      </c>
      <c r="H1491" s="1" t="str">
        <f t="shared" si="71"/>
        <v xml:space="preserve"> </v>
      </c>
    </row>
    <row r="1492" spans="1:8" x14ac:dyDescent="0.3">
      <c r="A1492">
        <v>8.5393000000000008</v>
      </c>
      <c r="B1492">
        <v>3.9390999999999998</v>
      </c>
      <c r="C1492">
        <v>9.1744000000000003</v>
      </c>
      <c r="D1492">
        <v>27</v>
      </c>
      <c r="E1492">
        <v>2</v>
      </c>
      <c r="F1492" s="1">
        <f t="shared" si="69"/>
        <v>0.42350240849374204</v>
      </c>
      <c r="G1492" s="1">
        <f t="shared" si="70"/>
        <v>4.8083832422768085</v>
      </c>
      <c r="H1492" s="1" t="str">
        <f t="shared" si="71"/>
        <v xml:space="preserve"> </v>
      </c>
    </row>
    <row r="1493" spans="1:8" x14ac:dyDescent="0.3">
      <c r="A1493">
        <v>8.8421000000000003</v>
      </c>
      <c r="B1493">
        <v>4.0110999999999999</v>
      </c>
      <c r="C1493">
        <v>9.0127000000000006</v>
      </c>
      <c r="D1493">
        <v>27</v>
      </c>
      <c r="E1493">
        <v>2.1</v>
      </c>
      <c r="F1493" s="1">
        <f t="shared" si="69"/>
        <v>0.35074026002157155</v>
      </c>
      <c r="G1493" s="1">
        <f t="shared" si="70"/>
        <v>5.1591235022983799</v>
      </c>
      <c r="H1493" s="1" t="str">
        <f t="shared" si="71"/>
        <v xml:space="preserve"> </v>
      </c>
    </row>
    <row r="1494" spans="1:8" x14ac:dyDescent="0.3">
      <c r="A1494">
        <v>9.0786999999999995</v>
      </c>
      <c r="B1494">
        <v>4.1496000000000004</v>
      </c>
      <c r="C1494">
        <v>8.9243000000000006</v>
      </c>
      <c r="D1494">
        <v>27</v>
      </c>
      <c r="E1494">
        <v>2.2000000000000002</v>
      </c>
      <c r="F1494" s="1">
        <f t="shared" si="69"/>
        <v>0.28805619243473973</v>
      </c>
      <c r="G1494" s="1">
        <f t="shared" si="70"/>
        <v>5.4471796947331192</v>
      </c>
      <c r="H1494" s="1" t="str">
        <f t="shared" si="71"/>
        <v xml:space="preserve"> </v>
      </c>
    </row>
    <row r="1495" spans="1:8" x14ac:dyDescent="0.3">
      <c r="A1495">
        <v>9.1807999999999996</v>
      </c>
      <c r="B1495">
        <v>4.2755000000000001</v>
      </c>
      <c r="C1495">
        <v>8.8800000000000008</v>
      </c>
      <c r="D1495">
        <v>27</v>
      </c>
      <c r="E1495">
        <v>2.2999999999999998</v>
      </c>
      <c r="F1495" s="1">
        <f t="shared" si="69"/>
        <v>0.16804079861747837</v>
      </c>
      <c r="G1495" s="1">
        <f t="shared" si="70"/>
        <v>5.6152204933505976</v>
      </c>
      <c r="H1495" s="1" t="str">
        <f t="shared" si="71"/>
        <v xml:space="preserve"> </v>
      </c>
    </row>
    <row r="1496" spans="1:8" x14ac:dyDescent="0.3">
      <c r="A1496">
        <v>9.3065999999999995</v>
      </c>
      <c r="B1496">
        <v>4.3621999999999996</v>
      </c>
      <c r="C1496">
        <v>8.8109000000000002</v>
      </c>
      <c r="D1496">
        <v>27</v>
      </c>
      <c r="E1496">
        <v>2.4</v>
      </c>
      <c r="F1496" s="1">
        <f t="shared" si="69"/>
        <v>0.16768225904966805</v>
      </c>
      <c r="G1496" s="1">
        <f t="shared" si="70"/>
        <v>5.7829027524002656</v>
      </c>
      <c r="H1496" s="1" t="str">
        <f t="shared" si="71"/>
        <v xml:space="preserve"> </v>
      </c>
    </row>
    <row r="1497" spans="1:8" x14ac:dyDescent="0.3">
      <c r="A1497">
        <v>9.4407999999999994</v>
      </c>
      <c r="B1497">
        <v>4.3263999999999996</v>
      </c>
      <c r="C1497">
        <v>8.7758000000000003</v>
      </c>
      <c r="D1497">
        <v>27</v>
      </c>
      <c r="E1497">
        <v>2.5</v>
      </c>
      <c r="F1497" s="1">
        <f t="shared" si="69"/>
        <v>0.1432595197534878</v>
      </c>
      <c r="G1497" s="1">
        <f t="shared" si="70"/>
        <v>5.9261622721537535</v>
      </c>
      <c r="H1497" s="1" t="str">
        <f t="shared" si="71"/>
        <v xml:space="preserve"> </v>
      </c>
    </row>
    <row r="1498" spans="1:8" x14ac:dyDescent="0.3">
      <c r="A1498">
        <v>9.5553000000000008</v>
      </c>
      <c r="B1498">
        <v>4.2820999999999998</v>
      </c>
      <c r="C1498">
        <v>8.7774000000000001</v>
      </c>
      <c r="D1498">
        <v>27</v>
      </c>
      <c r="E1498">
        <v>2.6</v>
      </c>
      <c r="F1498" s="1">
        <f t="shared" si="69"/>
        <v>0.12278151326645349</v>
      </c>
      <c r="G1498" s="1">
        <f t="shared" si="70"/>
        <v>6.0489437854202066</v>
      </c>
      <c r="H1498" s="1" t="str">
        <f t="shared" si="71"/>
        <v xml:space="preserve"> </v>
      </c>
    </row>
    <row r="1499" spans="1:8" x14ac:dyDescent="0.3">
      <c r="A1499">
        <v>9.6995000000000005</v>
      </c>
      <c r="B1499">
        <v>4.2614000000000001</v>
      </c>
      <c r="C1499">
        <v>8.7917000000000005</v>
      </c>
      <c r="D1499">
        <v>27</v>
      </c>
      <c r="E1499">
        <v>2.7</v>
      </c>
      <c r="F1499" s="1">
        <f t="shared" si="69"/>
        <v>0.14637834539302561</v>
      </c>
      <c r="G1499" s="1">
        <f t="shared" si="70"/>
        <v>6.1953221308132322</v>
      </c>
      <c r="H1499" s="1" t="str">
        <f t="shared" si="71"/>
        <v xml:space="preserve"> </v>
      </c>
    </row>
    <row r="1500" spans="1:8" x14ac:dyDescent="0.3">
      <c r="A1500">
        <v>9.8950999999999993</v>
      </c>
      <c r="B1500">
        <v>4.2531999999999996</v>
      </c>
      <c r="C1500">
        <v>8.8484999999999996</v>
      </c>
      <c r="D1500">
        <v>27</v>
      </c>
      <c r="E1500">
        <v>2.8</v>
      </c>
      <c r="F1500" s="1">
        <f t="shared" si="69"/>
        <v>0.20384513729789941</v>
      </c>
      <c r="G1500" s="1">
        <f t="shared" si="70"/>
        <v>6.3991672681111318</v>
      </c>
      <c r="H1500" s="1" t="str">
        <f t="shared" si="71"/>
        <v xml:space="preserve"> </v>
      </c>
    </row>
    <row r="1501" spans="1:8" x14ac:dyDescent="0.3">
      <c r="A1501">
        <v>10.102</v>
      </c>
      <c r="B1501">
        <v>4.2172000000000001</v>
      </c>
      <c r="C1501">
        <v>8.9488000000000003</v>
      </c>
      <c r="D1501">
        <v>27</v>
      </c>
      <c r="E1501">
        <v>2.9</v>
      </c>
      <c r="F1501" s="1">
        <f t="shared" si="69"/>
        <v>0.23273096055316861</v>
      </c>
      <c r="G1501" s="1">
        <f t="shared" si="70"/>
        <v>6.6318982286643005</v>
      </c>
      <c r="H1501" s="1" t="str">
        <f t="shared" si="71"/>
        <v xml:space="preserve"> </v>
      </c>
    </row>
    <row r="1502" spans="1:8" x14ac:dyDescent="0.3">
      <c r="A1502">
        <v>10.220000000000001</v>
      </c>
      <c r="B1502">
        <v>4.1814</v>
      </c>
      <c r="C1502">
        <v>9.0065000000000008</v>
      </c>
      <c r="D1502">
        <v>27</v>
      </c>
      <c r="E1502">
        <v>30</v>
      </c>
      <c r="F1502" s="1">
        <f t="shared" si="69"/>
        <v>0.13614304976751529</v>
      </c>
      <c r="G1502" s="1">
        <f t="shared" si="70"/>
        <v>6.7680412784318156</v>
      </c>
      <c r="H1502" s="1">
        <f t="shared" si="71"/>
        <v>6.7680412784318156</v>
      </c>
    </row>
    <row r="1503" spans="1:8" x14ac:dyDescent="0.3">
      <c r="A1503">
        <v>5.24</v>
      </c>
      <c r="B1503">
        <v>3.4554</v>
      </c>
      <c r="C1503">
        <v>8.8652999999999995</v>
      </c>
      <c r="D1503">
        <v>28</v>
      </c>
      <c r="E1503">
        <v>0</v>
      </c>
      <c r="F1503" s="1">
        <f t="shared" si="69"/>
        <v>0</v>
      </c>
      <c r="G1503" s="1">
        <f t="shared" si="70"/>
        <v>0</v>
      </c>
      <c r="H1503" s="1" t="str">
        <f t="shared" si="71"/>
        <v xml:space="preserve"> </v>
      </c>
    </row>
    <row r="1504" spans="1:8" x14ac:dyDescent="0.3">
      <c r="A1504">
        <v>5.3573000000000004</v>
      </c>
      <c r="B1504">
        <v>3.4901</v>
      </c>
      <c r="C1504">
        <v>8.8559000000000001</v>
      </c>
      <c r="D1504">
        <v>28</v>
      </c>
      <c r="E1504">
        <v>0.1</v>
      </c>
      <c r="F1504" s="1">
        <f t="shared" si="69"/>
        <v>0.12268553296945825</v>
      </c>
      <c r="G1504" s="1">
        <f t="shared" si="70"/>
        <v>0.12268553296945825</v>
      </c>
      <c r="H1504" s="1" t="str">
        <f t="shared" si="71"/>
        <v xml:space="preserve"> </v>
      </c>
    </row>
    <row r="1505" spans="1:8" x14ac:dyDescent="0.3">
      <c r="A1505">
        <v>5.4282000000000004</v>
      </c>
      <c r="B1505">
        <v>3.5623999999999998</v>
      </c>
      <c r="C1505">
        <v>8.9245999999999999</v>
      </c>
      <c r="D1505">
        <v>28</v>
      </c>
      <c r="E1505">
        <v>0.2</v>
      </c>
      <c r="F1505" s="1">
        <f t="shared" si="69"/>
        <v>0.12236743847935992</v>
      </c>
      <c r="G1505" s="1">
        <f t="shared" si="70"/>
        <v>0.24505297144881816</v>
      </c>
      <c r="H1505" s="1" t="str">
        <f t="shared" si="71"/>
        <v xml:space="preserve"> </v>
      </c>
    </row>
    <row r="1506" spans="1:8" x14ac:dyDescent="0.3">
      <c r="A1506">
        <v>5.4607999999999999</v>
      </c>
      <c r="B1506">
        <v>3.6145999999999998</v>
      </c>
      <c r="C1506">
        <v>8.9993999999999996</v>
      </c>
      <c r="D1506">
        <v>28</v>
      </c>
      <c r="E1506">
        <v>0.3</v>
      </c>
      <c r="F1506" s="1">
        <f t="shared" si="69"/>
        <v>9.6864028410963449E-2</v>
      </c>
      <c r="G1506" s="1">
        <f t="shared" si="70"/>
        <v>0.34191699985978163</v>
      </c>
      <c r="H1506" s="1" t="str">
        <f t="shared" si="71"/>
        <v xml:space="preserve"> </v>
      </c>
    </row>
    <row r="1507" spans="1:8" x14ac:dyDescent="0.3">
      <c r="A1507">
        <v>5.4862000000000002</v>
      </c>
      <c r="B1507">
        <v>3.6436000000000002</v>
      </c>
      <c r="C1507">
        <v>9.0642999999999994</v>
      </c>
      <c r="D1507">
        <v>28</v>
      </c>
      <c r="E1507">
        <v>0.4</v>
      </c>
      <c r="F1507" s="1">
        <f t="shared" si="69"/>
        <v>7.548622390873716E-2</v>
      </c>
      <c r="G1507" s="1">
        <f t="shared" si="70"/>
        <v>0.41740322376851879</v>
      </c>
      <c r="H1507" s="1" t="str">
        <f t="shared" si="71"/>
        <v xml:space="preserve"> </v>
      </c>
    </row>
    <row r="1508" spans="1:8" x14ac:dyDescent="0.3">
      <c r="A1508">
        <v>5.5148999999999999</v>
      </c>
      <c r="B1508">
        <v>3.6581999999999999</v>
      </c>
      <c r="C1508">
        <v>9.1259999999999994</v>
      </c>
      <c r="D1508">
        <v>28</v>
      </c>
      <c r="E1508">
        <v>0.5</v>
      </c>
      <c r="F1508" s="1">
        <f t="shared" si="69"/>
        <v>6.9596982693217291E-2</v>
      </c>
      <c r="G1508" s="1">
        <f t="shared" si="70"/>
        <v>0.48700020646173608</v>
      </c>
      <c r="H1508" s="1" t="str">
        <f t="shared" si="71"/>
        <v xml:space="preserve"> </v>
      </c>
    </row>
    <row r="1509" spans="1:8" x14ac:dyDescent="0.3">
      <c r="A1509">
        <v>5.5486000000000004</v>
      </c>
      <c r="B1509">
        <v>3.6613000000000002</v>
      </c>
      <c r="C1509">
        <v>9.1868999999999996</v>
      </c>
      <c r="D1509">
        <v>28</v>
      </c>
      <c r="E1509">
        <v>0.6</v>
      </c>
      <c r="F1509" s="1">
        <f t="shared" si="69"/>
        <v>6.9671443217433474E-2</v>
      </c>
      <c r="G1509" s="1">
        <f t="shared" si="70"/>
        <v>0.5566716496791696</v>
      </c>
      <c r="H1509" s="1" t="str">
        <f t="shared" si="71"/>
        <v xml:space="preserve"> </v>
      </c>
    </row>
    <row r="1510" spans="1:8" x14ac:dyDescent="0.3">
      <c r="A1510">
        <v>5.5861000000000001</v>
      </c>
      <c r="B1510">
        <v>3.6533000000000002</v>
      </c>
      <c r="C1510">
        <v>9.2462</v>
      </c>
      <c r="D1510">
        <v>28</v>
      </c>
      <c r="E1510">
        <v>0.7</v>
      </c>
      <c r="F1510" s="1">
        <f t="shared" si="69"/>
        <v>7.0616853512458458E-2</v>
      </c>
      <c r="G1510" s="1">
        <f t="shared" si="70"/>
        <v>0.6272885031916281</v>
      </c>
      <c r="H1510" s="1" t="str">
        <f t="shared" si="71"/>
        <v xml:space="preserve"> </v>
      </c>
    </row>
    <row r="1511" spans="1:8" x14ac:dyDescent="0.3">
      <c r="A1511">
        <v>5.6269999999999998</v>
      </c>
      <c r="B1511">
        <v>3.6356000000000002</v>
      </c>
      <c r="C1511">
        <v>9.3039000000000005</v>
      </c>
      <c r="D1511">
        <v>28</v>
      </c>
      <c r="E1511">
        <v>0.8</v>
      </c>
      <c r="F1511" s="1">
        <f t="shared" si="69"/>
        <v>7.2906721226509971E-2</v>
      </c>
      <c r="G1511" s="1">
        <f t="shared" si="70"/>
        <v>0.70019522441813808</v>
      </c>
      <c r="H1511" s="1" t="str">
        <f t="shared" si="71"/>
        <v xml:space="preserve"> </v>
      </c>
    </row>
    <row r="1512" spans="1:8" x14ac:dyDescent="0.3">
      <c r="A1512">
        <v>5.6687000000000003</v>
      </c>
      <c r="B1512">
        <v>3.6095000000000002</v>
      </c>
      <c r="C1512">
        <v>9.3596000000000004</v>
      </c>
      <c r="D1512">
        <v>28</v>
      </c>
      <c r="E1512">
        <v>0.9</v>
      </c>
      <c r="F1512" s="1">
        <f t="shared" si="69"/>
        <v>7.4314130554020669E-2</v>
      </c>
      <c r="G1512" s="1">
        <f t="shared" si="70"/>
        <v>0.77450935497215878</v>
      </c>
      <c r="H1512" s="1" t="str">
        <f t="shared" si="71"/>
        <v xml:space="preserve"> </v>
      </c>
    </row>
    <row r="1513" spans="1:8" x14ac:dyDescent="0.3">
      <c r="A1513">
        <v>5.7108999999999996</v>
      </c>
      <c r="B1513">
        <v>3.5800999999999998</v>
      </c>
      <c r="C1513">
        <v>9.4079999999999995</v>
      </c>
      <c r="D1513">
        <v>28</v>
      </c>
      <c r="E1513">
        <v>1</v>
      </c>
      <c r="F1513" s="1">
        <f t="shared" si="69"/>
        <v>7.0624075215183366E-2</v>
      </c>
      <c r="G1513" s="1">
        <f t="shared" si="70"/>
        <v>0.84513343018734211</v>
      </c>
      <c r="H1513" s="1" t="str">
        <f t="shared" si="71"/>
        <v xml:space="preserve"> </v>
      </c>
    </row>
    <row r="1514" spans="1:8" x14ac:dyDescent="0.3">
      <c r="A1514">
        <v>5.7609000000000004</v>
      </c>
      <c r="B1514">
        <v>3.5508999999999999</v>
      </c>
      <c r="C1514">
        <v>9.4453999999999994</v>
      </c>
      <c r="D1514">
        <v>28</v>
      </c>
      <c r="E1514">
        <v>1.1000000000000001</v>
      </c>
      <c r="F1514" s="1">
        <f t="shared" si="69"/>
        <v>6.893039967967729E-2</v>
      </c>
      <c r="G1514" s="1">
        <f t="shared" si="70"/>
        <v>0.9140638298670194</v>
      </c>
      <c r="H1514" s="1" t="str">
        <f t="shared" si="71"/>
        <v xml:space="preserve"> </v>
      </c>
    </row>
    <row r="1515" spans="1:8" x14ac:dyDescent="0.3">
      <c r="A1515">
        <v>5.827</v>
      </c>
      <c r="B1515">
        <v>3.5234000000000001</v>
      </c>
      <c r="C1515">
        <v>9.4707000000000008</v>
      </c>
      <c r="D1515">
        <v>28</v>
      </c>
      <c r="E1515">
        <v>1.2</v>
      </c>
      <c r="F1515" s="1">
        <f t="shared" si="69"/>
        <v>7.593121887603288E-2</v>
      </c>
      <c r="G1515" s="1">
        <f t="shared" si="70"/>
        <v>0.98999504874305222</v>
      </c>
      <c r="H1515" s="1" t="str">
        <f t="shared" si="71"/>
        <v xml:space="preserve"> </v>
      </c>
    </row>
    <row r="1516" spans="1:8" x14ac:dyDescent="0.3">
      <c r="A1516">
        <v>5.9356</v>
      </c>
      <c r="B1516">
        <v>3.4925000000000002</v>
      </c>
      <c r="C1516">
        <v>9.4885999999999999</v>
      </c>
      <c r="D1516">
        <v>28</v>
      </c>
      <c r="E1516">
        <v>1.3</v>
      </c>
      <c r="F1516" s="1">
        <f t="shared" si="69"/>
        <v>0.1143205143445391</v>
      </c>
      <c r="G1516" s="1">
        <f t="shared" si="70"/>
        <v>1.1043155630875914</v>
      </c>
      <c r="H1516" s="1" t="str">
        <f t="shared" si="71"/>
        <v xml:space="preserve"> </v>
      </c>
    </row>
    <row r="1517" spans="1:8" x14ac:dyDescent="0.3">
      <c r="A1517">
        <v>6.1045999999999996</v>
      </c>
      <c r="B1517">
        <v>3.4500999999999999</v>
      </c>
      <c r="C1517">
        <v>9.5154999999999994</v>
      </c>
      <c r="D1517">
        <v>28</v>
      </c>
      <c r="E1517">
        <v>1.4</v>
      </c>
      <c r="F1517" s="1">
        <f t="shared" si="69"/>
        <v>0.17630192852036491</v>
      </c>
      <c r="G1517" s="1">
        <f t="shared" si="70"/>
        <v>1.2806174916079562</v>
      </c>
      <c r="H1517" s="1" t="str">
        <f t="shared" si="71"/>
        <v xml:space="preserve"> </v>
      </c>
    </row>
    <row r="1518" spans="1:8" x14ac:dyDescent="0.3">
      <c r="A1518">
        <v>6.3220000000000001</v>
      </c>
      <c r="B1518">
        <v>3.3849999999999998</v>
      </c>
      <c r="C1518">
        <v>9.5489999999999995</v>
      </c>
      <c r="D1518">
        <v>28</v>
      </c>
      <c r="E1518">
        <v>1.5</v>
      </c>
      <c r="F1518" s="1">
        <f t="shared" si="69"/>
        <v>0.22939707931880962</v>
      </c>
      <c r="G1518" s="1">
        <f t="shared" si="70"/>
        <v>1.5100145709267658</v>
      </c>
      <c r="H1518" s="1" t="str">
        <f t="shared" si="71"/>
        <v xml:space="preserve"> </v>
      </c>
    </row>
    <row r="1519" spans="1:8" x14ac:dyDescent="0.3">
      <c r="A1519">
        <v>6.5688000000000004</v>
      </c>
      <c r="B1519">
        <v>3.2938999999999998</v>
      </c>
      <c r="C1519">
        <v>9.5503</v>
      </c>
      <c r="D1519">
        <v>28</v>
      </c>
      <c r="E1519">
        <v>1.6</v>
      </c>
      <c r="F1519" s="1">
        <f t="shared" si="69"/>
        <v>0.26308010187013414</v>
      </c>
      <c r="G1519" s="1">
        <f t="shared" si="70"/>
        <v>1.7730946727968999</v>
      </c>
      <c r="H1519" s="1" t="str">
        <f t="shared" si="71"/>
        <v xml:space="preserve"> </v>
      </c>
    </row>
    <row r="1520" spans="1:8" x14ac:dyDescent="0.3">
      <c r="A1520">
        <v>6.8730000000000002</v>
      </c>
      <c r="B1520">
        <v>3.1823000000000001</v>
      </c>
      <c r="C1520">
        <v>9.5002999999999993</v>
      </c>
      <c r="D1520">
        <v>28</v>
      </c>
      <c r="E1520">
        <v>1.7</v>
      </c>
      <c r="F1520" s="1">
        <f t="shared" si="69"/>
        <v>0.32786003111083833</v>
      </c>
      <c r="G1520" s="1">
        <f t="shared" si="70"/>
        <v>2.1009547039077381</v>
      </c>
      <c r="H1520" s="1" t="str">
        <f t="shared" si="71"/>
        <v xml:space="preserve"> </v>
      </c>
    </row>
    <row r="1521" spans="1:8" x14ac:dyDescent="0.3">
      <c r="A1521">
        <v>7.2942</v>
      </c>
      <c r="B1521">
        <v>3.1985000000000001</v>
      </c>
      <c r="C1521">
        <v>9.4844000000000008</v>
      </c>
      <c r="D1521">
        <v>28</v>
      </c>
      <c r="E1521">
        <v>1.8</v>
      </c>
      <c r="F1521" s="1">
        <f t="shared" si="69"/>
        <v>0.42181120184271992</v>
      </c>
      <c r="G1521" s="1">
        <f t="shared" si="70"/>
        <v>2.5227659057504579</v>
      </c>
      <c r="H1521" s="1" t="str">
        <f t="shared" si="71"/>
        <v xml:space="preserve"> </v>
      </c>
    </row>
    <row r="1522" spans="1:8" x14ac:dyDescent="0.3">
      <c r="A1522">
        <v>7.6398000000000001</v>
      </c>
      <c r="B1522">
        <v>3.2964000000000002</v>
      </c>
      <c r="C1522">
        <v>9.5059000000000005</v>
      </c>
      <c r="D1522">
        <v>28</v>
      </c>
      <c r="E1522">
        <v>1.9</v>
      </c>
      <c r="F1522" s="1">
        <f t="shared" si="69"/>
        <v>0.35984165962267367</v>
      </c>
      <c r="G1522" s="1">
        <f t="shared" si="70"/>
        <v>2.8826075653731316</v>
      </c>
      <c r="H1522" s="1" t="str">
        <f t="shared" si="71"/>
        <v xml:space="preserve"> </v>
      </c>
    </row>
    <row r="1523" spans="1:8" x14ac:dyDescent="0.3">
      <c r="A1523">
        <v>7.8665000000000003</v>
      </c>
      <c r="B1523">
        <v>3.359</v>
      </c>
      <c r="C1523">
        <v>9.4304000000000006</v>
      </c>
      <c r="D1523">
        <v>28</v>
      </c>
      <c r="E1523">
        <v>2</v>
      </c>
      <c r="F1523" s="1">
        <f t="shared" si="69"/>
        <v>0.24700587037558441</v>
      </c>
      <c r="G1523" s="1">
        <f t="shared" si="70"/>
        <v>3.1296134357487162</v>
      </c>
      <c r="H1523" s="1" t="str">
        <f t="shared" si="71"/>
        <v xml:space="preserve"> </v>
      </c>
    </row>
    <row r="1524" spans="1:8" x14ac:dyDescent="0.3">
      <c r="A1524">
        <v>8.0353999999999992</v>
      </c>
      <c r="B1524">
        <v>3.3982000000000001</v>
      </c>
      <c r="C1524">
        <v>9.3864999999999998</v>
      </c>
      <c r="D1524">
        <v>28</v>
      </c>
      <c r="E1524">
        <v>2.1</v>
      </c>
      <c r="F1524" s="1">
        <f t="shared" si="69"/>
        <v>0.1788604483948302</v>
      </c>
      <c r="G1524" s="1">
        <f t="shared" si="70"/>
        <v>3.3084738841435466</v>
      </c>
      <c r="H1524" s="1" t="str">
        <f t="shared" si="71"/>
        <v xml:space="preserve"> </v>
      </c>
    </row>
    <row r="1525" spans="1:8" x14ac:dyDescent="0.3">
      <c r="A1525">
        <v>8.1420999999999992</v>
      </c>
      <c r="B1525">
        <v>3.4298999999999999</v>
      </c>
      <c r="C1525">
        <v>9.3811</v>
      </c>
      <c r="D1525">
        <v>28</v>
      </c>
      <c r="E1525">
        <v>2.2000000000000002</v>
      </c>
      <c r="F1525" s="1">
        <f t="shared" si="69"/>
        <v>0.11144029791776398</v>
      </c>
      <c r="G1525" s="1">
        <f t="shared" si="70"/>
        <v>3.4199141820613104</v>
      </c>
      <c r="H1525" s="1" t="str">
        <f t="shared" si="71"/>
        <v xml:space="preserve"> </v>
      </c>
    </row>
    <row r="1526" spans="1:8" x14ac:dyDescent="0.3">
      <c r="A1526">
        <v>8.2104999999999997</v>
      </c>
      <c r="B1526">
        <v>3.4643000000000002</v>
      </c>
      <c r="C1526">
        <v>9.4008000000000003</v>
      </c>
      <c r="D1526">
        <v>28</v>
      </c>
      <c r="E1526">
        <v>2.2999999999999998</v>
      </c>
      <c r="F1526" s="1">
        <f t="shared" si="69"/>
        <v>7.9057004749737952E-2</v>
      </c>
      <c r="G1526" s="1">
        <f t="shared" si="70"/>
        <v>3.4989711868110485</v>
      </c>
      <c r="H1526" s="1" t="str">
        <f t="shared" si="71"/>
        <v xml:space="preserve"> </v>
      </c>
    </row>
    <row r="1527" spans="1:8" x14ac:dyDescent="0.3">
      <c r="A1527">
        <v>8.2611000000000008</v>
      </c>
      <c r="B1527">
        <v>3.504</v>
      </c>
      <c r="C1527">
        <v>9.4222999999999999</v>
      </c>
      <c r="D1527">
        <v>28</v>
      </c>
      <c r="E1527">
        <v>2.4</v>
      </c>
      <c r="F1527" s="1">
        <f t="shared" si="69"/>
        <v>6.7813715426896362E-2</v>
      </c>
      <c r="G1527" s="1">
        <f t="shared" si="70"/>
        <v>3.566784902237945</v>
      </c>
      <c r="H1527" s="1" t="str">
        <f t="shared" si="71"/>
        <v xml:space="preserve"> </v>
      </c>
    </row>
    <row r="1528" spans="1:8" x14ac:dyDescent="0.3">
      <c r="A1528">
        <v>8.3082999999999991</v>
      </c>
      <c r="B1528">
        <v>3.5560999999999998</v>
      </c>
      <c r="C1528">
        <v>9.4315999999999995</v>
      </c>
      <c r="D1528">
        <v>28</v>
      </c>
      <c r="E1528">
        <v>2.5</v>
      </c>
      <c r="F1528" s="1">
        <f t="shared" si="69"/>
        <v>7.0913609413143106E-2</v>
      </c>
      <c r="G1528" s="1">
        <f t="shared" si="70"/>
        <v>3.637698511651088</v>
      </c>
      <c r="H1528" s="1" t="str">
        <f t="shared" si="71"/>
        <v xml:space="preserve"> </v>
      </c>
    </row>
    <row r="1529" spans="1:8" x14ac:dyDescent="0.3">
      <c r="A1529">
        <v>8.3588000000000005</v>
      </c>
      <c r="B1529">
        <v>3.6128999999999998</v>
      </c>
      <c r="C1529">
        <v>9.4146999999999998</v>
      </c>
      <c r="D1529">
        <v>28</v>
      </c>
      <c r="E1529">
        <v>2.6</v>
      </c>
      <c r="F1529" s="1">
        <f t="shared" si="69"/>
        <v>7.7859488824420869E-2</v>
      </c>
      <c r="G1529" s="1">
        <f t="shared" si="70"/>
        <v>3.7155580004755091</v>
      </c>
      <c r="H1529" s="1" t="str">
        <f t="shared" si="71"/>
        <v xml:space="preserve"> </v>
      </c>
    </row>
    <row r="1530" spans="1:8" x14ac:dyDescent="0.3">
      <c r="A1530">
        <v>8.4306000000000001</v>
      </c>
      <c r="B1530">
        <v>3.649</v>
      </c>
      <c r="C1530">
        <v>9.3728999999999996</v>
      </c>
      <c r="D1530">
        <v>28</v>
      </c>
      <c r="E1530">
        <v>2.7</v>
      </c>
      <c r="F1530" s="1">
        <f t="shared" si="69"/>
        <v>9.0585263702215882E-2</v>
      </c>
      <c r="G1530" s="1">
        <f t="shared" si="70"/>
        <v>3.8061432641777251</v>
      </c>
      <c r="H1530" s="1" t="str">
        <f t="shared" si="71"/>
        <v xml:space="preserve"> </v>
      </c>
    </row>
    <row r="1531" spans="1:8" x14ac:dyDescent="0.3">
      <c r="A1531">
        <v>8.5129999999999999</v>
      </c>
      <c r="B1531">
        <v>3.6017000000000001</v>
      </c>
      <c r="C1531">
        <v>9.3475000000000001</v>
      </c>
      <c r="D1531">
        <v>28</v>
      </c>
      <c r="E1531">
        <v>2.8</v>
      </c>
      <c r="F1531" s="1">
        <f t="shared" si="69"/>
        <v>9.8347394474891547E-2</v>
      </c>
      <c r="G1531" s="1">
        <f t="shared" si="70"/>
        <v>3.9044906586526165</v>
      </c>
      <c r="H1531" s="1" t="str">
        <f t="shared" si="71"/>
        <v xml:space="preserve"> </v>
      </c>
    </row>
    <row r="1532" spans="1:8" x14ac:dyDescent="0.3">
      <c r="A1532">
        <v>8.5428999999999995</v>
      </c>
      <c r="B1532">
        <v>3.5325000000000002</v>
      </c>
      <c r="C1532">
        <v>9.3702000000000005</v>
      </c>
      <c r="D1532">
        <v>28</v>
      </c>
      <c r="E1532">
        <v>2.9</v>
      </c>
      <c r="F1532" s="1">
        <f t="shared" si="69"/>
        <v>7.8726996640288413E-2</v>
      </c>
      <c r="G1532" s="1">
        <f t="shared" si="70"/>
        <v>3.9832176552929051</v>
      </c>
      <c r="H1532" s="1" t="str">
        <f t="shared" si="71"/>
        <v xml:space="preserve"> </v>
      </c>
    </row>
    <row r="1533" spans="1:8" x14ac:dyDescent="0.3">
      <c r="A1533">
        <v>8.5556999999999999</v>
      </c>
      <c r="B1533">
        <v>3.4889000000000001</v>
      </c>
      <c r="C1533">
        <v>9.4101999999999997</v>
      </c>
      <c r="D1533">
        <v>28</v>
      </c>
      <c r="E1533">
        <v>3</v>
      </c>
      <c r="F1533" s="1">
        <f t="shared" si="69"/>
        <v>6.0537591627020881E-2</v>
      </c>
      <c r="G1533" s="1">
        <f t="shared" si="70"/>
        <v>4.0437552469199263</v>
      </c>
      <c r="H1533" s="1" t="str">
        <f t="shared" si="71"/>
        <v xml:space="preserve"> </v>
      </c>
    </row>
    <row r="1534" spans="1:8" x14ac:dyDescent="0.3">
      <c r="A1534">
        <v>8.5696999999999992</v>
      </c>
      <c r="B1534">
        <v>3.4636</v>
      </c>
      <c r="C1534">
        <v>9.4567999999999994</v>
      </c>
      <c r="D1534">
        <v>28</v>
      </c>
      <c r="E1534">
        <v>3.1</v>
      </c>
      <c r="F1534" s="1">
        <f t="shared" si="69"/>
        <v>5.4842045913696215E-2</v>
      </c>
      <c r="G1534" s="1">
        <f t="shared" si="70"/>
        <v>4.0985972928336221</v>
      </c>
      <c r="H1534" s="1" t="str">
        <f t="shared" si="71"/>
        <v xml:space="preserve"> </v>
      </c>
    </row>
    <row r="1535" spans="1:8" x14ac:dyDescent="0.3">
      <c r="A1535">
        <v>8.59</v>
      </c>
      <c r="B1535">
        <v>3.4508999999999999</v>
      </c>
      <c r="C1535">
        <v>9.5052000000000003</v>
      </c>
      <c r="D1535">
        <v>28</v>
      </c>
      <c r="E1535">
        <v>3.2</v>
      </c>
      <c r="F1535" s="1">
        <f t="shared" si="69"/>
        <v>5.3999444441587698E-2</v>
      </c>
      <c r="G1535" s="1">
        <f t="shared" si="70"/>
        <v>4.1525967372752097</v>
      </c>
      <c r="H1535" s="1" t="str">
        <f t="shared" si="71"/>
        <v xml:space="preserve"> </v>
      </c>
    </row>
    <row r="1536" spans="1:8" x14ac:dyDescent="0.3">
      <c r="A1536">
        <v>8.6175999999999995</v>
      </c>
      <c r="B1536">
        <v>3.4523000000000001</v>
      </c>
      <c r="C1536">
        <v>9.5554000000000006</v>
      </c>
      <c r="D1536">
        <v>28</v>
      </c>
      <c r="E1536">
        <v>3.3</v>
      </c>
      <c r="F1536" s="1">
        <f t="shared" si="69"/>
        <v>5.7304101074879488E-2</v>
      </c>
      <c r="G1536" s="1">
        <f t="shared" si="70"/>
        <v>4.2099008383500891</v>
      </c>
      <c r="H1536" s="1" t="str">
        <f t="shared" si="71"/>
        <v xml:space="preserve"> </v>
      </c>
    </row>
    <row r="1537" spans="1:8" x14ac:dyDescent="0.3">
      <c r="A1537">
        <v>8.6577000000000002</v>
      </c>
      <c r="B1537">
        <v>3.4706000000000001</v>
      </c>
      <c r="C1537">
        <v>9.6074999999999999</v>
      </c>
      <c r="D1537">
        <v>28</v>
      </c>
      <c r="E1537">
        <v>3.4</v>
      </c>
      <c r="F1537" s="1">
        <f t="shared" si="69"/>
        <v>6.8244486956823031E-2</v>
      </c>
      <c r="G1537" s="1">
        <f t="shared" si="70"/>
        <v>4.2781453253069124</v>
      </c>
      <c r="H1537" s="1" t="str">
        <f t="shared" si="71"/>
        <v xml:space="preserve"> </v>
      </c>
    </row>
    <row r="1538" spans="1:8" x14ac:dyDescent="0.3">
      <c r="A1538">
        <v>8.7150999999999996</v>
      </c>
      <c r="B1538">
        <v>3.5066000000000002</v>
      </c>
      <c r="C1538">
        <v>9.6614000000000004</v>
      </c>
      <c r="D1538">
        <v>28</v>
      </c>
      <c r="E1538">
        <v>3.5</v>
      </c>
      <c r="F1538" s="1">
        <f t="shared" si="69"/>
        <v>8.6579270036192812E-2</v>
      </c>
      <c r="G1538" s="1">
        <f t="shared" si="70"/>
        <v>4.3647245953431053</v>
      </c>
      <c r="H1538" s="1" t="str">
        <f t="shared" si="71"/>
        <v xml:space="preserve"> </v>
      </c>
    </row>
    <row r="1539" spans="1:8" x14ac:dyDescent="0.3">
      <c r="A1539">
        <v>8.7861999999999991</v>
      </c>
      <c r="B1539">
        <v>3.5636999999999999</v>
      </c>
      <c r="C1539">
        <v>9.7149999999999999</v>
      </c>
      <c r="D1539">
        <v>28</v>
      </c>
      <c r="E1539">
        <v>3.6</v>
      </c>
      <c r="F1539" s="1">
        <f t="shared" si="69"/>
        <v>0.10577608425348252</v>
      </c>
      <c r="G1539" s="1">
        <f t="shared" si="70"/>
        <v>4.4705006795965883</v>
      </c>
      <c r="H1539" s="1" t="str">
        <f t="shared" si="71"/>
        <v xml:space="preserve"> </v>
      </c>
    </row>
    <row r="1540" spans="1:8" x14ac:dyDescent="0.3">
      <c r="A1540">
        <v>8.8630999999999993</v>
      </c>
      <c r="B1540">
        <v>3.6334</v>
      </c>
      <c r="C1540">
        <v>9.7554999999999996</v>
      </c>
      <c r="D1540">
        <v>28</v>
      </c>
      <c r="E1540">
        <v>3.7</v>
      </c>
      <c r="F1540" s="1">
        <f t="shared" ref="F1540:F1603" si="72">IF(A1540="NaN",0,IF(E1540=0,0,SQRT((A1540-A1539)^2+(B1540-B1539)^2+(C1540-C1539)^2)))</f>
        <v>0.11140893141934369</v>
      </c>
      <c r="G1540" s="1">
        <f t="shared" ref="G1540:G1603" si="73">IF(F1540=0,0,G1539+F1540)</f>
        <v>4.5819096110159316</v>
      </c>
      <c r="H1540" s="1" t="str">
        <f t="shared" ref="H1540:H1603" si="74">IF(A1540=10.22,G1540," ")</f>
        <v xml:space="preserve"> </v>
      </c>
    </row>
    <row r="1541" spans="1:8" x14ac:dyDescent="0.3">
      <c r="A1541">
        <v>8.9431999999999992</v>
      </c>
      <c r="B1541">
        <v>3.7057000000000002</v>
      </c>
      <c r="C1541">
        <v>9.7787000000000006</v>
      </c>
      <c r="D1541">
        <v>28</v>
      </c>
      <c r="E1541">
        <v>3.8</v>
      </c>
      <c r="F1541" s="1">
        <f t="shared" si="72"/>
        <v>0.11037001404367064</v>
      </c>
      <c r="G1541" s="1">
        <f t="shared" si="73"/>
        <v>4.6922796250596024</v>
      </c>
      <c r="H1541" s="1" t="str">
        <f t="shared" si="74"/>
        <v xml:space="preserve"> </v>
      </c>
    </row>
    <row r="1542" spans="1:8" x14ac:dyDescent="0.3">
      <c r="A1542">
        <v>9.0226000000000006</v>
      </c>
      <c r="B1542">
        <v>3.7766000000000002</v>
      </c>
      <c r="C1542">
        <v>9.7784999999999993</v>
      </c>
      <c r="D1542">
        <v>28</v>
      </c>
      <c r="E1542">
        <v>3.9</v>
      </c>
      <c r="F1542" s="1">
        <f t="shared" si="72"/>
        <v>0.10644815639549718</v>
      </c>
      <c r="G1542" s="1">
        <f t="shared" si="73"/>
        <v>4.7987277814550993</v>
      </c>
      <c r="H1542" s="1" t="str">
        <f t="shared" si="74"/>
        <v xml:space="preserve"> </v>
      </c>
    </row>
    <row r="1543" spans="1:8" x14ac:dyDescent="0.3">
      <c r="A1543">
        <v>9.0990000000000002</v>
      </c>
      <c r="B1543">
        <v>3.8426</v>
      </c>
      <c r="C1543">
        <v>9.7584999999999997</v>
      </c>
      <c r="D1543">
        <v>28</v>
      </c>
      <c r="E1543">
        <v>4</v>
      </c>
      <c r="F1543" s="1">
        <f t="shared" si="72"/>
        <v>0.10292210646892094</v>
      </c>
      <c r="G1543" s="1">
        <f t="shared" si="73"/>
        <v>4.9016498879240205</v>
      </c>
      <c r="H1543" s="1" t="str">
        <f t="shared" si="74"/>
        <v xml:space="preserve"> </v>
      </c>
    </row>
    <row r="1544" spans="1:8" x14ac:dyDescent="0.3">
      <c r="A1544">
        <v>9.1672999999999991</v>
      </c>
      <c r="B1544">
        <v>3.9014000000000002</v>
      </c>
      <c r="C1544">
        <v>9.7256999999999998</v>
      </c>
      <c r="D1544">
        <v>28</v>
      </c>
      <c r="E1544">
        <v>4.0999999999999996</v>
      </c>
      <c r="F1544" s="1">
        <f t="shared" si="72"/>
        <v>9.5907090457378955E-2</v>
      </c>
      <c r="G1544" s="1">
        <f t="shared" si="73"/>
        <v>4.9975569783813993</v>
      </c>
      <c r="H1544" s="1" t="str">
        <f t="shared" si="74"/>
        <v xml:space="preserve"> </v>
      </c>
    </row>
    <row r="1545" spans="1:8" x14ac:dyDescent="0.3">
      <c r="A1545">
        <v>9.2295999999999996</v>
      </c>
      <c r="B1545">
        <v>3.9529999999999998</v>
      </c>
      <c r="C1545">
        <v>9.6862999999999992</v>
      </c>
      <c r="D1545">
        <v>28</v>
      </c>
      <c r="E1545">
        <v>4.2</v>
      </c>
      <c r="F1545" s="1">
        <f t="shared" si="72"/>
        <v>8.9978941980888308E-2</v>
      </c>
      <c r="G1545" s="1">
        <f t="shared" si="73"/>
        <v>5.0875359203622876</v>
      </c>
      <c r="H1545" s="1" t="str">
        <f t="shared" si="74"/>
        <v xml:space="preserve"> </v>
      </c>
    </row>
    <row r="1546" spans="1:8" x14ac:dyDescent="0.3">
      <c r="A1546">
        <v>9.2842000000000002</v>
      </c>
      <c r="B1546">
        <v>3.9954000000000001</v>
      </c>
      <c r="C1546">
        <v>9.6440000000000001</v>
      </c>
      <c r="D1546">
        <v>28</v>
      </c>
      <c r="E1546">
        <v>4.3</v>
      </c>
      <c r="F1546" s="1">
        <f t="shared" si="72"/>
        <v>8.1044493952396393E-2</v>
      </c>
      <c r="G1546" s="1">
        <f t="shared" si="73"/>
        <v>5.1685804143146843</v>
      </c>
      <c r="H1546" s="1" t="str">
        <f t="shared" si="74"/>
        <v xml:space="preserve"> </v>
      </c>
    </row>
    <row r="1547" spans="1:8" x14ac:dyDescent="0.3">
      <c r="A1547">
        <v>9.3351000000000006</v>
      </c>
      <c r="B1547">
        <v>4.0324999999999998</v>
      </c>
      <c r="C1547">
        <v>9.5988000000000007</v>
      </c>
      <c r="D1547">
        <v>28</v>
      </c>
      <c r="E1547">
        <v>4.4000000000000004</v>
      </c>
      <c r="F1547" s="1">
        <f t="shared" si="72"/>
        <v>7.7525866651073097E-2</v>
      </c>
      <c r="G1547" s="1">
        <f t="shared" si="73"/>
        <v>5.2461062809657575</v>
      </c>
      <c r="H1547" s="1" t="str">
        <f t="shared" si="74"/>
        <v xml:space="preserve"> </v>
      </c>
    </row>
    <row r="1548" spans="1:8" x14ac:dyDescent="0.3">
      <c r="A1548">
        <v>9.3803000000000001</v>
      </c>
      <c r="B1548">
        <v>4.0639000000000003</v>
      </c>
      <c r="C1548">
        <v>9.5516000000000005</v>
      </c>
      <c r="D1548">
        <v>28</v>
      </c>
      <c r="E1548">
        <v>4.5</v>
      </c>
      <c r="F1548" s="1">
        <f t="shared" si="72"/>
        <v>7.2504068851341003E-2</v>
      </c>
      <c r="G1548" s="1">
        <f t="shared" si="73"/>
        <v>5.3186103498170985</v>
      </c>
      <c r="H1548" s="1" t="str">
        <f t="shared" si="74"/>
        <v xml:space="preserve"> </v>
      </c>
    </row>
    <row r="1549" spans="1:8" x14ac:dyDescent="0.3">
      <c r="A1549">
        <v>9.4245000000000001</v>
      </c>
      <c r="B1549">
        <v>4.0940000000000003</v>
      </c>
      <c r="C1549">
        <v>9.5007999999999999</v>
      </c>
      <c r="D1549">
        <v>28</v>
      </c>
      <c r="E1549">
        <v>4.5999999999999996</v>
      </c>
      <c r="F1549" s="1">
        <f t="shared" si="72"/>
        <v>7.3758321564417847E-2</v>
      </c>
      <c r="G1549" s="1">
        <f t="shared" si="73"/>
        <v>5.392368671381516</v>
      </c>
      <c r="H1549" s="1" t="str">
        <f t="shared" si="74"/>
        <v xml:space="preserve"> </v>
      </c>
    </row>
    <row r="1550" spans="1:8" x14ac:dyDescent="0.3">
      <c r="A1550">
        <v>9.4732000000000003</v>
      </c>
      <c r="B1550">
        <v>4.1237000000000004</v>
      </c>
      <c r="C1550">
        <v>9.4469999999999992</v>
      </c>
      <c r="D1550">
        <v>28</v>
      </c>
      <c r="E1550">
        <v>4.7</v>
      </c>
      <c r="F1550" s="1">
        <f t="shared" si="72"/>
        <v>7.8410586020001796E-2</v>
      </c>
      <c r="G1550" s="1">
        <f t="shared" si="73"/>
        <v>5.4707792574015182</v>
      </c>
      <c r="H1550" s="1" t="str">
        <f t="shared" si="74"/>
        <v xml:space="preserve"> </v>
      </c>
    </row>
    <row r="1551" spans="1:8" x14ac:dyDescent="0.3">
      <c r="A1551">
        <v>9.5290999999999997</v>
      </c>
      <c r="B1551">
        <v>4.1536999999999997</v>
      </c>
      <c r="C1551">
        <v>9.3934999999999995</v>
      </c>
      <c r="D1551">
        <v>28</v>
      </c>
      <c r="E1551">
        <v>4.8</v>
      </c>
      <c r="F1551" s="1">
        <f t="shared" si="72"/>
        <v>8.2988312430123903E-2</v>
      </c>
      <c r="G1551" s="1">
        <f t="shared" si="73"/>
        <v>5.553767569831642</v>
      </c>
      <c r="H1551" s="1" t="str">
        <f t="shared" si="74"/>
        <v xml:space="preserve"> </v>
      </c>
    </row>
    <row r="1552" spans="1:8" x14ac:dyDescent="0.3">
      <c r="A1552">
        <v>9.6027000000000005</v>
      </c>
      <c r="B1552">
        <v>4.1784999999999997</v>
      </c>
      <c r="C1552">
        <v>9.3476999999999997</v>
      </c>
      <c r="D1552">
        <v>28</v>
      </c>
      <c r="E1552">
        <v>4.9000000000000004</v>
      </c>
      <c r="F1552" s="1">
        <f t="shared" si="72"/>
        <v>9.0164516302146794E-2</v>
      </c>
      <c r="G1552" s="1">
        <f t="shared" si="73"/>
        <v>5.6439320861337885</v>
      </c>
      <c r="H1552" s="1" t="str">
        <f t="shared" si="74"/>
        <v xml:space="preserve"> </v>
      </c>
    </row>
    <row r="1553" spans="1:8" x14ac:dyDescent="0.3">
      <c r="A1553">
        <v>9.7027999999999999</v>
      </c>
      <c r="B1553">
        <v>4.1901000000000002</v>
      </c>
      <c r="C1553">
        <v>9.3155999999999999</v>
      </c>
      <c r="D1553">
        <v>28</v>
      </c>
      <c r="E1553">
        <v>5</v>
      </c>
      <c r="F1553" s="1">
        <f t="shared" si="72"/>
        <v>0.10575906580525321</v>
      </c>
      <c r="G1553" s="1">
        <f t="shared" si="73"/>
        <v>5.7496911519390421</v>
      </c>
      <c r="H1553" s="1" t="str">
        <f t="shared" si="74"/>
        <v xml:space="preserve"> </v>
      </c>
    </row>
    <row r="1554" spans="1:8" x14ac:dyDescent="0.3">
      <c r="A1554">
        <v>9.8480000000000008</v>
      </c>
      <c r="B1554">
        <v>4.1783999999999999</v>
      </c>
      <c r="C1554">
        <v>9.2866</v>
      </c>
      <c r="D1554">
        <v>28</v>
      </c>
      <c r="E1554">
        <v>5.0999999999999996</v>
      </c>
      <c r="F1554" s="1">
        <f t="shared" si="72"/>
        <v>0.14852922271391666</v>
      </c>
      <c r="G1554" s="1">
        <f t="shared" si="73"/>
        <v>5.8982203746529587</v>
      </c>
      <c r="H1554" s="1" t="str">
        <f t="shared" si="74"/>
        <v xml:space="preserve"> </v>
      </c>
    </row>
    <row r="1555" spans="1:8" x14ac:dyDescent="0.3">
      <c r="A1555">
        <v>9.9580000000000002</v>
      </c>
      <c r="B1555">
        <v>4.1734</v>
      </c>
      <c r="C1555">
        <v>9.2712000000000003</v>
      </c>
      <c r="D1555">
        <v>28</v>
      </c>
      <c r="E1555">
        <v>5.2</v>
      </c>
      <c r="F1555" s="1">
        <f t="shared" si="72"/>
        <v>0.1111852508204207</v>
      </c>
      <c r="G1555" s="1">
        <f t="shared" si="73"/>
        <v>6.009405625473379</v>
      </c>
      <c r="H1555" s="1" t="str">
        <f t="shared" si="74"/>
        <v xml:space="preserve"> </v>
      </c>
    </row>
    <row r="1556" spans="1:8" x14ac:dyDescent="0.3">
      <c r="A1556">
        <v>10.045</v>
      </c>
      <c r="B1556">
        <v>4.1668000000000003</v>
      </c>
      <c r="C1556">
        <v>9.2812999999999999</v>
      </c>
      <c r="D1556">
        <v>28</v>
      </c>
      <c r="E1556">
        <v>5.3</v>
      </c>
      <c r="F1556" s="1">
        <f t="shared" si="72"/>
        <v>8.7832624918078944E-2</v>
      </c>
      <c r="G1556" s="1">
        <f t="shared" si="73"/>
        <v>6.0972382503914577</v>
      </c>
      <c r="H1556" s="1" t="str">
        <f t="shared" si="74"/>
        <v xml:space="preserve"> </v>
      </c>
    </row>
    <row r="1557" spans="1:8" x14ac:dyDescent="0.3">
      <c r="A1557">
        <v>10.124000000000001</v>
      </c>
      <c r="B1557">
        <v>4.1573000000000002</v>
      </c>
      <c r="C1557">
        <v>9.3092000000000006</v>
      </c>
      <c r="D1557">
        <v>28</v>
      </c>
      <c r="E1557">
        <v>5.4</v>
      </c>
      <c r="F1557" s="1">
        <f t="shared" si="72"/>
        <v>8.4318799801705785E-2</v>
      </c>
      <c r="G1557" s="1">
        <f t="shared" si="73"/>
        <v>6.1815570501931631</v>
      </c>
      <c r="H1557" s="1" t="str">
        <f t="shared" si="74"/>
        <v xml:space="preserve"> </v>
      </c>
    </row>
    <row r="1558" spans="1:8" x14ac:dyDescent="0.3">
      <c r="A1558">
        <v>10.198</v>
      </c>
      <c r="B1558">
        <v>4.1482999999999999</v>
      </c>
      <c r="C1558">
        <v>9.3474000000000004</v>
      </c>
      <c r="D1558">
        <v>28</v>
      </c>
      <c r="E1558">
        <v>5.5</v>
      </c>
      <c r="F1558" s="1">
        <f t="shared" si="72"/>
        <v>8.3762998991201168E-2</v>
      </c>
      <c r="G1558" s="1">
        <f t="shared" si="73"/>
        <v>6.2653200491843641</v>
      </c>
      <c r="H1558" s="1" t="str">
        <f t="shared" si="74"/>
        <v xml:space="preserve"> </v>
      </c>
    </row>
    <row r="1559" spans="1:8" x14ac:dyDescent="0.3">
      <c r="A1559">
        <v>10.220000000000001</v>
      </c>
      <c r="B1559">
        <v>4.1459000000000001</v>
      </c>
      <c r="C1559">
        <v>9.3606999999999996</v>
      </c>
      <c r="D1559">
        <v>28</v>
      </c>
      <c r="E1559">
        <v>30</v>
      </c>
      <c r="F1559" s="1">
        <f t="shared" si="72"/>
        <v>2.5819566224086495E-2</v>
      </c>
      <c r="G1559" s="1">
        <f t="shared" si="73"/>
        <v>6.2911396154084507</v>
      </c>
      <c r="H1559" s="1">
        <f t="shared" si="74"/>
        <v>6.2911396154084507</v>
      </c>
    </row>
    <row r="1560" spans="1:8" x14ac:dyDescent="0.3">
      <c r="A1560">
        <v>5.24</v>
      </c>
      <c r="B1560">
        <v>0.56667000000000001</v>
      </c>
      <c r="C1560">
        <v>8.1981999999999999</v>
      </c>
      <c r="D1560">
        <v>29</v>
      </c>
      <c r="E1560">
        <v>0</v>
      </c>
      <c r="F1560" s="1">
        <f t="shared" si="72"/>
        <v>0</v>
      </c>
      <c r="G1560" s="1">
        <f t="shared" si="73"/>
        <v>0</v>
      </c>
      <c r="H1560" s="1" t="str">
        <f t="shared" si="74"/>
        <v xml:space="preserve"> </v>
      </c>
    </row>
    <row r="1561" spans="1:8" x14ac:dyDescent="0.3">
      <c r="A1561">
        <v>5.3372000000000002</v>
      </c>
      <c r="B1561">
        <v>0.54374999999999996</v>
      </c>
      <c r="C1561">
        <v>8.1898</v>
      </c>
      <c r="D1561">
        <v>29</v>
      </c>
      <c r="E1561">
        <v>0.1</v>
      </c>
      <c r="F1561" s="1">
        <f t="shared" si="72"/>
        <v>0.10021839352134912</v>
      </c>
      <c r="G1561" s="1">
        <f t="shared" si="73"/>
        <v>0.10021839352134912</v>
      </c>
      <c r="H1561" s="1" t="str">
        <f t="shared" si="74"/>
        <v xml:space="preserve"> </v>
      </c>
    </row>
    <row r="1562" spans="1:8" x14ac:dyDescent="0.3">
      <c r="A1562">
        <v>5.4295999999999998</v>
      </c>
      <c r="B1562">
        <v>0.49596000000000001</v>
      </c>
      <c r="C1562">
        <v>8.1714000000000002</v>
      </c>
      <c r="D1562">
        <v>29</v>
      </c>
      <c r="E1562">
        <v>0.2</v>
      </c>
      <c r="F1562" s="1">
        <f t="shared" si="72"/>
        <v>0.10564186717395671</v>
      </c>
      <c r="G1562" s="1">
        <f t="shared" si="73"/>
        <v>0.20586026069530583</v>
      </c>
      <c r="H1562" s="1" t="str">
        <f t="shared" si="74"/>
        <v xml:space="preserve"> </v>
      </c>
    </row>
    <row r="1563" spans="1:8" x14ac:dyDescent="0.3">
      <c r="A1563">
        <v>5.5373999999999999</v>
      </c>
      <c r="B1563">
        <v>0.45989999999999998</v>
      </c>
      <c r="C1563">
        <v>8.1193000000000008</v>
      </c>
      <c r="D1563">
        <v>29</v>
      </c>
      <c r="E1563">
        <v>0.3</v>
      </c>
      <c r="F1563" s="1">
        <f t="shared" si="72"/>
        <v>0.12504228724715477</v>
      </c>
      <c r="G1563" s="1">
        <f t="shared" si="73"/>
        <v>0.3309025479424606</v>
      </c>
      <c r="H1563" s="1" t="str">
        <f t="shared" si="74"/>
        <v xml:space="preserve"> </v>
      </c>
    </row>
    <row r="1564" spans="1:8" x14ac:dyDescent="0.3">
      <c r="A1564">
        <v>5.6433</v>
      </c>
      <c r="B1564">
        <v>0.47055999999999998</v>
      </c>
      <c r="C1564">
        <v>8.0501000000000005</v>
      </c>
      <c r="D1564">
        <v>29</v>
      </c>
      <c r="E1564">
        <v>0.4</v>
      </c>
      <c r="F1564" s="1">
        <f t="shared" si="72"/>
        <v>0.12695308424768606</v>
      </c>
      <c r="G1564" s="1">
        <f t="shared" si="73"/>
        <v>0.45785563219014669</v>
      </c>
      <c r="H1564" s="1" t="str">
        <f t="shared" si="74"/>
        <v xml:space="preserve"> </v>
      </c>
    </row>
    <row r="1565" spans="1:8" x14ac:dyDescent="0.3">
      <c r="A1565">
        <v>5.7149999999999999</v>
      </c>
      <c r="B1565">
        <v>0.50061</v>
      </c>
      <c r="C1565">
        <v>7.9835000000000003</v>
      </c>
      <c r="D1565">
        <v>29</v>
      </c>
      <c r="E1565">
        <v>0.5</v>
      </c>
      <c r="F1565" s="1">
        <f t="shared" si="72"/>
        <v>0.10236919702723087</v>
      </c>
      <c r="G1565" s="1">
        <f t="shared" si="73"/>
        <v>0.5602248292173776</v>
      </c>
      <c r="H1565" s="1" t="str">
        <f t="shared" si="74"/>
        <v xml:space="preserve"> </v>
      </c>
    </row>
    <row r="1566" spans="1:8" x14ac:dyDescent="0.3">
      <c r="A1566">
        <v>5.7671999999999999</v>
      </c>
      <c r="B1566">
        <v>0.52878999999999998</v>
      </c>
      <c r="C1566">
        <v>7.9180000000000001</v>
      </c>
      <c r="D1566">
        <v>29</v>
      </c>
      <c r="E1566">
        <v>0.6</v>
      </c>
      <c r="F1566" s="1">
        <f t="shared" si="72"/>
        <v>8.8369691636895606E-2</v>
      </c>
      <c r="G1566" s="1">
        <f t="shared" si="73"/>
        <v>0.64859452085427316</v>
      </c>
      <c r="H1566" s="1" t="str">
        <f t="shared" si="74"/>
        <v xml:space="preserve"> </v>
      </c>
    </row>
    <row r="1567" spans="1:8" x14ac:dyDescent="0.3">
      <c r="A1567">
        <v>5.8170000000000002</v>
      </c>
      <c r="B1567">
        <v>0.55274000000000001</v>
      </c>
      <c r="C1567">
        <v>7.8555999999999999</v>
      </c>
      <c r="D1567">
        <v>29</v>
      </c>
      <c r="E1567">
        <v>0.7</v>
      </c>
      <c r="F1567" s="1">
        <f t="shared" si="72"/>
        <v>8.3351079777049433E-2</v>
      </c>
      <c r="G1567" s="1">
        <f t="shared" si="73"/>
        <v>0.73194560063132263</v>
      </c>
      <c r="H1567" s="1" t="str">
        <f t="shared" si="74"/>
        <v xml:space="preserve"> </v>
      </c>
    </row>
    <row r="1568" spans="1:8" x14ac:dyDescent="0.3">
      <c r="A1568">
        <v>5.8738999999999999</v>
      </c>
      <c r="B1568">
        <v>0.57171000000000005</v>
      </c>
      <c r="C1568">
        <v>7.7960000000000003</v>
      </c>
      <c r="D1568">
        <v>29</v>
      </c>
      <c r="E1568">
        <v>0.8</v>
      </c>
      <c r="F1568" s="1">
        <f t="shared" si="72"/>
        <v>8.455549006421717E-2</v>
      </c>
      <c r="G1568" s="1">
        <f t="shared" si="73"/>
        <v>0.81650109069553978</v>
      </c>
      <c r="H1568" s="1" t="str">
        <f t="shared" si="74"/>
        <v xml:space="preserve"> </v>
      </c>
    </row>
    <row r="1569" spans="1:8" x14ac:dyDescent="0.3">
      <c r="A1569">
        <v>5.9409000000000001</v>
      </c>
      <c r="B1569">
        <v>0.59043999999999996</v>
      </c>
      <c r="C1569">
        <v>7.7382999999999997</v>
      </c>
      <c r="D1569">
        <v>29</v>
      </c>
      <c r="E1569">
        <v>0.9</v>
      </c>
      <c r="F1569" s="1">
        <f t="shared" si="72"/>
        <v>9.0383089679431081E-2</v>
      </c>
      <c r="G1569" s="1">
        <f t="shared" si="73"/>
        <v>0.90688418037497087</v>
      </c>
      <c r="H1569" s="1" t="str">
        <f t="shared" si="74"/>
        <v xml:space="preserve"> </v>
      </c>
    </row>
    <row r="1570" spans="1:8" x14ac:dyDescent="0.3">
      <c r="A1570">
        <v>6.0198999999999998</v>
      </c>
      <c r="B1570">
        <v>0.62707999999999997</v>
      </c>
      <c r="C1570">
        <v>7.6905999999999999</v>
      </c>
      <c r="D1570">
        <v>29</v>
      </c>
      <c r="E1570">
        <v>1</v>
      </c>
      <c r="F1570" s="1">
        <f t="shared" si="72"/>
        <v>9.929138734049367E-2</v>
      </c>
      <c r="G1570" s="1">
        <f t="shared" si="73"/>
        <v>1.0061755677154645</v>
      </c>
      <c r="H1570" s="1" t="str">
        <f t="shared" si="74"/>
        <v xml:space="preserve"> </v>
      </c>
    </row>
    <row r="1571" spans="1:8" x14ac:dyDescent="0.3">
      <c r="A1571">
        <v>6.0976999999999997</v>
      </c>
      <c r="B1571">
        <v>0.70011999999999996</v>
      </c>
      <c r="C1571">
        <v>7.6763000000000003</v>
      </c>
      <c r="D1571">
        <v>29</v>
      </c>
      <c r="E1571">
        <v>1.1000000000000001</v>
      </c>
      <c r="F1571" s="1">
        <f t="shared" si="72"/>
        <v>0.10766694757445279</v>
      </c>
      <c r="G1571" s="1">
        <f t="shared" si="73"/>
        <v>1.1138425152899172</v>
      </c>
      <c r="H1571" s="1" t="str">
        <f t="shared" si="74"/>
        <v xml:space="preserve"> </v>
      </c>
    </row>
    <row r="1572" spans="1:8" x14ac:dyDescent="0.3">
      <c r="A1572">
        <v>6.1875999999999998</v>
      </c>
      <c r="B1572">
        <v>0.78469</v>
      </c>
      <c r="C1572">
        <v>7.7443999999999997</v>
      </c>
      <c r="D1572">
        <v>29</v>
      </c>
      <c r="E1572">
        <v>1.2</v>
      </c>
      <c r="F1572" s="1">
        <f t="shared" si="72"/>
        <v>0.14096703479892006</v>
      </c>
      <c r="G1572" s="1">
        <f t="shared" si="73"/>
        <v>1.2548095500888372</v>
      </c>
      <c r="H1572" s="1" t="str">
        <f t="shared" si="74"/>
        <v xml:space="preserve"> </v>
      </c>
    </row>
    <row r="1573" spans="1:8" x14ac:dyDescent="0.3">
      <c r="A1573">
        <v>6.2816000000000001</v>
      </c>
      <c r="B1573">
        <v>0.75494000000000006</v>
      </c>
      <c r="C1573">
        <v>7.8319000000000001</v>
      </c>
      <c r="D1573">
        <v>29</v>
      </c>
      <c r="E1573">
        <v>1.3</v>
      </c>
      <c r="F1573" s="1">
        <f t="shared" si="72"/>
        <v>0.13182303478527613</v>
      </c>
      <c r="G1573" s="1">
        <f t="shared" si="73"/>
        <v>1.3866325848741132</v>
      </c>
      <c r="H1573" s="1" t="str">
        <f t="shared" si="74"/>
        <v xml:space="preserve"> </v>
      </c>
    </row>
    <row r="1574" spans="1:8" x14ac:dyDescent="0.3">
      <c r="A1574">
        <v>6.3849999999999998</v>
      </c>
      <c r="B1574">
        <v>0.65788999999999997</v>
      </c>
      <c r="C1574">
        <v>7.8484999999999996</v>
      </c>
      <c r="D1574">
        <v>29</v>
      </c>
      <c r="E1574">
        <v>1.4</v>
      </c>
      <c r="F1574" s="1">
        <f t="shared" si="72"/>
        <v>0.14277892876751785</v>
      </c>
      <c r="G1574" s="1">
        <f t="shared" si="73"/>
        <v>1.5294115136416311</v>
      </c>
      <c r="H1574" s="1" t="str">
        <f t="shared" si="74"/>
        <v xml:space="preserve"> </v>
      </c>
    </row>
    <row r="1575" spans="1:8" x14ac:dyDescent="0.3">
      <c r="A1575">
        <v>6.4912999999999998</v>
      </c>
      <c r="B1575">
        <v>0.57772000000000001</v>
      </c>
      <c r="C1575">
        <v>7.8009000000000004</v>
      </c>
      <c r="D1575">
        <v>29</v>
      </c>
      <c r="E1575">
        <v>1.5</v>
      </c>
      <c r="F1575" s="1">
        <f t="shared" si="72"/>
        <v>0.14139546987085522</v>
      </c>
      <c r="G1575" s="1">
        <f t="shared" si="73"/>
        <v>1.6708069835124864</v>
      </c>
      <c r="H1575" s="1" t="str">
        <f t="shared" si="74"/>
        <v xml:space="preserve"> </v>
      </c>
    </row>
    <row r="1576" spans="1:8" x14ac:dyDescent="0.3">
      <c r="A1576">
        <v>6.5834000000000001</v>
      </c>
      <c r="B1576">
        <v>0.55308000000000002</v>
      </c>
      <c r="C1576">
        <v>7.7150999999999996</v>
      </c>
      <c r="D1576">
        <v>29</v>
      </c>
      <c r="E1576">
        <v>1.6</v>
      </c>
      <c r="F1576" s="1">
        <f t="shared" si="72"/>
        <v>0.12826215186094528</v>
      </c>
      <c r="G1576" s="1">
        <f t="shared" si="73"/>
        <v>1.7990691353734316</v>
      </c>
      <c r="H1576" s="1" t="str">
        <f t="shared" si="74"/>
        <v xml:space="preserve"> </v>
      </c>
    </row>
    <row r="1577" spans="1:8" x14ac:dyDescent="0.3">
      <c r="A1577">
        <v>6.6567999999999996</v>
      </c>
      <c r="B1577">
        <v>0.56064999999999998</v>
      </c>
      <c r="C1577">
        <v>7.6279000000000003</v>
      </c>
      <c r="D1577">
        <v>29</v>
      </c>
      <c r="E1577">
        <v>1.7</v>
      </c>
      <c r="F1577" s="1">
        <f t="shared" si="72"/>
        <v>0.11423092794860679</v>
      </c>
      <c r="G1577" s="1">
        <f t="shared" si="73"/>
        <v>1.9133000633220383</v>
      </c>
      <c r="H1577" s="1" t="str">
        <f t="shared" si="74"/>
        <v xml:space="preserve"> </v>
      </c>
    </row>
    <row r="1578" spans="1:8" x14ac:dyDescent="0.3">
      <c r="A1578">
        <v>6.7291999999999996</v>
      </c>
      <c r="B1578">
        <v>0.58416999999999997</v>
      </c>
      <c r="C1578">
        <v>7.5609999999999999</v>
      </c>
      <c r="D1578">
        <v>29</v>
      </c>
      <c r="E1578">
        <v>1.8</v>
      </c>
      <c r="F1578" s="1">
        <f t="shared" si="72"/>
        <v>0.10134377336570835</v>
      </c>
      <c r="G1578" s="1">
        <f t="shared" si="73"/>
        <v>2.0146438366877466</v>
      </c>
      <c r="H1578" s="1" t="str">
        <f t="shared" si="74"/>
        <v xml:space="preserve"> </v>
      </c>
    </row>
    <row r="1579" spans="1:8" x14ac:dyDescent="0.3">
      <c r="A1579">
        <v>6.8202999999999996</v>
      </c>
      <c r="B1579">
        <v>0.61848999999999998</v>
      </c>
      <c r="C1579">
        <v>7.5076000000000001</v>
      </c>
      <c r="D1579">
        <v>29</v>
      </c>
      <c r="E1579">
        <v>1.9</v>
      </c>
      <c r="F1579" s="1">
        <f t="shared" si="72"/>
        <v>0.11103437485751871</v>
      </c>
      <c r="G1579" s="1">
        <f t="shared" si="73"/>
        <v>2.1256782115452655</v>
      </c>
      <c r="H1579" s="1" t="str">
        <f t="shared" si="74"/>
        <v xml:space="preserve"> </v>
      </c>
    </row>
    <row r="1580" spans="1:8" x14ac:dyDescent="0.3">
      <c r="A1580">
        <v>6.9337999999999997</v>
      </c>
      <c r="B1580">
        <v>0.65605999999999998</v>
      </c>
      <c r="C1580">
        <v>7.4413</v>
      </c>
      <c r="D1580">
        <v>29</v>
      </c>
      <c r="E1580">
        <v>2</v>
      </c>
      <c r="F1580" s="1">
        <f t="shared" si="72"/>
        <v>0.13670934459648337</v>
      </c>
      <c r="G1580" s="1">
        <f t="shared" si="73"/>
        <v>2.262387556141749</v>
      </c>
      <c r="H1580" s="1" t="str">
        <f t="shared" si="74"/>
        <v xml:space="preserve"> </v>
      </c>
    </row>
    <row r="1581" spans="1:8" x14ac:dyDescent="0.3">
      <c r="A1581">
        <v>7.0880999999999998</v>
      </c>
      <c r="B1581">
        <v>0.71558999999999995</v>
      </c>
      <c r="C1581">
        <v>7.3655999999999997</v>
      </c>
      <c r="D1581">
        <v>29</v>
      </c>
      <c r="E1581">
        <v>2.1</v>
      </c>
      <c r="F1581" s="1">
        <f t="shared" si="72"/>
        <v>0.18188678044321988</v>
      </c>
      <c r="G1581" s="1">
        <f t="shared" si="73"/>
        <v>2.4442743365849688</v>
      </c>
      <c r="H1581" s="1" t="str">
        <f t="shared" si="74"/>
        <v xml:space="preserve"> </v>
      </c>
    </row>
    <row r="1582" spans="1:8" x14ac:dyDescent="0.3">
      <c r="A1582">
        <v>7.3474000000000004</v>
      </c>
      <c r="B1582">
        <v>0.83238999999999996</v>
      </c>
      <c r="C1582">
        <v>7.3525999999999998</v>
      </c>
      <c r="D1582">
        <v>29</v>
      </c>
      <c r="E1582">
        <v>2.2000000000000002</v>
      </c>
      <c r="F1582" s="1">
        <f t="shared" si="72"/>
        <v>0.28468883012861651</v>
      </c>
      <c r="G1582" s="1">
        <f t="shared" si="73"/>
        <v>2.7289631667135854</v>
      </c>
      <c r="H1582" s="1" t="str">
        <f t="shared" si="74"/>
        <v xml:space="preserve"> </v>
      </c>
    </row>
    <row r="1583" spans="1:8" x14ac:dyDescent="0.3">
      <c r="A1583">
        <v>7.5244999999999997</v>
      </c>
      <c r="B1583">
        <v>0.89780000000000004</v>
      </c>
      <c r="C1583">
        <v>7.4478</v>
      </c>
      <c r="D1583">
        <v>29</v>
      </c>
      <c r="E1583">
        <v>2.2999999999999998</v>
      </c>
      <c r="F1583" s="1">
        <f t="shared" si="72"/>
        <v>0.21143774048168368</v>
      </c>
      <c r="G1583" s="1">
        <f t="shared" si="73"/>
        <v>2.940400907195269</v>
      </c>
      <c r="H1583" s="1" t="str">
        <f t="shared" si="74"/>
        <v xml:space="preserve"> </v>
      </c>
    </row>
    <row r="1584" spans="1:8" x14ac:dyDescent="0.3">
      <c r="A1584">
        <v>7.5956000000000001</v>
      </c>
      <c r="B1584">
        <v>0.93071999999999999</v>
      </c>
      <c r="C1584">
        <v>7.5659999999999998</v>
      </c>
      <c r="D1584">
        <v>29</v>
      </c>
      <c r="E1584">
        <v>2.4</v>
      </c>
      <c r="F1584" s="1">
        <f t="shared" si="72"/>
        <v>0.14181035364175643</v>
      </c>
      <c r="G1584" s="1">
        <f t="shared" si="73"/>
        <v>3.0822112608370253</v>
      </c>
      <c r="H1584" s="1" t="str">
        <f t="shared" si="74"/>
        <v xml:space="preserve"> </v>
      </c>
    </row>
    <row r="1585" spans="1:8" x14ac:dyDescent="0.3">
      <c r="A1585">
        <v>7.6512000000000002</v>
      </c>
      <c r="B1585">
        <v>0.96772000000000002</v>
      </c>
      <c r="C1585">
        <v>7.6806000000000001</v>
      </c>
      <c r="D1585">
        <v>29</v>
      </c>
      <c r="E1585">
        <v>2.5</v>
      </c>
      <c r="F1585" s="1">
        <f t="shared" si="72"/>
        <v>0.13264056694691889</v>
      </c>
      <c r="G1585" s="1">
        <f t="shared" si="73"/>
        <v>3.2148518277839444</v>
      </c>
      <c r="H1585" s="1" t="str">
        <f t="shared" si="74"/>
        <v xml:space="preserve"> </v>
      </c>
    </row>
    <row r="1586" spans="1:8" x14ac:dyDescent="0.3">
      <c r="A1586">
        <v>7.7248999999999999</v>
      </c>
      <c r="B1586">
        <v>1.0234000000000001</v>
      </c>
      <c r="C1586">
        <v>7.7774999999999999</v>
      </c>
      <c r="D1586">
        <v>29</v>
      </c>
      <c r="E1586">
        <v>2.6</v>
      </c>
      <c r="F1586" s="1">
        <f t="shared" si="72"/>
        <v>0.13387143982194227</v>
      </c>
      <c r="G1586" s="1">
        <f t="shared" si="73"/>
        <v>3.3487232676058865</v>
      </c>
      <c r="H1586" s="1" t="str">
        <f t="shared" si="74"/>
        <v xml:space="preserve"> </v>
      </c>
    </row>
    <row r="1587" spans="1:8" x14ac:dyDescent="0.3">
      <c r="A1587">
        <v>7.8381999999999996</v>
      </c>
      <c r="B1587">
        <v>1.1057999999999999</v>
      </c>
      <c r="C1587">
        <v>7.8502000000000001</v>
      </c>
      <c r="D1587">
        <v>29</v>
      </c>
      <c r="E1587">
        <v>2.7</v>
      </c>
      <c r="F1587" s="1">
        <f t="shared" si="72"/>
        <v>0.1578351671839959</v>
      </c>
      <c r="G1587" s="1">
        <f t="shared" si="73"/>
        <v>3.5065584347898824</v>
      </c>
      <c r="H1587" s="1" t="str">
        <f t="shared" si="74"/>
        <v xml:space="preserve"> </v>
      </c>
    </row>
    <row r="1588" spans="1:8" x14ac:dyDescent="0.3">
      <c r="A1588">
        <v>8.0387000000000004</v>
      </c>
      <c r="B1588">
        <v>1.1916</v>
      </c>
      <c r="C1588">
        <v>7.8348000000000004</v>
      </c>
      <c r="D1588">
        <v>29</v>
      </c>
      <c r="E1588">
        <v>2.8</v>
      </c>
      <c r="F1588" s="1">
        <f t="shared" si="72"/>
        <v>0.21862993848052997</v>
      </c>
      <c r="G1588" s="1">
        <f t="shared" si="73"/>
        <v>3.7251883732704125</v>
      </c>
      <c r="H1588" s="1" t="str">
        <f t="shared" si="74"/>
        <v xml:space="preserve"> </v>
      </c>
    </row>
    <row r="1589" spans="1:8" x14ac:dyDescent="0.3">
      <c r="A1589">
        <v>8.2167999999999992</v>
      </c>
      <c r="B1589">
        <v>1.1931</v>
      </c>
      <c r="C1589">
        <v>7.6821000000000002</v>
      </c>
      <c r="D1589">
        <v>29</v>
      </c>
      <c r="E1589">
        <v>2.9</v>
      </c>
      <c r="F1589" s="1">
        <f t="shared" si="72"/>
        <v>0.2346042412233838</v>
      </c>
      <c r="G1589" s="1">
        <f t="shared" si="73"/>
        <v>3.9597926144937965</v>
      </c>
      <c r="H1589" s="1" t="str">
        <f t="shared" si="74"/>
        <v xml:space="preserve"> </v>
      </c>
    </row>
    <row r="1590" spans="1:8" x14ac:dyDescent="0.3">
      <c r="A1590">
        <v>8.3049999999999997</v>
      </c>
      <c r="B1590">
        <v>1.1720999999999999</v>
      </c>
      <c r="C1590">
        <v>7.5556000000000001</v>
      </c>
      <c r="D1590">
        <v>29</v>
      </c>
      <c r="E1590">
        <v>3</v>
      </c>
      <c r="F1590" s="1">
        <f t="shared" si="72"/>
        <v>0.15563576067215434</v>
      </c>
      <c r="G1590" s="1">
        <f t="shared" si="73"/>
        <v>4.1154283751659513</v>
      </c>
      <c r="H1590" s="1" t="str">
        <f t="shared" si="74"/>
        <v xml:space="preserve"> </v>
      </c>
    </row>
    <row r="1591" spans="1:8" x14ac:dyDescent="0.3">
      <c r="A1591">
        <v>8.3767999999999994</v>
      </c>
      <c r="B1591">
        <v>1.1597999999999999</v>
      </c>
      <c r="C1591">
        <v>7.4630000000000001</v>
      </c>
      <c r="D1591">
        <v>29</v>
      </c>
      <c r="E1591">
        <v>3.1</v>
      </c>
      <c r="F1591" s="1">
        <f t="shared" si="72"/>
        <v>0.11781888643167508</v>
      </c>
      <c r="G1591" s="1">
        <f t="shared" si="73"/>
        <v>4.2332472615976267</v>
      </c>
      <c r="H1591" s="1" t="str">
        <f t="shared" si="74"/>
        <v xml:space="preserve"> </v>
      </c>
    </row>
    <row r="1592" spans="1:8" x14ac:dyDescent="0.3">
      <c r="A1592">
        <v>8.4507999999999992</v>
      </c>
      <c r="B1592">
        <v>1.1521999999999999</v>
      </c>
      <c r="C1592">
        <v>7.3898999999999999</v>
      </c>
      <c r="D1592">
        <v>29</v>
      </c>
      <c r="E1592">
        <v>3.2</v>
      </c>
      <c r="F1592" s="1">
        <f t="shared" si="72"/>
        <v>0.10429463073428086</v>
      </c>
      <c r="G1592" s="1">
        <f t="shared" si="73"/>
        <v>4.3375418923319078</v>
      </c>
      <c r="H1592" s="1" t="str">
        <f t="shared" si="74"/>
        <v xml:space="preserve"> </v>
      </c>
    </row>
    <row r="1593" spans="1:8" x14ac:dyDescent="0.3">
      <c r="A1593">
        <v>8.5251000000000001</v>
      </c>
      <c r="B1593">
        <v>1.1428</v>
      </c>
      <c r="C1593">
        <v>7.3365999999999998</v>
      </c>
      <c r="D1593">
        <v>29</v>
      </c>
      <c r="E1593">
        <v>3.3</v>
      </c>
      <c r="F1593" s="1">
        <f t="shared" si="72"/>
        <v>9.1922467329810867E-2</v>
      </c>
      <c r="G1593" s="1">
        <f t="shared" si="73"/>
        <v>4.4294643596617185</v>
      </c>
      <c r="H1593" s="1" t="str">
        <f t="shared" si="74"/>
        <v xml:space="preserve"> </v>
      </c>
    </row>
    <row r="1594" spans="1:8" x14ac:dyDescent="0.3">
      <c r="A1594">
        <v>8.5912000000000006</v>
      </c>
      <c r="B1594">
        <v>1.1326000000000001</v>
      </c>
      <c r="C1594">
        <v>7.3010999999999999</v>
      </c>
      <c r="D1594">
        <v>29</v>
      </c>
      <c r="E1594">
        <v>3.4</v>
      </c>
      <c r="F1594" s="1">
        <f t="shared" si="72"/>
        <v>7.5719878499638751E-2</v>
      </c>
      <c r="G1594" s="1">
        <f t="shared" si="73"/>
        <v>4.5051842381613572</v>
      </c>
      <c r="H1594" s="1" t="str">
        <f t="shared" si="74"/>
        <v xml:space="preserve"> </v>
      </c>
    </row>
    <row r="1595" spans="1:8" x14ac:dyDescent="0.3">
      <c r="A1595">
        <v>8.6483000000000008</v>
      </c>
      <c r="B1595">
        <v>1.1213</v>
      </c>
      <c r="C1595">
        <v>7.2801</v>
      </c>
      <c r="D1595">
        <v>29</v>
      </c>
      <c r="E1595">
        <v>3.5</v>
      </c>
      <c r="F1595" s="1">
        <f t="shared" si="72"/>
        <v>6.1879722042039065E-2</v>
      </c>
      <c r="G1595" s="1">
        <f t="shared" si="73"/>
        <v>4.567063960203396</v>
      </c>
      <c r="H1595" s="1" t="str">
        <f t="shared" si="74"/>
        <v xml:space="preserve"> </v>
      </c>
    </row>
    <row r="1596" spans="1:8" x14ac:dyDescent="0.3">
      <c r="A1596">
        <v>8.6928999999999998</v>
      </c>
      <c r="B1596">
        <v>1.1111</v>
      </c>
      <c r="C1596">
        <v>7.2694000000000001</v>
      </c>
      <c r="D1596">
        <v>29</v>
      </c>
      <c r="E1596">
        <v>3.6</v>
      </c>
      <c r="F1596" s="1">
        <f t="shared" si="72"/>
        <v>4.6986061763036879E-2</v>
      </c>
      <c r="G1596" s="1">
        <f t="shared" si="73"/>
        <v>4.6140500219664329</v>
      </c>
      <c r="H1596" s="1" t="str">
        <f t="shared" si="74"/>
        <v xml:space="preserve"> </v>
      </c>
    </row>
    <row r="1597" spans="1:8" x14ac:dyDescent="0.3">
      <c r="A1597">
        <v>8.7260000000000009</v>
      </c>
      <c r="B1597">
        <v>1.1012</v>
      </c>
      <c r="C1597">
        <v>7.2660999999999998</v>
      </c>
      <c r="D1597">
        <v>29</v>
      </c>
      <c r="E1597">
        <v>3.7</v>
      </c>
      <c r="F1597" s="1">
        <f t="shared" si="72"/>
        <v>3.4706051345551679E-2</v>
      </c>
      <c r="G1597" s="1">
        <f t="shared" si="73"/>
        <v>4.6487560733119846</v>
      </c>
      <c r="H1597" s="1" t="str">
        <f t="shared" si="74"/>
        <v xml:space="preserve"> </v>
      </c>
    </row>
    <row r="1598" spans="1:8" x14ac:dyDescent="0.3">
      <c r="A1598">
        <v>8.7500999999999998</v>
      </c>
      <c r="B1598">
        <v>1.093</v>
      </c>
      <c r="C1598">
        <v>7.2674000000000003</v>
      </c>
      <c r="D1598">
        <v>29</v>
      </c>
      <c r="E1598">
        <v>3.8</v>
      </c>
      <c r="F1598" s="1">
        <f t="shared" si="72"/>
        <v>2.5489998038445354E-2</v>
      </c>
      <c r="G1598" s="1">
        <f t="shared" si="73"/>
        <v>4.6742460713504297</v>
      </c>
      <c r="H1598" s="1" t="str">
        <f t="shared" si="74"/>
        <v xml:space="preserve"> </v>
      </c>
    </row>
    <row r="1599" spans="1:8" x14ac:dyDescent="0.3">
      <c r="A1599">
        <v>8.7668999999999997</v>
      </c>
      <c r="B1599">
        <v>1.0873999999999999</v>
      </c>
      <c r="C1599">
        <v>7.2679</v>
      </c>
      <c r="D1599">
        <v>29</v>
      </c>
      <c r="E1599">
        <v>3.9</v>
      </c>
      <c r="F1599" s="1">
        <f t="shared" si="72"/>
        <v>1.7715812146215534E-2</v>
      </c>
      <c r="G1599" s="1">
        <f t="shared" si="73"/>
        <v>4.6919618834966448</v>
      </c>
      <c r="H1599" s="1" t="str">
        <f t="shared" si="74"/>
        <v xml:space="preserve"> </v>
      </c>
    </row>
    <row r="1600" spans="1:8" x14ac:dyDescent="0.3">
      <c r="A1600">
        <v>8.7786000000000008</v>
      </c>
      <c r="B1600">
        <v>1.0839000000000001</v>
      </c>
      <c r="C1600">
        <v>7.2675999999999998</v>
      </c>
      <c r="D1600">
        <v>29</v>
      </c>
      <c r="E1600">
        <v>4</v>
      </c>
      <c r="F1600" s="1">
        <f t="shared" si="72"/>
        <v>1.2215973149938811E-2</v>
      </c>
      <c r="G1600" s="1">
        <f t="shared" si="73"/>
        <v>4.7041778566465835</v>
      </c>
      <c r="H1600" s="1" t="str">
        <f t="shared" si="74"/>
        <v xml:space="preserve"> </v>
      </c>
    </row>
    <row r="1601" spans="1:8" x14ac:dyDescent="0.3">
      <c r="A1601">
        <v>8.7866999999999997</v>
      </c>
      <c r="B1601">
        <v>1.0820000000000001</v>
      </c>
      <c r="C1601">
        <v>7.2664999999999997</v>
      </c>
      <c r="D1601">
        <v>29</v>
      </c>
      <c r="E1601">
        <v>4.0999999999999996</v>
      </c>
      <c r="F1601" s="1">
        <f t="shared" si="72"/>
        <v>8.3922583373000504E-3</v>
      </c>
      <c r="G1601" s="1">
        <f t="shared" si="73"/>
        <v>4.7125701149838832</v>
      </c>
      <c r="H1601" s="1" t="str">
        <f t="shared" si="74"/>
        <v xml:space="preserve"> </v>
      </c>
    </row>
    <row r="1602" spans="1:8" x14ac:dyDescent="0.3">
      <c r="A1602">
        <v>8.7926000000000002</v>
      </c>
      <c r="B1602">
        <v>1.0806</v>
      </c>
      <c r="C1602">
        <v>7.2653999999999996</v>
      </c>
      <c r="D1602">
        <v>29</v>
      </c>
      <c r="E1602">
        <v>4.2</v>
      </c>
      <c r="F1602" s="1">
        <f t="shared" si="72"/>
        <v>6.1627915752527152E-3</v>
      </c>
      <c r="G1602" s="1">
        <f t="shared" si="73"/>
        <v>4.7187329065591364</v>
      </c>
      <c r="H1602" s="1" t="str">
        <f t="shared" si="74"/>
        <v xml:space="preserve"> </v>
      </c>
    </row>
    <row r="1603" spans="1:8" x14ac:dyDescent="0.3">
      <c r="A1603">
        <v>8.7971000000000004</v>
      </c>
      <c r="B1603">
        <v>1.0793999999999999</v>
      </c>
      <c r="C1603">
        <v>7.2647000000000004</v>
      </c>
      <c r="D1603">
        <v>29</v>
      </c>
      <c r="E1603">
        <v>4.3</v>
      </c>
      <c r="F1603" s="1">
        <f t="shared" si="72"/>
        <v>4.709564735726722E-3</v>
      </c>
      <c r="G1603" s="1">
        <f t="shared" si="73"/>
        <v>4.7234424712948631</v>
      </c>
      <c r="H1603" s="1" t="str">
        <f t="shared" si="74"/>
        <v xml:space="preserve"> </v>
      </c>
    </row>
    <row r="1604" spans="1:8" x14ac:dyDescent="0.3">
      <c r="A1604">
        <v>8.8005999999999993</v>
      </c>
      <c r="B1604">
        <v>1.0785</v>
      </c>
      <c r="C1604">
        <v>7.2641</v>
      </c>
      <c r="D1604">
        <v>29</v>
      </c>
      <c r="E1604">
        <v>4.4000000000000004</v>
      </c>
      <c r="F1604" s="1">
        <f t="shared" ref="F1604:F1667" si="75">IF(A1604="NaN",0,IF(E1604=0,0,SQRT((A1604-A1603)^2+(B1604-B1603)^2+(C1604-C1603)^2)))</f>
        <v>3.6633318168018732E-3</v>
      </c>
      <c r="G1604" s="1">
        <f t="shared" ref="G1604:G1667" si="76">IF(F1604=0,0,G1603+F1604)</f>
        <v>4.7271058031116651</v>
      </c>
      <c r="H1604" s="1" t="str">
        <f t="shared" ref="H1604:H1667" si="77">IF(A1604=10.22,G1604," ")</f>
        <v xml:space="preserve"> </v>
      </c>
    </row>
    <row r="1605" spans="1:8" x14ac:dyDescent="0.3">
      <c r="A1605">
        <v>8.8033000000000001</v>
      </c>
      <c r="B1605">
        <v>1.0778000000000001</v>
      </c>
      <c r="C1605">
        <v>7.2637</v>
      </c>
      <c r="D1605">
        <v>29</v>
      </c>
      <c r="E1605">
        <v>4.5</v>
      </c>
      <c r="F1605" s="1">
        <f t="shared" si="75"/>
        <v>2.817800560721828E-3</v>
      </c>
      <c r="G1605" s="1">
        <f t="shared" si="76"/>
        <v>4.7299236036723871</v>
      </c>
      <c r="H1605" s="1" t="str">
        <f t="shared" si="77"/>
        <v xml:space="preserve"> </v>
      </c>
    </row>
    <row r="1606" spans="1:8" x14ac:dyDescent="0.3">
      <c r="A1606">
        <v>8.8053000000000008</v>
      </c>
      <c r="B1606">
        <v>1.0772999999999999</v>
      </c>
      <c r="C1606">
        <v>7.2633000000000001</v>
      </c>
      <c r="D1606">
        <v>29</v>
      </c>
      <c r="E1606">
        <v>4.5999999999999996</v>
      </c>
      <c r="F1606" s="1">
        <f t="shared" si="75"/>
        <v>2.1000000000006673E-3</v>
      </c>
      <c r="G1606" s="1">
        <f t="shared" si="76"/>
        <v>4.7320236036723875</v>
      </c>
      <c r="H1606" s="1" t="str">
        <f t="shared" si="77"/>
        <v xml:space="preserve"> </v>
      </c>
    </row>
    <row r="1607" spans="1:8" x14ac:dyDescent="0.3">
      <c r="A1607">
        <v>8.8069000000000006</v>
      </c>
      <c r="B1607">
        <v>1.0769</v>
      </c>
      <c r="C1607">
        <v>7.2630999999999997</v>
      </c>
      <c r="D1607">
        <v>29</v>
      </c>
      <c r="E1607">
        <v>4.7</v>
      </c>
      <c r="F1607" s="1">
        <f t="shared" si="75"/>
        <v>1.6613247725834855E-3</v>
      </c>
      <c r="G1607" s="1">
        <f t="shared" si="76"/>
        <v>4.7336849284449709</v>
      </c>
      <c r="H1607" s="1" t="str">
        <f t="shared" si="77"/>
        <v xml:space="preserve"> </v>
      </c>
    </row>
    <row r="1608" spans="1:8" x14ac:dyDescent="0.3">
      <c r="A1608">
        <v>8.8080999999999996</v>
      </c>
      <c r="B1608">
        <v>1.0765</v>
      </c>
      <c r="C1608">
        <v>7.2629000000000001</v>
      </c>
      <c r="D1608">
        <v>29</v>
      </c>
      <c r="E1608">
        <v>4.8</v>
      </c>
      <c r="F1608" s="1">
        <f t="shared" si="75"/>
        <v>1.280624847485527E-3</v>
      </c>
      <c r="G1608" s="1">
        <f t="shared" si="76"/>
        <v>4.7349655532924562</v>
      </c>
      <c r="H1608" s="1" t="str">
        <f t="shared" si="77"/>
        <v xml:space="preserve"> </v>
      </c>
    </row>
    <row r="1609" spans="1:8" x14ac:dyDescent="0.3">
      <c r="A1609">
        <v>8.8091000000000008</v>
      </c>
      <c r="B1609">
        <v>1.0763</v>
      </c>
      <c r="C1609">
        <v>7.2626999999999997</v>
      </c>
      <c r="D1609">
        <v>29</v>
      </c>
      <c r="E1609">
        <v>4.9000000000000004</v>
      </c>
      <c r="F1609" s="1">
        <f t="shared" si="75"/>
        <v>1.0392304845425794E-3</v>
      </c>
      <c r="G1609" s="1">
        <f t="shared" si="76"/>
        <v>4.7360047837769992</v>
      </c>
      <c r="H1609" s="1" t="str">
        <f t="shared" si="77"/>
        <v xml:space="preserve"> </v>
      </c>
    </row>
    <row r="1610" spans="1:8" x14ac:dyDescent="0.3">
      <c r="A1610">
        <v>8.8097999999999992</v>
      </c>
      <c r="B1610">
        <v>1.0761000000000001</v>
      </c>
      <c r="C1610">
        <v>7.2625999999999999</v>
      </c>
      <c r="D1610">
        <v>29</v>
      </c>
      <c r="E1610">
        <v>5</v>
      </c>
      <c r="F1610" s="1">
        <f t="shared" si="75"/>
        <v>7.3484692283336164E-4</v>
      </c>
      <c r="G1610" s="1">
        <f t="shared" si="76"/>
        <v>4.7367396306998328</v>
      </c>
      <c r="H1610" s="1" t="str">
        <f t="shared" si="77"/>
        <v xml:space="preserve"> </v>
      </c>
    </row>
    <row r="1611" spans="1:8" x14ac:dyDescent="0.3">
      <c r="A1611">
        <v>8.8103999999999996</v>
      </c>
      <c r="B1611">
        <v>1.0760000000000001</v>
      </c>
      <c r="C1611">
        <v>7.2625000000000002</v>
      </c>
      <c r="D1611">
        <v>29</v>
      </c>
      <c r="E1611">
        <v>5.0999999999999996</v>
      </c>
      <c r="F1611" s="1">
        <f t="shared" si="75"/>
        <v>6.1644140029722594E-4</v>
      </c>
      <c r="G1611" s="1">
        <f t="shared" si="76"/>
        <v>4.7373560721001304</v>
      </c>
      <c r="H1611" s="1" t="str">
        <f t="shared" si="77"/>
        <v xml:space="preserve"> </v>
      </c>
    </row>
    <row r="1612" spans="1:8" x14ac:dyDescent="0.3">
      <c r="A1612">
        <v>8.8108000000000004</v>
      </c>
      <c r="B1612">
        <v>1.0758000000000001</v>
      </c>
      <c r="C1612">
        <v>7.2625000000000002</v>
      </c>
      <c r="D1612">
        <v>29</v>
      </c>
      <c r="E1612">
        <v>5.2</v>
      </c>
      <c r="F1612" s="1">
        <f t="shared" si="75"/>
        <v>4.4721359550070313E-4</v>
      </c>
      <c r="G1612" s="1">
        <f t="shared" si="76"/>
        <v>4.7378032856956311</v>
      </c>
      <c r="H1612" s="1" t="str">
        <f t="shared" si="77"/>
        <v xml:space="preserve"> </v>
      </c>
    </row>
    <row r="1613" spans="1:8" x14ac:dyDescent="0.3">
      <c r="A1613">
        <v>8.8110999999999997</v>
      </c>
      <c r="B1613">
        <v>1.0758000000000001</v>
      </c>
      <c r="C1613">
        <v>7.2624000000000004</v>
      </c>
      <c r="D1613">
        <v>29</v>
      </c>
      <c r="E1613">
        <v>5.3</v>
      </c>
      <c r="F1613" s="1">
        <f t="shared" si="75"/>
        <v>3.1622776601610095E-4</v>
      </c>
      <c r="G1613" s="1">
        <f t="shared" si="76"/>
        <v>4.7381195134616476</v>
      </c>
      <c r="H1613" s="1" t="str">
        <f t="shared" si="77"/>
        <v xml:space="preserve"> </v>
      </c>
    </row>
    <row r="1614" spans="1:8" x14ac:dyDescent="0.3">
      <c r="A1614">
        <v>8.8114000000000008</v>
      </c>
      <c r="B1614">
        <v>1.0757000000000001</v>
      </c>
      <c r="C1614">
        <v>7.2624000000000004</v>
      </c>
      <c r="D1614">
        <v>29</v>
      </c>
      <c r="E1614">
        <v>5.4</v>
      </c>
      <c r="F1614" s="1">
        <f t="shared" si="75"/>
        <v>3.1622776601785638E-4</v>
      </c>
      <c r="G1614" s="1">
        <f t="shared" si="76"/>
        <v>4.7384357412276659</v>
      </c>
      <c r="H1614" s="1" t="str">
        <f t="shared" si="77"/>
        <v xml:space="preserve"> </v>
      </c>
    </row>
    <row r="1615" spans="1:8" x14ac:dyDescent="0.3">
      <c r="A1615">
        <v>8.8115000000000006</v>
      </c>
      <c r="B1615">
        <v>1.0755999999999999</v>
      </c>
      <c r="C1615">
        <v>7.2622999999999998</v>
      </c>
      <c r="D1615">
        <v>29</v>
      </c>
      <c r="E1615">
        <v>5.5</v>
      </c>
      <c r="F1615" s="1">
        <f t="shared" si="75"/>
        <v>1.7320508075725324E-4</v>
      </c>
      <c r="G1615" s="1">
        <f t="shared" si="76"/>
        <v>4.7386089463084229</v>
      </c>
      <c r="H1615" s="1" t="str">
        <f t="shared" si="77"/>
        <v xml:space="preserve"> </v>
      </c>
    </row>
    <row r="1616" spans="1:8" x14ac:dyDescent="0.3">
      <c r="A1616">
        <v>8.8117000000000001</v>
      </c>
      <c r="B1616">
        <v>1.0755999999999999</v>
      </c>
      <c r="C1616">
        <v>7.2622999999999998</v>
      </c>
      <c r="D1616">
        <v>29</v>
      </c>
      <c r="E1616">
        <v>5.6</v>
      </c>
      <c r="F1616" s="1">
        <f t="shared" si="75"/>
        <v>1.9999999999953388E-4</v>
      </c>
      <c r="G1616" s="1">
        <f t="shared" si="76"/>
        <v>4.7388089463084224</v>
      </c>
      <c r="H1616" s="1" t="str">
        <f t="shared" si="77"/>
        <v xml:space="preserve"> </v>
      </c>
    </row>
    <row r="1617" spans="1:8" x14ac:dyDescent="0.3">
      <c r="A1617">
        <v>8.8117999999999999</v>
      </c>
      <c r="B1617">
        <v>1.0755999999999999</v>
      </c>
      <c r="C1617">
        <v>7.2622999999999998</v>
      </c>
      <c r="D1617">
        <v>29</v>
      </c>
      <c r="E1617">
        <v>5.7</v>
      </c>
      <c r="F1617" s="1">
        <f t="shared" si="75"/>
        <v>9.9999999999766942E-5</v>
      </c>
      <c r="G1617" s="1">
        <f t="shared" si="76"/>
        <v>4.7389089463084222</v>
      </c>
      <c r="H1617" s="1" t="str">
        <f t="shared" si="77"/>
        <v xml:space="preserve"> </v>
      </c>
    </row>
    <row r="1618" spans="1:8" x14ac:dyDescent="0.3">
      <c r="A1618">
        <v>8.8118999999999996</v>
      </c>
      <c r="B1618">
        <v>1.0755999999999999</v>
      </c>
      <c r="C1618">
        <v>7.2622999999999998</v>
      </c>
      <c r="D1618">
        <v>29</v>
      </c>
      <c r="E1618">
        <v>5.8</v>
      </c>
      <c r="F1618" s="1">
        <f t="shared" si="75"/>
        <v>9.9999999999766942E-5</v>
      </c>
      <c r="G1618" s="1">
        <f t="shared" si="76"/>
        <v>4.739008946308422</v>
      </c>
      <c r="H1618" s="1" t="str">
        <f t="shared" si="77"/>
        <v xml:space="preserve"> </v>
      </c>
    </row>
    <row r="1619" spans="1:8" x14ac:dyDescent="0.3">
      <c r="A1619">
        <v>8.8118999999999996</v>
      </c>
      <c r="B1619">
        <v>1.0754999999999999</v>
      </c>
      <c r="C1619">
        <v>7.2622999999999998</v>
      </c>
      <c r="D1619">
        <v>29</v>
      </c>
      <c r="E1619">
        <v>5.9</v>
      </c>
      <c r="F1619" s="1">
        <f t="shared" si="75"/>
        <v>9.9999999999988987E-5</v>
      </c>
      <c r="G1619" s="1">
        <f t="shared" si="76"/>
        <v>4.7391089463084217</v>
      </c>
      <c r="H1619" s="1" t="str">
        <f t="shared" si="77"/>
        <v xml:space="preserve"> </v>
      </c>
    </row>
    <row r="1620" spans="1:8" x14ac:dyDescent="0.3">
      <c r="A1620">
        <v>8.8119999999999994</v>
      </c>
      <c r="B1620">
        <v>1.0754999999999999</v>
      </c>
      <c r="C1620">
        <v>7.2622999999999998</v>
      </c>
      <c r="D1620">
        <v>29</v>
      </c>
      <c r="E1620">
        <v>6</v>
      </c>
      <c r="F1620" s="1">
        <f t="shared" si="75"/>
        <v>9.9999999999766942E-5</v>
      </c>
      <c r="G1620" s="1">
        <f t="shared" si="76"/>
        <v>4.7392089463084215</v>
      </c>
      <c r="H1620" s="1" t="str">
        <f t="shared" si="77"/>
        <v xml:space="preserve"> </v>
      </c>
    </row>
    <row r="1621" spans="1:8" x14ac:dyDescent="0.3">
      <c r="A1621">
        <v>8.8119999999999994</v>
      </c>
      <c r="B1621">
        <v>1.0754999999999999</v>
      </c>
      <c r="C1621">
        <v>7.2622999999999998</v>
      </c>
      <c r="D1621">
        <v>29</v>
      </c>
      <c r="E1621">
        <v>6.1</v>
      </c>
      <c r="F1621" s="1">
        <f t="shared" si="75"/>
        <v>0</v>
      </c>
      <c r="G1621" s="1">
        <f t="shared" si="76"/>
        <v>0</v>
      </c>
      <c r="H1621" s="1" t="str">
        <f t="shared" si="77"/>
        <v xml:space="preserve"> </v>
      </c>
    </row>
    <row r="1622" spans="1:8" x14ac:dyDescent="0.3">
      <c r="A1622">
        <v>8.8119999999999994</v>
      </c>
      <c r="B1622">
        <v>1.0754999999999999</v>
      </c>
      <c r="C1622">
        <v>7.2622999999999998</v>
      </c>
      <c r="D1622">
        <v>29</v>
      </c>
      <c r="E1622">
        <v>6.2</v>
      </c>
      <c r="F1622" s="1">
        <f t="shared" si="75"/>
        <v>0</v>
      </c>
      <c r="G1622" s="1">
        <f t="shared" si="76"/>
        <v>0</v>
      </c>
      <c r="H1622" s="1" t="str">
        <f t="shared" si="77"/>
        <v xml:space="preserve"> </v>
      </c>
    </row>
    <row r="1623" spans="1:8" x14ac:dyDescent="0.3">
      <c r="A1623">
        <v>8.8120999999999992</v>
      </c>
      <c r="B1623">
        <v>1.0754999999999999</v>
      </c>
      <c r="C1623">
        <v>7.2622999999999998</v>
      </c>
      <c r="D1623">
        <v>29</v>
      </c>
      <c r="E1623">
        <v>6.3</v>
      </c>
      <c r="F1623" s="1">
        <f t="shared" si="75"/>
        <v>9.9999999999766942E-5</v>
      </c>
      <c r="G1623" s="1">
        <f t="shared" si="76"/>
        <v>9.9999999999766942E-5</v>
      </c>
      <c r="H1623" s="1" t="str">
        <f t="shared" si="77"/>
        <v xml:space="preserve"> </v>
      </c>
    </row>
    <row r="1624" spans="1:8" x14ac:dyDescent="0.3">
      <c r="A1624">
        <v>8.8120999999999992</v>
      </c>
      <c r="B1624">
        <v>1.0754999999999999</v>
      </c>
      <c r="C1624">
        <v>7.2622</v>
      </c>
      <c r="D1624">
        <v>29</v>
      </c>
      <c r="E1624">
        <v>6.4</v>
      </c>
      <c r="F1624" s="1">
        <f t="shared" si="75"/>
        <v>9.9999999999766942E-5</v>
      </c>
      <c r="G1624" s="1">
        <f t="shared" si="76"/>
        <v>1.9999999999953388E-4</v>
      </c>
      <c r="H1624" s="1" t="str">
        <f t="shared" si="77"/>
        <v xml:space="preserve"> </v>
      </c>
    </row>
    <row r="1625" spans="1:8" x14ac:dyDescent="0.3">
      <c r="A1625">
        <v>8.8120999999999992</v>
      </c>
      <c r="B1625">
        <v>1.0754999999999999</v>
      </c>
      <c r="C1625">
        <v>7.2622</v>
      </c>
      <c r="D1625">
        <v>29</v>
      </c>
      <c r="E1625">
        <v>6.5</v>
      </c>
      <c r="F1625" s="1">
        <f t="shared" si="75"/>
        <v>0</v>
      </c>
      <c r="G1625" s="1">
        <f t="shared" si="76"/>
        <v>0</v>
      </c>
      <c r="H1625" s="1" t="str">
        <f t="shared" si="77"/>
        <v xml:space="preserve"> </v>
      </c>
    </row>
    <row r="1626" spans="1:8" x14ac:dyDescent="0.3">
      <c r="A1626">
        <v>8.8120999999999992</v>
      </c>
      <c r="B1626">
        <v>1.0754999999999999</v>
      </c>
      <c r="C1626">
        <v>7.2622</v>
      </c>
      <c r="D1626">
        <v>29</v>
      </c>
      <c r="E1626">
        <v>6.6</v>
      </c>
      <c r="F1626" s="1">
        <f t="shared" si="75"/>
        <v>0</v>
      </c>
      <c r="G1626" s="1">
        <f t="shared" si="76"/>
        <v>0</v>
      </c>
      <c r="H1626" s="1" t="str">
        <f t="shared" si="77"/>
        <v xml:space="preserve"> </v>
      </c>
    </row>
    <row r="1627" spans="1:8" x14ac:dyDescent="0.3">
      <c r="A1627">
        <v>8.8120999999999992</v>
      </c>
      <c r="B1627">
        <v>1.0754999999999999</v>
      </c>
      <c r="C1627">
        <v>7.2622</v>
      </c>
      <c r="D1627">
        <v>29</v>
      </c>
      <c r="E1627">
        <v>6.7</v>
      </c>
      <c r="F1627" s="1">
        <f t="shared" si="75"/>
        <v>0</v>
      </c>
      <c r="G1627" s="1">
        <f t="shared" si="76"/>
        <v>0</v>
      </c>
      <c r="H1627" s="1" t="str">
        <f t="shared" si="77"/>
        <v xml:space="preserve"> </v>
      </c>
    </row>
    <row r="1628" spans="1:8" x14ac:dyDescent="0.3">
      <c r="A1628">
        <v>8.8120999999999992</v>
      </c>
      <c r="B1628">
        <v>1.0754999999999999</v>
      </c>
      <c r="C1628">
        <v>7.2622</v>
      </c>
      <c r="D1628">
        <v>29</v>
      </c>
      <c r="E1628">
        <v>6.8</v>
      </c>
      <c r="F1628" s="1">
        <f t="shared" si="75"/>
        <v>0</v>
      </c>
      <c r="G1628" s="1">
        <f t="shared" si="76"/>
        <v>0</v>
      </c>
      <c r="H1628" s="1" t="str">
        <f t="shared" si="77"/>
        <v xml:space="preserve"> </v>
      </c>
    </row>
    <row r="1629" spans="1:8" x14ac:dyDescent="0.3">
      <c r="A1629">
        <v>8.8120999999999992</v>
      </c>
      <c r="B1629">
        <v>1.0754999999999999</v>
      </c>
      <c r="C1629">
        <v>7.2622</v>
      </c>
      <c r="D1629">
        <v>29</v>
      </c>
      <c r="E1629">
        <v>6.9</v>
      </c>
      <c r="F1629" s="1">
        <f t="shared" si="75"/>
        <v>0</v>
      </c>
      <c r="G1629" s="1">
        <f t="shared" si="76"/>
        <v>0</v>
      </c>
      <c r="H1629" s="1" t="str">
        <f t="shared" si="77"/>
        <v xml:space="preserve"> </v>
      </c>
    </row>
    <row r="1630" spans="1:8" x14ac:dyDescent="0.3">
      <c r="A1630">
        <v>8.8120999999999992</v>
      </c>
      <c r="B1630">
        <v>1.0754999999999999</v>
      </c>
      <c r="C1630">
        <v>7.2622</v>
      </c>
      <c r="D1630">
        <v>29</v>
      </c>
      <c r="E1630">
        <v>7</v>
      </c>
      <c r="F1630" s="1">
        <f t="shared" si="75"/>
        <v>0</v>
      </c>
      <c r="G1630" s="1">
        <f t="shared" si="76"/>
        <v>0</v>
      </c>
      <c r="H1630" s="1" t="str">
        <f t="shared" si="77"/>
        <v xml:space="preserve"> </v>
      </c>
    </row>
    <row r="1631" spans="1:8" x14ac:dyDescent="0.3">
      <c r="A1631">
        <v>8.8120999999999992</v>
      </c>
      <c r="B1631">
        <v>1.0754999999999999</v>
      </c>
      <c r="C1631">
        <v>7.2622</v>
      </c>
      <c r="D1631">
        <v>29</v>
      </c>
      <c r="E1631">
        <v>7.1</v>
      </c>
      <c r="F1631" s="1">
        <f t="shared" si="75"/>
        <v>0</v>
      </c>
      <c r="G1631" s="1">
        <f t="shared" si="76"/>
        <v>0</v>
      </c>
      <c r="H1631" s="1" t="str">
        <f t="shared" si="77"/>
        <v xml:space="preserve"> </v>
      </c>
    </row>
    <row r="1632" spans="1:8" x14ac:dyDescent="0.3">
      <c r="A1632">
        <v>8.8120999999999992</v>
      </c>
      <c r="B1632">
        <v>1.0754999999999999</v>
      </c>
      <c r="C1632">
        <v>7.2622</v>
      </c>
      <c r="D1632">
        <v>29</v>
      </c>
      <c r="E1632">
        <v>7.2</v>
      </c>
      <c r="F1632" s="1">
        <f t="shared" si="75"/>
        <v>0</v>
      </c>
      <c r="G1632" s="1">
        <f t="shared" si="76"/>
        <v>0</v>
      </c>
      <c r="H1632" s="1" t="str">
        <f t="shared" si="77"/>
        <v xml:space="preserve"> </v>
      </c>
    </row>
    <row r="1633" spans="1:8" x14ac:dyDescent="0.3">
      <c r="A1633">
        <v>8.8120999999999992</v>
      </c>
      <c r="B1633">
        <v>1.0754999999999999</v>
      </c>
      <c r="C1633">
        <v>7.2622</v>
      </c>
      <c r="D1633">
        <v>29</v>
      </c>
      <c r="E1633">
        <v>7.3</v>
      </c>
      <c r="F1633" s="1">
        <f t="shared" si="75"/>
        <v>0</v>
      </c>
      <c r="G1633" s="1">
        <f t="shared" si="76"/>
        <v>0</v>
      </c>
      <c r="H1633" s="1" t="str">
        <f t="shared" si="77"/>
        <v xml:space="preserve"> </v>
      </c>
    </row>
    <row r="1634" spans="1:8" x14ac:dyDescent="0.3">
      <c r="A1634">
        <v>8.8120999999999992</v>
      </c>
      <c r="B1634">
        <v>1.0754999999999999</v>
      </c>
      <c r="C1634">
        <v>7.2622</v>
      </c>
      <c r="D1634">
        <v>29</v>
      </c>
      <c r="E1634">
        <v>7.4</v>
      </c>
      <c r="F1634" s="1">
        <f t="shared" si="75"/>
        <v>0</v>
      </c>
      <c r="G1634" s="1">
        <f t="shared" si="76"/>
        <v>0</v>
      </c>
      <c r="H1634" s="1" t="str">
        <f t="shared" si="77"/>
        <v xml:space="preserve"> </v>
      </c>
    </row>
    <row r="1635" spans="1:8" x14ac:dyDescent="0.3">
      <c r="A1635">
        <v>8.8120999999999992</v>
      </c>
      <c r="B1635">
        <v>1.0754999999999999</v>
      </c>
      <c r="C1635">
        <v>7.2622</v>
      </c>
      <c r="D1635">
        <v>29</v>
      </c>
      <c r="E1635">
        <v>7.5</v>
      </c>
      <c r="F1635" s="1">
        <f t="shared" si="75"/>
        <v>0</v>
      </c>
      <c r="G1635" s="1">
        <f t="shared" si="76"/>
        <v>0</v>
      </c>
      <c r="H1635" s="1" t="str">
        <f t="shared" si="77"/>
        <v xml:space="preserve"> </v>
      </c>
    </row>
    <row r="1636" spans="1:8" x14ac:dyDescent="0.3">
      <c r="A1636">
        <v>8.8120999999999992</v>
      </c>
      <c r="B1636">
        <v>1.0754999999999999</v>
      </c>
      <c r="C1636">
        <v>7.2622</v>
      </c>
      <c r="D1636">
        <v>29</v>
      </c>
      <c r="E1636">
        <v>7.6</v>
      </c>
      <c r="F1636" s="1">
        <f t="shared" si="75"/>
        <v>0</v>
      </c>
      <c r="G1636" s="1">
        <f t="shared" si="76"/>
        <v>0</v>
      </c>
      <c r="H1636" s="1" t="str">
        <f t="shared" si="77"/>
        <v xml:space="preserve"> </v>
      </c>
    </row>
    <row r="1637" spans="1:8" x14ac:dyDescent="0.3">
      <c r="A1637">
        <v>8.8120999999999992</v>
      </c>
      <c r="B1637">
        <v>1.0754999999999999</v>
      </c>
      <c r="C1637">
        <v>7.2622</v>
      </c>
      <c r="D1637">
        <v>29</v>
      </c>
      <c r="E1637">
        <v>7.7</v>
      </c>
      <c r="F1637" s="1">
        <f t="shared" si="75"/>
        <v>0</v>
      </c>
      <c r="G1637" s="1">
        <f t="shared" si="76"/>
        <v>0</v>
      </c>
      <c r="H1637" s="1" t="str">
        <f t="shared" si="77"/>
        <v xml:space="preserve"> </v>
      </c>
    </row>
    <row r="1638" spans="1:8" x14ac:dyDescent="0.3">
      <c r="A1638">
        <v>8.8120999999999992</v>
      </c>
      <c r="B1638">
        <v>1.0754999999999999</v>
      </c>
      <c r="C1638">
        <v>7.2622</v>
      </c>
      <c r="D1638">
        <v>29</v>
      </c>
      <c r="E1638">
        <v>7.8</v>
      </c>
      <c r="F1638" s="1">
        <f t="shared" si="75"/>
        <v>0</v>
      </c>
      <c r="G1638" s="1">
        <f t="shared" si="76"/>
        <v>0</v>
      </c>
      <c r="H1638" s="1" t="str">
        <f t="shared" si="77"/>
        <v xml:space="preserve"> </v>
      </c>
    </row>
    <row r="1639" spans="1:8" x14ac:dyDescent="0.3">
      <c r="A1639">
        <v>8.8120999999999992</v>
      </c>
      <c r="B1639">
        <v>1.0754999999999999</v>
      </c>
      <c r="C1639">
        <v>7.2622</v>
      </c>
      <c r="D1639">
        <v>29</v>
      </c>
      <c r="E1639">
        <v>7.9</v>
      </c>
      <c r="F1639" s="1">
        <f t="shared" si="75"/>
        <v>0</v>
      </c>
      <c r="G1639" s="1">
        <f t="shared" si="76"/>
        <v>0</v>
      </c>
      <c r="H1639" s="1" t="str">
        <f t="shared" si="77"/>
        <v xml:space="preserve"> </v>
      </c>
    </row>
    <row r="1640" spans="1:8" x14ac:dyDescent="0.3">
      <c r="A1640">
        <v>8.8120999999999992</v>
      </c>
      <c r="B1640">
        <v>1.0754999999999999</v>
      </c>
      <c r="C1640">
        <v>7.2622</v>
      </c>
      <c r="D1640">
        <v>29</v>
      </c>
      <c r="E1640">
        <v>8</v>
      </c>
      <c r="F1640" s="1">
        <f t="shared" si="75"/>
        <v>0</v>
      </c>
      <c r="G1640" s="1">
        <f t="shared" si="76"/>
        <v>0</v>
      </c>
      <c r="H1640" s="1" t="str">
        <f t="shared" si="77"/>
        <v xml:space="preserve"> </v>
      </c>
    </row>
    <row r="1641" spans="1:8" x14ac:dyDescent="0.3">
      <c r="A1641">
        <v>8.8120999999999992</v>
      </c>
      <c r="B1641">
        <v>1.0754999999999999</v>
      </c>
      <c r="C1641">
        <v>7.2622</v>
      </c>
      <c r="D1641">
        <v>29</v>
      </c>
      <c r="E1641">
        <v>8.1999999999999993</v>
      </c>
      <c r="F1641" s="1">
        <f t="shared" si="75"/>
        <v>0</v>
      </c>
      <c r="G1641" s="1">
        <f t="shared" si="76"/>
        <v>0</v>
      </c>
      <c r="H1641" s="1" t="str">
        <f t="shared" si="77"/>
        <v xml:space="preserve"> </v>
      </c>
    </row>
    <row r="1642" spans="1:8" x14ac:dyDescent="0.3">
      <c r="A1642">
        <v>8.8120999999999992</v>
      </c>
      <c r="B1642">
        <v>1.0754999999999999</v>
      </c>
      <c r="C1642">
        <v>7.2622</v>
      </c>
      <c r="D1642">
        <v>29</v>
      </c>
      <c r="E1642">
        <v>8.3000000000000007</v>
      </c>
      <c r="F1642" s="1">
        <f t="shared" si="75"/>
        <v>0</v>
      </c>
      <c r="G1642" s="1">
        <f t="shared" si="76"/>
        <v>0</v>
      </c>
      <c r="H1642" s="1" t="str">
        <f t="shared" si="77"/>
        <v xml:space="preserve"> </v>
      </c>
    </row>
    <row r="1643" spans="1:8" x14ac:dyDescent="0.3">
      <c r="A1643">
        <v>8.8120999999999992</v>
      </c>
      <c r="B1643">
        <v>1.0754999999999999</v>
      </c>
      <c r="C1643">
        <v>7.2622</v>
      </c>
      <c r="D1643">
        <v>29</v>
      </c>
      <c r="E1643">
        <v>8.4</v>
      </c>
      <c r="F1643" s="1">
        <f t="shared" si="75"/>
        <v>0</v>
      </c>
      <c r="G1643" s="1">
        <f t="shared" si="76"/>
        <v>0</v>
      </c>
      <c r="H1643" s="1" t="str">
        <f t="shared" si="77"/>
        <v xml:space="preserve"> </v>
      </c>
    </row>
    <row r="1644" spans="1:8" x14ac:dyDescent="0.3">
      <c r="A1644">
        <v>8.8120999999999992</v>
      </c>
      <c r="B1644">
        <v>1.0754999999999999</v>
      </c>
      <c r="C1644">
        <v>7.2622</v>
      </c>
      <c r="D1644">
        <v>29</v>
      </c>
      <c r="E1644">
        <v>8.5</v>
      </c>
      <c r="F1644" s="1">
        <f t="shared" si="75"/>
        <v>0</v>
      </c>
      <c r="G1644" s="1">
        <f t="shared" si="76"/>
        <v>0</v>
      </c>
      <c r="H1644" s="1" t="str">
        <f t="shared" si="77"/>
        <v xml:space="preserve"> </v>
      </c>
    </row>
    <row r="1645" spans="1:8" x14ac:dyDescent="0.3">
      <c r="A1645">
        <v>8.8120999999999992</v>
      </c>
      <c r="B1645">
        <v>1.0754999999999999</v>
      </c>
      <c r="C1645">
        <v>7.2622</v>
      </c>
      <c r="D1645">
        <v>29</v>
      </c>
      <c r="E1645">
        <v>8.6</v>
      </c>
      <c r="F1645" s="1">
        <f t="shared" si="75"/>
        <v>0</v>
      </c>
      <c r="G1645" s="1">
        <f t="shared" si="76"/>
        <v>0</v>
      </c>
      <c r="H1645" s="1" t="str">
        <f t="shared" si="77"/>
        <v xml:space="preserve"> </v>
      </c>
    </row>
    <row r="1646" spans="1:8" x14ac:dyDescent="0.3">
      <c r="A1646">
        <v>8.8120999999999992</v>
      </c>
      <c r="B1646">
        <v>1.0754999999999999</v>
      </c>
      <c r="C1646">
        <v>7.2622</v>
      </c>
      <c r="D1646">
        <v>29</v>
      </c>
      <c r="E1646">
        <v>8.6999999999999993</v>
      </c>
      <c r="F1646" s="1">
        <f t="shared" si="75"/>
        <v>0</v>
      </c>
      <c r="G1646" s="1">
        <f t="shared" si="76"/>
        <v>0</v>
      </c>
      <c r="H1646" s="1" t="str">
        <f t="shared" si="77"/>
        <v xml:space="preserve"> </v>
      </c>
    </row>
    <row r="1647" spans="1:8" x14ac:dyDescent="0.3">
      <c r="A1647">
        <v>8.8120999999999992</v>
      </c>
      <c r="B1647">
        <v>1.0754999999999999</v>
      </c>
      <c r="C1647">
        <v>7.2622</v>
      </c>
      <c r="D1647">
        <v>29</v>
      </c>
      <c r="E1647">
        <v>9.1</v>
      </c>
      <c r="F1647" s="1">
        <f t="shared" si="75"/>
        <v>0</v>
      </c>
      <c r="G1647" s="1">
        <f t="shared" si="76"/>
        <v>0</v>
      </c>
      <c r="H1647" s="1" t="str">
        <f t="shared" si="77"/>
        <v xml:space="preserve"> </v>
      </c>
    </row>
    <row r="1648" spans="1:8" x14ac:dyDescent="0.3">
      <c r="A1648">
        <v>8.8120999999999992</v>
      </c>
      <c r="B1648">
        <v>1.0754999999999999</v>
      </c>
      <c r="C1648">
        <v>7.2622</v>
      </c>
      <c r="D1648">
        <v>29</v>
      </c>
      <c r="E1648">
        <v>9.4</v>
      </c>
      <c r="F1648" s="1">
        <f t="shared" si="75"/>
        <v>0</v>
      </c>
      <c r="G1648" s="1">
        <f t="shared" si="76"/>
        <v>0</v>
      </c>
      <c r="H1648" s="1" t="str">
        <f t="shared" si="77"/>
        <v xml:space="preserve"> </v>
      </c>
    </row>
    <row r="1649" spans="1:8" x14ac:dyDescent="0.3">
      <c r="A1649">
        <v>8.8120999999999992</v>
      </c>
      <c r="B1649">
        <v>1.0754999999999999</v>
      </c>
      <c r="C1649">
        <v>7.2622</v>
      </c>
      <c r="D1649">
        <v>29</v>
      </c>
      <c r="E1649">
        <v>30</v>
      </c>
      <c r="F1649" s="1">
        <f t="shared" si="75"/>
        <v>0</v>
      </c>
      <c r="G1649" s="1">
        <f t="shared" si="76"/>
        <v>0</v>
      </c>
      <c r="H1649" s="1" t="str">
        <f t="shared" si="77"/>
        <v xml:space="preserve"> </v>
      </c>
    </row>
    <row r="1650" spans="1:8" x14ac:dyDescent="0.3">
      <c r="A1650">
        <v>5.24</v>
      </c>
      <c r="B1650">
        <v>1.9368000000000001</v>
      </c>
      <c r="C1650">
        <v>8.2568000000000001</v>
      </c>
      <c r="D1650">
        <v>30</v>
      </c>
      <c r="E1650">
        <v>0</v>
      </c>
      <c r="F1650" s="1">
        <f t="shared" si="75"/>
        <v>0</v>
      </c>
      <c r="G1650" s="1">
        <f t="shared" si="76"/>
        <v>0</v>
      </c>
      <c r="H1650" s="1" t="str">
        <f t="shared" si="77"/>
        <v xml:space="preserve"> </v>
      </c>
    </row>
    <row r="1651" spans="1:8" x14ac:dyDescent="0.3">
      <c r="A1651">
        <v>5.3526999999999996</v>
      </c>
      <c r="B1651">
        <v>1.9336</v>
      </c>
      <c r="C1651">
        <v>8.2234999999999996</v>
      </c>
      <c r="D1651">
        <v>30</v>
      </c>
      <c r="E1651">
        <v>0.1</v>
      </c>
      <c r="F1651" s="1">
        <f t="shared" si="75"/>
        <v>0.11756028240864298</v>
      </c>
      <c r="G1651" s="1">
        <f t="shared" si="76"/>
        <v>0.11756028240864298</v>
      </c>
      <c r="H1651" s="1" t="str">
        <f t="shared" si="77"/>
        <v xml:space="preserve"> </v>
      </c>
    </row>
    <row r="1652" spans="1:8" x14ac:dyDescent="0.3">
      <c r="A1652">
        <v>5.4786000000000001</v>
      </c>
      <c r="B1652">
        <v>1.9750000000000001</v>
      </c>
      <c r="C1652">
        <v>8.1722999999999999</v>
      </c>
      <c r="D1652">
        <v>30</v>
      </c>
      <c r="E1652">
        <v>0.2</v>
      </c>
      <c r="F1652" s="1">
        <f t="shared" si="75"/>
        <v>0.14207818270234215</v>
      </c>
      <c r="G1652" s="1">
        <f t="shared" si="76"/>
        <v>0.25963846511098515</v>
      </c>
      <c r="H1652" s="1" t="str">
        <f t="shared" si="77"/>
        <v xml:space="preserve"> </v>
      </c>
    </row>
    <row r="1653" spans="1:8" x14ac:dyDescent="0.3">
      <c r="A1653">
        <v>5.5907</v>
      </c>
      <c r="B1653">
        <v>2.0543</v>
      </c>
      <c r="C1653">
        <v>8.1616999999999997</v>
      </c>
      <c r="D1653">
        <v>30</v>
      </c>
      <c r="E1653">
        <v>0.3</v>
      </c>
      <c r="F1653" s="1">
        <f t="shared" si="75"/>
        <v>0.13772167585387551</v>
      </c>
      <c r="G1653" s="1">
        <f t="shared" si="76"/>
        <v>0.39736014096486066</v>
      </c>
      <c r="H1653" s="1" t="str">
        <f t="shared" si="77"/>
        <v xml:space="preserve"> </v>
      </c>
    </row>
    <row r="1654" spans="1:8" x14ac:dyDescent="0.3">
      <c r="A1654">
        <v>5.7020999999999997</v>
      </c>
      <c r="B1654">
        <v>2.1425999999999998</v>
      </c>
      <c r="C1654">
        <v>8.1989000000000001</v>
      </c>
      <c r="D1654">
        <v>30</v>
      </c>
      <c r="E1654">
        <v>0.4</v>
      </c>
      <c r="F1654" s="1">
        <f t="shared" si="75"/>
        <v>0.14693770789011218</v>
      </c>
      <c r="G1654" s="1">
        <f t="shared" si="76"/>
        <v>0.54429784885497279</v>
      </c>
      <c r="H1654" s="1" t="str">
        <f t="shared" si="77"/>
        <v xml:space="preserve"> </v>
      </c>
    </row>
    <row r="1655" spans="1:8" x14ac:dyDescent="0.3">
      <c r="A1655">
        <v>5.8276000000000003</v>
      </c>
      <c r="B1655">
        <v>2.2147999999999999</v>
      </c>
      <c r="C1655">
        <v>8.2736999999999998</v>
      </c>
      <c r="D1655">
        <v>30</v>
      </c>
      <c r="E1655">
        <v>0.5</v>
      </c>
      <c r="F1655" s="1">
        <f t="shared" si="75"/>
        <v>0.16296665303061275</v>
      </c>
      <c r="G1655" s="1">
        <f t="shared" si="76"/>
        <v>0.70726450188558554</v>
      </c>
      <c r="H1655" s="1" t="str">
        <f t="shared" si="77"/>
        <v xml:space="preserve"> </v>
      </c>
    </row>
    <row r="1656" spans="1:8" x14ac:dyDescent="0.3">
      <c r="A1656">
        <v>6.0033000000000003</v>
      </c>
      <c r="B1656">
        <v>2.2755000000000001</v>
      </c>
      <c r="C1656">
        <v>8.3435000000000006</v>
      </c>
      <c r="D1656">
        <v>30</v>
      </c>
      <c r="E1656">
        <v>0.6</v>
      </c>
      <c r="F1656" s="1">
        <f t="shared" si="75"/>
        <v>0.19856238314444183</v>
      </c>
      <c r="G1656" s="1">
        <f t="shared" si="76"/>
        <v>0.9058268850300274</v>
      </c>
      <c r="H1656" s="1" t="str">
        <f t="shared" si="77"/>
        <v xml:space="preserve"> </v>
      </c>
    </row>
    <row r="1657" spans="1:8" x14ac:dyDescent="0.3">
      <c r="A1657">
        <v>6.2256</v>
      </c>
      <c r="B1657">
        <v>2.3292999999999999</v>
      </c>
      <c r="C1657">
        <v>8.3666999999999998</v>
      </c>
      <c r="D1657">
        <v>30</v>
      </c>
      <c r="E1657">
        <v>0.7</v>
      </c>
      <c r="F1657" s="1">
        <f t="shared" si="75"/>
        <v>0.22989121340320909</v>
      </c>
      <c r="G1657" s="1">
        <f t="shared" si="76"/>
        <v>1.1357180984332365</v>
      </c>
      <c r="H1657" s="1" t="str">
        <f t="shared" si="77"/>
        <v xml:space="preserve"> </v>
      </c>
    </row>
    <row r="1658" spans="1:8" x14ac:dyDescent="0.3">
      <c r="A1658">
        <v>6.3930999999999996</v>
      </c>
      <c r="B1658">
        <v>2.3624000000000001</v>
      </c>
      <c r="C1658">
        <v>8.3740000000000006</v>
      </c>
      <c r="D1658">
        <v>30</v>
      </c>
      <c r="E1658">
        <v>0.8</v>
      </c>
      <c r="F1658" s="1">
        <f t="shared" si="75"/>
        <v>0.17089514328967884</v>
      </c>
      <c r="G1658" s="1">
        <f t="shared" si="76"/>
        <v>1.3066132417229153</v>
      </c>
      <c r="H1658" s="1" t="str">
        <f t="shared" si="77"/>
        <v xml:space="preserve"> </v>
      </c>
    </row>
    <row r="1659" spans="1:8" x14ac:dyDescent="0.3">
      <c r="A1659">
        <v>6.4977</v>
      </c>
      <c r="B1659">
        <v>2.3971</v>
      </c>
      <c r="C1659">
        <v>8.4181000000000008</v>
      </c>
      <c r="D1659">
        <v>30</v>
      </c>
      <c r="E1659">
        <v>0.9</v>
      </c>
      <c r="F1659" s="1">
        <f t="shared" si="75"/>
        <v>0.11870155854073744</v>
      </c>
      <c r="G1659" s="1">
        <f t="shared" si="76"/>
        <v>1.4253148002636526</v>
      </c>
      <c r="H1659" s="1" t="str">
        <f t="shared" si="77"/>
        <v xml:space="preserve"> </v>
      </c>
    </row>
    <row r="1660" spans="1:8" x14ac:dyDescent="0.3">
      <c r="A1660">
        <v>6.6340000000000003</v>
      </c>
      <c r="B1660">
        <v>2.4007999999999998</v>
      </c>
      <c r="C1660">
        <v>8.4093</v>
      </c>
      <c r="D1660">
        <v>30</v>
      </c>
      <c r="E1660">
        <v>1</v>
      </c>
      <c r="F1660" s="1">
        <f t="shared" si="75"/>
        <v>0.13663389037863227</v>
      </c>
      <c r="G1660" s="1">
        <f t="shared" si="76"/>
        <v>1.5619486906422848</v>
      </c>
      <c r="H1660" s="1" t="str">
        <f t="shared" si="77"/>
        <v xml:space="preserve"> </v>
      </c>
    </row>
    <row r="1661" spans="1:8" x14ac:dyDescent="0.3">
      <c r="A1661">
        <v>6.7361000000000004</v>
      </c>
      <c r="B1661">
        <v>2.3605999999999998</v>
      </c>
      <c r="C1661">
        <v>8.359</v>
      </c>
      <c r="D1661">
        <v>30</v>
      </c>
      <c r="E1661">
        <v>1.1000000000000001</v>
      </c>
      <c r="F1661" s="1">
        <f t="shared" si="75"/>
        <v>0.1207084918305254</v>
      </c>
      <c r="G1661" s="1">
        <f t="shared" si="76"/>
        <v>1.6826571824728103</v>
      </c>
      <c r="H1661" s="1" t="str">
        <f t="shared" si="77"/>
        <v xml:space="preserve"> </v>
      </c>
    </row>
    <row r="1662" spans="1:8" x14ac:dyDescent="0.3">
      <c r="A1662">
        <v>6.7992999999999997</v>
      </c>
      <c r="B1662">
        <v>2.2999000000000001</v>
      </c>
      <c r="C1662">
        <v>8.3294999999999995</v>
      </c>
      <c r="D1662">
        <v>30</v>
      </c>
      <c r="E1662">
        <v>1.2</v>
      </c>
      <c r="F1662" s="1">
        <f t="shared" si="75"/>
        <v>9.2460694351707673E-2</v>
      </c>
      <c r="G1662" s="1">
        <f t="shared" si="76"/>
        <v>1.7751178768245179</v>
      </c>
      <c r="H1662" s="1" t="str">
        <f t="shared" si="77"/>
        <v xml:space="preserve"> </v>
      </c>
    </row>
    <row r="1663" spans="1:8" x14ac:dyDescent="0.3">
      <c r="A1663">
        <v>6.8731999999999998</v>
      </c>
      <c r="B1663">
        <v>2.2210000000000001</v>
      </c>
      <c r="C1663">
        <v>8.3195999999999994</v>
      </c>
      <c r="D1663">
        <v>30</v>
      </c>
      <c r="E1663">
        <v>1.3</v>
      </c>
      <c r="F1663" s="1">
        <f t="shared" si="75"/>
        <v>0.1085561145214769</v>
      </c>
      <c r="G1663" s="1">
        <f t="shared" si="76"/>
        <v>1.8836739913459948</v>
      </c>
      <c r="H1663" s="1" t="str">
        <f t="shared" si="77"/>
        <v xml:space="preserve"> </v>
      </c>
    </row>
    <row r="1664" spans="1:8" x14ac:dyDescent="0.3">
      <c r="A1664">
        <v>7.0045000000000002</v>
      </c>
      <c r="B1664">
        <v>2.1362999999999999</v>
      </c>
      <c r="C1664">
        <v>8.2767999999999997</v>
      </c>
      <c r="D1664">
        <v>30</v>
      </c>
      <c r="E1664">
        <v>1.4</v>
      </c>
      <c r="F1664" s="1">
        <f t="shared" si="75"/>
        <v>0.16200499992284229</v>
      </c>
      <c r="G1664" s="1">
        <f t="shared" si="76"/>
        <v>2.0456789912688369</v>
      </c>
      <c r="H1664" s="1" t="str">
        <f t="shared" si="77"/>
        <v xml:space="preserve"> </v>
      </c>
    </row>
    <row r="1665" spans="1:8" x14ac:dyDescent="0.3">
      <c r="A1665">
        <v>7.1322999999999999</v>
      </c>
      <c r="B1665">
        <v>2.0828000000000002</v>
      </c>
      <c r="C1665">
        <v>8.1933000000000007</v>
      </c>
      <c r="D1665">
        <v>30</v>
      </c>
      <c r="E1665">
        <v>1.5</v>
      </c>
      <c r="F1665" s="1">
        <f t="shared" si="75"/>
        <v>0.16176322202527904</v>
      </c>
      <c r="G1665" s="1">
        <f t="shared" si="76"/>
        <v>2.2074422132941161</v>
      </c>
      <c r="H1665" s="1" t="str">
        <f t="shared" si="77"/>
        <v xml:space="preserve"> </v>
      </c>
    </row>
    <row r="1666" spans="1:8" x14ac:dyDescent="0.3">
      <c r="A1666">
        <v>7.2496999999999998</v>
      </c>
      <c r="B1666">
        <v>2.0247999999999999</v>
      </c>
      <c r="C1666">
        <v>8.0920000000000005</v>
      </c>
      <c r="D1666">
        <v>30</v>
      </c>
      <c r="E1666">
        <v>1.6</v>
      </c>
      <c r="F1666" s="1">
        <f t="shared" si="75"/>
        <v>0.16555497576333986</v>
      </c>
      <c r="G1666" s="1">
        <f t="shared" si="76"/>
        <v>2.3729971890574557</v>
      </c>
      <c r="H1666" s="1" t="str">
        <f t="shared" si="77"/>
        <v xml:space="preserve"> </v>
      </c>
    </row>
    <row r="1667" spans="1:8" x14ac:dyDescent="0.3">
      <c r="A1667">
        <v>7.3605999999999998</v>
      </c>
      <c r="B1667">
        <v>1.9564999999999999</v>
      </c>
      <c r="C1667">
        <v>7.9709000000000003</v>
      </c>
      <c r="D1667">
        <v>30</v>
      </c>
      <c r="E1667">
        <v>1.7</v>
      </c>
      <c r="F1667" s="1">
        <f t="shared" si="75"/>
        <v>0.17784518548445458</v>
      </c>
      <c r="G1667" s="1">
        <f t="shared" si="76"/>
        <v>2.5508423745419102</v>
      </c>
      <c r="H1667" s="1" t="str">
        <f t="shared" si="77"/>
        <v xml:space="preserve"> </v>
      </c>
    </row>
    <row r="1668" spans="1:8" x14ac:dyDescent="0.3">
      <c r="A1668">
        <v>7.4431000000000003</v>
      </c>
      <c r="B1668">
        <v>1.8993</v>
      </c>
      <c r="C1668">
        <v>7.8897000000000004</v>
      </c>
      <c r="D1668">
        <v>30</v>
      </c>
      <c r="E1668">
        <v>1.8</v>
      </c>
      <c r="F1668" s="1">
        <f t="shared" ref="F1668:F1731" si="78">IF(A1668="NaN",0,IF(E1668=0,0,SQRT((A1668-A1667)^2+(B1668-B1667)^2+(C1668-C1667)^2)))</f>
        <v>0.12911827910873061</v>
      </c>
      <c r="G1668" s="1">
        <f t="shared" ref="G1668:G1731" si="79">IF(F1668=0,0,G1667+F1668)</f>
        <v>2.6799606536506406</v>
      </c>
      <c r="H1668" s="1" t="str">
        <f t="shared" ref="H1668:H1731" si="80">IF(A1668=10.22,G1668," ")</f>
        <v xml:space="preserve"> </v>
      </c>
    </row>
    <row r="1669" spans="1:8" x14ac:dyDescent="0.3">
      <c r="A1669">
        <v>7.5429000000000004</v>
      </c>
      <c r="B1669">
        <v>1.861</v>
      </c>
      <c r="C1669">
        <v>7.8506</v>
      </c>
      <c r="D1669">
        <v>30</v>
      </c>
      <c r="E1669">
        <v>1.9</v>
      </c>
      <c r="F1669" s="1">
        <f t="shared" si="78"/>
        <v>0.11382328408546316</v>
      </c>
      <c r="G1669" s="1">
        <f t="shared" si="79"/>
        <v>2.7937839377361038</v>
      </c>
      <c r="H1669" s="1" t="str">
        <f t="shared" si="80"/>
        <v xml:space="preserve"> </v>
      </c>
    </row>
    <row r="1670" spans="1:8" x14ac:dyDescent="0.3">
      <c r="A1670">
        <v>7.6727999999999996</v>
      </c>
      <c r="B1670">
        <v>1.8304</v>
      </c>
      <c r="C1670">
        <v>7.8293999999999997</v>
      </c>
      <c r="D1670">
        <v>30</v>
      </c>
      <c r="E1670">
        <v>2</v>
      </c>
      <c r="F1670" s="1">
        <f t="shared" si="78"/>
        <v>0.13512886442207606</v>
      </c>
      <c r="G1670" s="1">
        <f t="shared" si="79"/>
        <v>2.9289128021581798</v>
      </c>
      <c r="H1670" s="1" t="str">
        <f t="shared" si="80"/>
        <v xml:space="preserve"> </v>
      </c>
    </row>
    <row r="1671" spans="1:8" x14ac:dyDescent="0.3">
      <c r="A1671">
        <v>7.8068999999999997</v>
      </c>
      <c r="B1671">
        <v>1.8127</v>
      </c>
      <c r="C1671">
        <v>7.8071000000000002</v>
      </c>
      <c r="D1671">
        <v>30</v>
      </c>
      <c r="E1671">
        <v>2.1</v>
      </c>
      <c r="F1671" s="1">
        <f t="shared" si="78"/>
        <v>0.13708898569907069</v>
      </c>
      <c r="G1671" s="1">
        <f t="shared" si="79"/>
        <v>3.0660017878572505</v>
      </c>
      <c r="H1671" s="1" t="str">
        <f t="shared" si="80"/>
        <v xml:space="preserve"> </v>
      </c>
    </row>
    <row r="1672" spans="1:8" x14ac:dyDescent="0.3">
      <c r="A1672">
        <v>7.9165999999999999</v>
      </c>
      <c r="B1672">
        <v>1.8214999999999999</v>
      </c>
      <c r="C1672">
        <v>7.7686000000000002</v>
      </c>
      <c r="D1672">
        <v>30</v>
      </c>
      <c r="E1672">
        <v>2.2000000000000002</v>
      </c>
      <c r="F1672" s="1">
        <f t="shared" si="78"/>
        <v>0.11659236681704349</v>
      </c>
      <c r="G1672" s="1">
        <f t="shared" si="79"/>
        <v>3.1825941546742942</v>
      </c>
      <c r="H1672" s="1" t="str">
        <f t="shared" si="80"/>
        <v xml:space="preserve"> </v>
      </c>
    </row>
    <row r="1673" spans="1:8" x14ac:dyDescent="0.3">
      <c r="A1673">
        <v>8.0383999999999993</v>
      </c>
      <c r="B1673">
        <v>1.8277000000000001</v>
      </c>
      <c r="C1673">
        <v>7.7018000000000004</v>
      </c>
      <c r="D1673">
        <v>30</v>
      </c>
      <c r="E1673">
        <v>2.2999999999999998</v>
      </c>
      <c r="F1673" s="1">
        <f t="shared" si="78"/>
        <v>0.13905365870770836</v>
      </c>
      <c r="G1673" s="1">
        <f t="shared" si="79"/>
        <v>3.3216478133820027</v>
      </c>
      <c r="H1673" s="1" t="str">
        <f t="shared" si="80"/>
        <v xml:space="preserve"> </v>
      </c>
    </row>
    <row r="1674" spans="1:8" x14ac:dyDescent="0.3">
      <c r="A1674">
        <v>8.1895000000000007</v>
      </c>
      <c r="B1674">
        <v>1.7598</v>
      </c>
      <c r="C1674">
        <v>7.6749000000000001</v>
      </c>
      <c r="D1674">
        <v>30</v>
      </c>
      <c r="E1674">
        <v>2.4</v>
      </c>
      <c r="F1674" s="1">
        <f t="shared" si="78"/>
        <v>0.1678249981379426</v>
      </c>
      <c r="G1674" s="1">
        <f t="shared" si="79"/>
        <v>3.4894728115199452</v>
      </c>
      <c r="H1674" s="1" t="str">
        <f t="shared" si="80"/>
        <v xml:space="preserve"> </v>
      </c>
    </row>
    <row r="1675" spans="1:8" x14ac:dyDescent="0.3">
      <c r="A1675">
        <v>8.3667999999999996</v>
      </c>
      <c r="B1675">
        <v>1.7337</v>
      </c>
      <c r="C1675">
        <v>7.6078999999999999</v>
      </c>
      <c r="D1675">
        <v>30</v>
      </c>
      <c r="E1675">
        <v>2.5</v>
      </c>
      <c r="F1675" s="1">
        <f t="shared" si="78"/>
        <v>0.19132563863737559</v>
      </c>
      <c r="G1675" s="1">
        <f t="shared" si="79"/>
        <v>3.6807984501573205</v>
      </c>
      <c r="H1675" s="1" t="str">
        <f t="shared" si="80"/>
        <v xml:space="preserve"> </v>
      </c>
    </row>
    <row r="1676" spans="1:8" x14ac:dyDescent="0.3">
      <c r="A1676">
        <v>8.5838000000000001</v>
      </c>
      <c r="B1676">
        <v>1.7816000000000001</v>
      </c>
      <c r="C1676">
        <v>7.5121000000000002</v>
      </c>
      <c r="D1676">
        <v>30</v>
      </c>
      <c r="E1676">
        <v>2.6</v>
      </c>
      <c r="F1676" s="1">
        <f t="shared" si="78"/>
        <v>0.24199390488192088</v>
      </c>
      <c r="G1676" s="1">
        <f t="shared" si="79"/>
        <v>3.9227923550392414</v>
      </c>
      <c r="H1676" s="1" t="str">
        <f t="shared" si="80"/>
        <v xml:space="preserve"> </v>
      </c>
    </row>
    <row r="1677" spans="1:8" x14ac:dyDescent="0.3">
      <c r="A1677">
        <v>8.7834000000000003</v>
      </c>
      <c r="B1677">
        <v>1.8880999999999999</v>
      </c>
      <c r="C1677">
        <v>7.4966999999999997</v>
      </c>
      <c r="D1677">
        <v>30</v>
      </c>
      <c r="E1677">
        <v>2.7</v>
      </c>
      <c r="F1677" s="1">
        <f t="shared" si="78"/>
        <v>0.22675883665251079</v>
      </c>
      <c r="G1677" s="1">
        <f t="shared" si="79"/>
        <v>4.149551191691752</v>
      </c>
      <c r="H1677" s="1" t="str">
        <f t="shared" si="80"/>
        <v xml:space="preserve"> </v>
      </c>
    </row>
    <row r="1678" spans="1:8" x14ac:dyDescent="0.3">
      <c r="A1678">
        <v>8.9406999999999996</v>
      </c>
      <c r="B1678">
        <v>1.9926999999999999</v>
      </c>
      <c r="C1678">
        <v>7.5212000000000003</v>
      </c>
      <c r="D1678">
        <v>30</v>
      </c>
      <c r="E1678">
        <v>2.8</v>
      </c>
      <c r="F1678" s="1">
        <f t="shared" si="78"/>
        <v>0.19048543251387973</v>
      </c>
      <c r="G1678" s="1">
        <f t="shared" si="79"/>
        <v>4.3400366242056316</v>
      </c>
      <c r="H1678" s="1" t="str">
        <f t="shared" si="80"/>
        <v xml:space="preserve"> </v>
      </c>
    </row>
    <row r="1679" spans="1:8" x14ac:dyDescent="0.3">
      <c r="A1679">
        <v>9.0579000000000001</v>
      </c>
      <c r="B1679">
        <v>2.0716000000000001</v>
      </c>
      <c r="C1679">
        <v>7.5301</v>
      </c>
      <c r="D1679">
        <v>30</v>
      </c>
      <c r="E1679">
        <v>2.9</v>
      </c>
      <c r="F1679" s="1">
        <f t="shared" si="78"/>
        <v>0.14156362527146626</v>
      </c>
      <c r="G1679" s="1">
        <f t="shared" si="79"/>
        <v>4.4816002494770979</v>
      </c>
      <c r="H1679" s="1" t="str">
        <f t="shared" si="80"/>
        <v xml:space="preserve"> </v>
      </c>
    </row>
    <row r="1680" spans="1:8" x14ac:dyDescent="0.3">
      <c r="A1680">
        <v>9.1661000000000001</v>
      </c>
      <c r="B1680">
        <v>2.1385999999999998</v>
      </c>
      <c r="C1680">
        <v>7.5095000000000001</v>
      </c>
      <c r="D1680">
        <v>30</v>
      </c>
      <c r="E1680">
        <v>3</v>
      </c>
      <c r="F1680" s="1">
        <f t="shared" si="78"/>
        <v>0.12892090598502626</v>
      </c>
      <c r="G1680" s="1">
        <f t="shared" si="79"/>
        <v>4.6105211554621244</v>
      </c>
      <c r="H1680" s="1" t="str">
        <f t="shared" si="80"/>
        <v xml:space="preserve"> </v>
      </c>
    </row>
    <row r="1681" spans="1:8" x14ac:dyDescent="0.3">
      <c r="A1681">
        <v>9.2844999999999995</v>
      </c>
      <c r="B1681">
        <v>2.2317</v>
      </c>
      <c r="C1681">
        <v>7.5336999999999996</v>
      </c>
      <c r="D1681">
        <v>30</v>
      </c>
      <c r="E1681">
        <v>3.1</v>
      </c>
      <c r="F1681" s="1">
        <f t="shared" si="78"/>
        <v>0.15255100786294357</v>
      </c>
      <c r="G1681" s="1">
        <f t="shared" si="79"/>
        <v>4.7630721633250683</v>
      </c>
      <c r="H1681" s="1" t="str">
        <f t="shared" si="80"/>
        <v xml:space="preserve"> </v>
      </c>
    </row>
    <row r="1682" spans="1:8" x14ac:dyDescent="0.3">
      <c r="A1682">
        <v>9.3866999999999994</v>
      </c>
      <c r="B1682">
        <v>2.3365999999999998</v>
      </c>
      <c r="C1682">
        <v>7.5475000000000003</v>
      </c>
      <c r="D1682">
        <v>30</v>
      </c>
      <c r="E1682">
        <v>3.2</v>
      </c>
      <c r="F1682" s="1">
        <f t="shared" si="78"/>
        <v>0.14710299113206346</v>
      </c>
      <c r="G1682" s="1">
        <f t="shared" si="79"/>
        <v>4.9101751544571322</v>
      </c>
      <c r="H1682" s="1" t="str">
        <f t="shared" si="80"/>
        <v xml:space="preserve"> </v>
      </c>
    </row>
    <row r="1683" spans="1:8" x14ac:dyDescent="0.3">
      <c r="A1683">
        <v>9.4968000000000004</v>
      </c>
      <c r="B1683">
        <v>2.4350000000000001</v>
      </c>
      <c r="C1683">
        <v>7.5275999999999996</v>
      </c>
      <c r="D1683">
        <v>30</v>
      </c>
      <c r="E1683">
        <v>3.3</v>
      </c>
      <c r="F1683" s="1">
        <f t="shared" si="78"/>
        <v>0.14899859059736201</v>
      </c>
      <c r="G1683" s="1">
        <f t="shared" si="79"/>
        <v>5.059173745054494</v>
      </c>
      <c r="H1683" s="1" t="str">
        <f t="shared" si="80"/>
        <v xml:space="preserve"> </v>
      </c>
    </row>
    <row r="1684" spans="1:8" x14ac:dyDescent="0.3">
      <c r="A1684">
        <v>9.5957000000000008</v>
      </c>
      <c r="B1684">
        <v>2.5093000000000001</v>
      </c>
      <c r="C1684">
        <v>7.5049999999999999</v>
      </c>
      <c r="D1684">
        <v>30</v>
      </c>
      <c r="E1684">
        <v>3.4</v>
      </c>
      <c r="F1684" s="1">
        <f t="shared" si="78"/>
        <v>0.12574760435093815</v>
      </c>
      <c r="G1684" s="1">
        <f t="shared" si="79"/>
        <v>5.1849213494054318</v>
      </c>
      <c r="H1684" s="1" t="str">
        <f t="shared" si="80"/>
        <v xml:space="preserve"> </v>
      </c>
    </row>
    <row r="1685" spans="1:8" x14ac:dyDescent="0.3">
      <c r="A1685">
        <v>9.6874000000000002</v>
      </c>
      <c r="B1685">
        <v>2.5653000000000001</v>
      </c>
      <c r="C1685">
        <v>7.4878</v>
      </c>
      <c r="D1685">
        <v>30</v>
      </c>
      <c r="E1685">
        <v>3.5</v>
      </c>
      <c r="F1685" s="1">
        <f t="shared" si="78"/>
        <v>0.1088151184348935</v>
      </c>
      <c r="G1685" s="1">
        <f t="shared" si="79"/>
        <v>5.2937364678403256</v>
      </c>
      <c r="H1685" s="1" t="str">
        <f t="shared" si="80"/>
        <v xml:space="preserve"> </v>
      </c>
    </row>
    <row r="1686" spans="1:8" x14ac:dyDescent="0.3">
      <c r="A1686">
        <v>9.7809000000000008</v>
      </c>
      <c r="B1686">
        <v>2.6118000000000001</v>
      </c>
      <c r="C1686">
        <v>7.4782000000000002</v>
      </c>
      <c r="D1686">
        <v>30</v>
      </c>
      <c r="E1686">
        <v>3.6</v>
      </c>
      <c r="F1686" s="1">
        <f t="shared" si="78"/>
        <v>0.10486496078290454</v>
      </c>
      <c r="G1686" s="1">
        <f t="shared" si="79"/>
        <v>5.3986014286232304</v>
      </c>
      <c r="H1686" s="1" t="str">
        <f t="shared" si="80"/>
        <v xml:space="preserve"> </v>
      </c>
    </row>
    <row r="1687" spans="1:8" x14ac:dyDescent="0.3">
      <c r="A1687">
        <v>9.8827999999999996</v>
      </c>
      <c r="B1687">
        <v>2.6554000000000002</v>
      </c>
      <c r="C1687">
        <v>7.4776999999999996</v>
      </c>
      <c r="D1687">
        <v>30</v>
      </c>
      <c r="E1687">
        <v>3.7</v>
      </c>
      <c r="F1687" s="1">
        <f t="shared" si="78"/>
        <v>0.11083690721054859</v>
      </c>
      <c r="G1687" s="1">
        <f t="shared" si="79"/>
        <v>5.5094383358337788</v>
      </c>
      <c r="H1687" s="1" t="str">
        <f t="shared" si="80"/>
        <v xml:space="preserve"> </v>
      </c>
    </row>
    <row r="1688" spans="1:8" x14ac:dyDescent="0.3">
      <c r="A1688">
        <v>9.9972999999999992</v>
      </c>
      <c r="B1688">
        <v>2.6968999999999999</v>
      </c>
      <c r="C1688">
        <v>7.4832000000000001</v>
      </c>
      <c r="D1688">
        <v>30</v>
      </c>
      <c r="E1688">
        <v>3.8</v>
      </c>
      <c r="F1688" s="1">
        <f t="shared" si="78"/>
        <v>0.12191287872903291</v>
      </c>
      <c r="G1688" s="1">
        <f t="shared" si="79"/>
        <v>5.6313512145628115</v>
      </c>
      <c r="H1688" s="1" t="str">
        <f t="shared" si="80"/>
        <v xml:space="preserve"> </v>
      </c>
    </row>
    <row r="1689" spans="1:8" x14ac:dyDescent="0.3">
      <c r="A1689">
        <v>10.125</v>
      </c>
      <c r="B1689">
        <v>2.7290999999999999</v>
      </c>
      <c r="C1689">
        <v>7.4923000000000002</v>
      </c>
      <c r="D1689">
        <v>30</v>
      </c>
      <c r="E1689">
        <v>3.9</v>
      </c>
      <c r="F1689" s="1">
        <f t="shared" si="78"/>
        <v>0.13201113589390939</v>
      </c>
      <c r="G1689" s="1">
        <f t="shared" si="79"/>
        <v>5.7633623504567213</v>
      </c>
      <c r="H1689" s="1" t="str">
        <f t="shared" si="80"/>
        <v xml:space="preserve"> </v>
      </c>
    </row>
    <row r="1690" spans="1:8" x14ac:dyDescent="0.3">
      <c r="A1690">
        <v>10.220000000000001</v>
      </c>
      <c r="B1690">
        <v>2.7357999999999998</v>
      </c>
      <c r="C1690">
        <v>7.4984999999999999</v>
      </c>
      <c r="D1690">
        <v>30</v>
      </c>
      <c r="E1690">
        <v>30</v>
      </c>
      <c r="F1690" s="1">
        <f t="shared" si="78"/>
        <v>9.5437571218048703E-2</v>
      </c>
      <c r="G1690" s="1">
        <f t="shared" si="79"/>
        <v>5.8587999216747697</v>
      </c>
      <c r="H1690" s="1">
        <f t="shared" si="80"/>
        <v>5.8587999216747697</v>
      </c>
    </row>
    <row r="1691" spans="1:8" x14ac:dyDescent="0.3">
      <c r="A1691">
        <v>5.24</v>
      </c>
      <c r="B1691">
        <v>1.6951000000000001</v>
      </c>
      <c r="C1691">
        <v>6.6843000000000004</v>
      </c>
      <c r="D1691">
        <v>31</v>
      </c>
      <c r="E1691">
        <v>0</v>
      </c>
      <c r="F1691" s="1">
        <f t="shared" si="78"/>
        <v>0</v>
      </c>
      <c r="G1691" s="1">
        <f t="shared" si="79"/>
        <v>0</v>
      </c>
      <c r="H1691" s="1" t="str">
        <f t="shared" si="80"/>
        <v xml:space="preserve"> </v>
      </c>
    </row>
    <row r="1692" spans="1:8" x14ac:dyDescent="0.3">
      <c r="A1692">
        <v>5.3421000000000003</v>
      </c>
      <c r="B1692">
        <v>1.7304999999999999</v>
      </c>
      <c r="C1692">
        <v>6.6863000000000001</v>
      </c>
      <c r="D1692">
        <v>31</v>
      </c>
      <c r="E1692">
        <v>0.1</v>
      </c>
      <c r="F1692" s="1">
        <f t="shared" si="78"/>
        <v>0.10808131198315464</v>
      </c>
      <c r="G1692" s="1">
        <f t="shared" si="79"/>
        <v>0.10808131198315464</v>
      </c>
      <c r="H1692" s="1" t="str">
        <f t="shared" si="80"/>
        <v xml:space="preserve"> </v>
      </c>
    </row>
    <row r="1693" spans="1:8" x14ac:dyDescent="0.3">
      <c r="A1693">
        <v>5.4516999999999998</v>
      </c>
      <c r="B1693">
        <v>1.8124</v>
      </c>
      <c r="C1693">
        <v>6.6920999999999999</v>
      </c>
      <c r="D1693">
        <v>31</v>
      </c>
      <c r="E1693">
        <v>0.2</v>
      </c>
      <c r="F1693" s="1">
        <f t="shared" si="78"/>
        <v>0.13694309036968569</v>
      </c>
      <c r="G1693" s="1">
        <f t="shared" si="79"/>
        <v>0.24502440235284034</v>
      </c>
      <c r="H1693" s="1" t="str">
        <f t="shared" si="80"/>
        <v xml:space="preserve"> </v>
      </c>
    </row>
    <row r="1694" spans="1:8" x14ac:dyDescent="0.3">
      <c r="A1694">
        <v>5.5951000000000004</v>
      </c>
      <c r="B1694">
        <v>1.9354</v>
      </c>
      <c r="C1694">
        <v>6.6984000000000004</v>
      </c>
      <c r="D1694">
        <v>31</v>
      </c>
      <c r="E1694">
        <v>0.3</v>
      </c>
      <c r="F1694" s="1">
        <f t="shared" si="78"/>
        <v>0.18902975956182186</v>
      </c>
      <c r="G1694" s="1">
        <f t="shared" si="79"/>
        <v>0.43405416191466217</v>
      </c>
      <c r="H1694" s="1" t="str">
        <f t="shared" si="80"/>
        <v xml:space="preserve"> </v>
      </c>
    </row>
    <row r="1695" spans="1:8" x14ac:dyDescent="0.3">
      <c r="A1695">
        <v>5.8837999999999999</v>
      </c>
      <c r="B1695">
        <v>2.1190000000000002</v>
      </c>
      <c r="C1695">
        <v>6.7327000000000004</v>
      </c>
      <c r="D1695">
        <v>31</v>
      </c>
      <c r="E1695">
        <v>0.4</v>
      </c>
      <c r="F1695" s="1">
        <f t="shared" si="78"/>
        <v>0.34385046168356354</v>
      </c>
      <c r="G1695" s="1">
        <f t="shared" si="79"/>
        <v>0.77790462359822565</v>
      </c>
      <c r="H1695" s="1" t="str">
        <f t="shared" si="80"/>
        <v xml:space="preserve"> </v>
      </c>
    </row>
    <row r="1696" spans="1:8" x14ac:dyDescent="0.3">
      <c r="A1696">
        <v>6.1680999999999999</v>
      </c>
      <c r="B1696">
        <v>2.2204000000000002</v>
      </c>
      <c r="C1696">
        <v>6.7009999999999996</v>
      </c>
      <c r="D1696">
        <v>31</v>
      </c>
      <c r="E1696">
        <v>0.5</v>
      </c>
      <c r="F1696" s="1">
        <f t="shared" si="78"/>
        <v>0.30350179571132696</v>
      </c>
      <c r="G1696" s="1">
        <f t="shared" si="79"/>
        <v>1.0814064193095527</v>
      </c>
      <c r="H1696" s="1" t="str">
        <f t="shared" si="80"/>
        <v xml:space="preserve"> </v>
      </c>
    </row>
    <row r="1697" spans="1:8" x14ac:dyDescent="0.3">
      <c r="A1697">
        <v>6.3936000000000002</v>
      </c>
      <c r="B1697">
        <v>2.3174000000000001</v>
      </c>
      <c r="C1697">
        <v>6.5681000000000003</v>
      </c>
      <c r="D1697">
        <v>31</v>
      </c>
      <c r="E1697">
        <v>0.6</v>
      </c>
      <c r="F1697" s="1">
        <f t="shared" si="78"/>
        <v>0.27914451454399014</v>
      </c>
      <c r="G1697" s="1">
        <f t="shared" si="79"/>
        <v>1.3605509338535429</v>
      </c>
      <c r="H1697" s="1" t="str">
        <f t="shared" si="80"/>
        <v xml:space="preserve"> </v>
      </c>
    </row>
    <row r="1698" spans="1:8" x14ac:dyDescent="0.3">
      <c r="A1698">
        <v>6.5941999999999998</v>
      </c>
      <c r="B1698">
        <v>2.4798</v>
      </c>
      <c r="C1698">
        <v>6.5075000000000003</v>
      </c>
      <c r="D1698">
        <v>31</v>
      </c>
      <c r="E1698">
        <v>0.7</v>
      </c>
      <c r="F1698" s="1">
        <f t="shared" si="78"/>
        <v>0.26511597462242792</v>
      </c>
      <c r="G1698" s="1">
        <f t="shared" si="79"/>
        <v>1.6256669084759707</v>
      </c>
      <c r="H1698" s="1" t="str">
        <f t="shared" si="80"/>
        <v xml:space="preserve"> </v>
      </c>
    </row>
    <row r="1699" spans="1:8" x14ac:dyDescent="0.3">
      <c r="A1699">
        <v>6.7901999999999996</v>
      </c>
      <c r="B1699">
        <v>2.617</v>
      </c>
      <c r="C1699">
        <v>6.5347999999999997</v>
      </c>
      <c r="D1699">
        <v>31</v>
      </c>
      <c r="E1699">
        <v>0.8</v>
      </c>
      <c r="F1699" s="1">
        <f t="shared" si="78"/>
        <v>0.24080101743971069</v>
      </c>
      <c r="G1699" s="1">
        <f t="shared" si="79"/>
        <v>1.8664679259156813</v>
      </c>
      <c r="H1699" s="1" t="str">
        <f t="shared" si="80"/>
        <v xml:space="preserve"> </v>
      </c>
    </row>
    <row r="1700" spans="1:8" x14ac:dyDescent="0.3">
      <c r="A1700">
        <v>6.9203000000000001</v>
      </c>
      <c r="B1700">
        <v>2.7004000000000001</v>
      </c>
      <c r="C1700">
        <v>6.5593000000000004</v>
      </c>
      <c r="D1700">
        <v>31</v>
      </c>
      <c r="E1700">
        <v>0.9</v>
      </c>
      <c r="F1700" s="1">
        <f t="shared" si="78"/>
        <v>0.15646667376793116</v>
      </c>
      <c r="G1700" s="1">
        <f t="shared" si="79"/>
        <v>2.0229345996836123</v>
      </c>
      <c r="H1700" s="1" t="str">
        <f t="shared" si="80"/>
        <v xml:space="preserve"> </v>
      </c>
    </row>
    <row r="1701" spans="1:8" x14ac:dyDescent="0.3">
      <c r="A1701">
        <v>6.9984999999999999</v>
      </c>
      <c r="B1701">
        <v>2.7604000000000002</v>
      </c>
      <c r="C1701">
        <v>6.5499000000000001</v>
      </c>
      <c r="D1701">
        <v>31</v>
      </c>
      <c r="E1701">
        <v>1</v>
      </c>
      <c r="F1701" s="1">
        <f t="shared" si="78"/>
        <v>9.901313044238115E-2</v>
      </c>
      <c r="G1701" s="1">
        <f t="shared" si="79"/>
        <v>2.1219477301259935</v>
      </c>
      <c r="H1701" s="1" t="str">
        <f t="shared" si="80"/>
        <v xml:space="preserve"> </v>
      </c>
    </row>
    <row r="1702" spans="1:8" x14ac:dyDescent="0.3">
      <c r="A1702">
        <v>7.0964</v>
      </c>
      <c r="B1702">
        <v>2.7976999999999999</v>
      </c>
      <c r="C1702">
        <v>6.5399000000000003</v>
      </c>
      <c r="D1702">
        <v>31</v>
      </c>
      <c r="E1702">
        <v>1.1000000000000001</v>
      </c>
      <c r="F1702" s="1">
        <f t="shared" si="78"/>
        <v>0.10524115164706242</v>
      </c>
      <c r="G1702" s="1">
        <f t="shared" si="79"/>
        <v>2.2271888817730559</v>
      </c>
      <c r="H1702" s="1" t="str">
        <f t="shared" si="80"/>
        <v xml:space="preserve"> </v>
      </c>
    </row>
    <row r="1703" spans="1:8" x14ac:dyDescent="0.3">
      <c r="A1703">
        <v>7.1864999999999997</v>
      </c>
      <c r="B1703">
        <v>2.8081999999999998</v>
      </c>
      <c r="C1703">
        <v>6.5814000000000004</v>
      </c>
      <c r="D1703">
        <v>31</v>
      </c>
      <c r="E1703">
        <v>1.2</v>
      </c>
      <c r="F1703" s="1">
        <f t="shared" si="78"/>
        <v>9.9752243082548972E-2</v>
      </c>
      <c r="G1703" s="1">
        <f t="shared" si="79"/>
        <v>2.3269411248556047</v>
      </c>
      <c r="H1703" s="1" t="str">
        <f t="shared" si="80"/>
        <v xml:space="preserve"> </v>
      </c>
    </row>
    <row r="1704" spans="1:8" x14ac:dyDescent="0.3">
      <c r="A1704">
        <v>7.2736999999999998</v>
      </c>
      <c r="B1704">
        <v>2.8420999999999998</v>
      </c>
      <c r="C1704">
        <v>6.6128999999999998</v>
      </c>
      <c r="D1704">
        <v>31</v>
      </c>
      <c r="E1704">
        <v>1.3</v>
      </c>
      <c r="F1704" s="1">
        <f t="shared" si="78"/>
        <v>9.871828604670968E-2</v>
      </c>
      <c r="G1704" s="1">
        <f t="shared" si="79"/>
        <v>2.4256594109023144</v>
      </c>
      <c r="H1704" s="1" t="str">
        <f t="shared" si="80"/>
        <v xml:space="preserve"> </v>
      </c>
    </row>
    <row r="1705" spans="1:8" x14ac:dyDescent="0.3">
      <c r="A1705">
        <v>7.3943000000000003</v>
      </c>
      <c r="B1705">
        <v>2.8961999999999999</v>
      </c>
      <c r="C1705">
        <v>6.6330999999999998</v>
      </c>
      <c r="D1705">
        <v>31</v>
      </c>
      <c r="E1705">
        <v>1.4</v>
      </c>
      <c r="F1705" s="1">
        <f t="shared" si="78"/>
        <v>0.13371316315157653</v>
      </c>
      <c r="G1705" s="1">
        <f t="shared" si="79"/>
        <v>2.5593725740538908</v>
      </c>
      <c r="H1705" s="1" t="str">
        <f t="shared" si="80"/>
        <v xml:space="preserve"> </v>
      </c>
    </row>
    <row r="1706" spans="1:8" x14ac:dyDescent="0.3">
      <c r="A1706">
        <v>7.5717999999999996</v>
      </c>
      <c r="B1706">
        <v>2.9603999999999999</v>
      </c>
      <c r="C1706">
        <v>6.6074000000000002</v>
      </c>
      <c r="D1706">
        <v>31</v>
      </c>
      <c r="E1706">
        <v>1.5</v>
      </c>
      <c r="F1706" s="1">
        <f t="shared" si="78"/>
        <v>0.19049509180028693</v>
      </c>
      <c r="G1706" s="1">
        <f t="shared" si="79"/>
        <v>2.7498676658541776</v>
      </c>
      <c r="H1706" s="1" t="str">
        <f t="shared" si="80"/>
        <v xml:space="preserve"> </v>
      </c>
    </row>
    <row r="1707" spans="1:8" x14ac:dyDescent="0.3">
      <c r="A1707">
        <v>7.8391000000000002</v>
      </c>
      <c r="B1707">
        <v>3.0413999999999999</v>
      </c>
      <c r="C1707">
        <v>6.5587</v>
      </c>
      <c r="D1707">
        <v>31</v>
      </c>
      <c r="E1707">
        <v>1.6</v>
      </c>
      <c r="F1707" s="1">
        <f t="shared" si="78"/>
        <v>0.28351715997448956</v>
      </c>
      <c r="G1707" s="1">
        <f t="shared" si="79"/>
        <v>3.0333848258286671</v>
      </c>
      <c r="H1707" s="1" t="str">
        <f t="shared" si="80"/>
        <v xml:space="preserve"> </v>
      </c>
    </row>
    <row r="1708" spans="1:8" x14ac:dyDescent="0.3">
      <c r="A1708">
        <v>8.1905999999999999</v>
      </c>
      <c r="B1708">
        <v>3.2158000000000002</v>
      </c>
      <c r="C1708">
        <v>6.5412999999999997</v>
      </c>
      <c r="D1708">
        <v>31</v>
      </c>
      <c r="E1708">
        <v>1.7</v>
      </c>
      <c r="F1708" s="1">
        <f t="shared" si="78"/>
        <v>0.39277266961946311</v>
      </c>
      <c r="G1708" s="1">
        <f t="shared" si="79"/>
        <v>3.4261574954481304</v>
      </c>
      <c r="H1708" s="1" t="str">
        <f t="shared" si="80"/>
        <v xml:space="preserve"> </v>
      </c>
    </row>
    <row r="1709" spans="1:8" x14ac:dyDescent="0.3">
      <c r="A1709">
        <v>8.4131</v>
      </c>
      <c r="B1709">
        <v>3.2924000000000002</v>
      </c>
      <c r="C1709">
        <v>6.6025</v>
      </c>
      <c r="D1709">
        <v>31</v>
      </c>
      <c r="E1709">
        <v>1.8</v>
      </c>
      <c r="F1709" s="1">
        <f t="shared" si="78"/>
        <v>0.24314450435903359</v>
      </c>
      <c r="G1709" s="1">
        <f t="shared" si="79"/>
        <v>3.6693019998071641</v>
      </c>
      <c r="H1709" s="1" t="str">
        <f t="shared" si="80"/>
        <v xml:space="preserve"> </v>
      </c>
    </row>
    <row r="1710" spans="1:8" x14ac:dyDescent="0.3">
      <c r="A1710">
        <v>8.5624000000000002</v>
      </c>
      <c r="B1710">
        <v>3.3203999999999998</v>
      </c>
      <c r="C1710">
        <v>6.6749999999999998</v>
      </c>
      <c r="D1710">
        <v>31</v>
      </c>
      <c r="E1710">
        <v>1.9</v>
      </c>
      <c r="F1710" s="1">
        <f t="shared" si="78"/>
        <v>0.1683173787818715</v>
      </c>
      <c r="G1710" s="1">
        <f t="shared" si="79"/>
        <v>3.8376193785890358</v>
      </c>
      <c r="H1710" s="1" t="str">
        <f t="shared" si="80"/>
        <v xml:space="preserve"> </v>
      </c>
    </row>
    <row r="1711" spans="1:8" x14ac:dyDescent="0.3">
      <c r="A1711">
        <v>8.7027999999999999</v>
      </c>
      <c r="B1711">
        <v>3.3885000000000001</v>
      </c>
      <c r="C1711">
        <v>6.6980000000000004</v>
      </c>
      <c r="D1711">
        <v>31</v>
      </c>
      <c r="E1711">
        <v>2</v>
      </c>
      <c r="F1711" s="1">
        <f t="shared" si="78"/>
        <v>0.15773005420654607</v>
      </c>
      <c r="G1711" s="1">
        <f t="shared" si="79"/>
        <v>3.9953494327955816</v>
      </c>
      <c r="H1711" s="1" t="str">
        <f t="shared" si="80"/>
        <v xml:space="preserve"> </v>
      </c>
    </row>
    <row r="1712" spans="1:8" x14ac:dyDescent="0.3">
      <c r="A1712">
        <v>8.8536999999999999</v>
      </c>
      <c r="B1712">
        <v>3.5019</v>
      </c>
      <c r="C1712">
        <v>6.6409000000000002</v>
      </c>
      <c r="D1712">
        <v>31</v>
      </c>
      <c r="E1712">
        <v>2.1</v>
      </c>
      <c r="F1712" s="1">
        <f t="shared" si="78"/>
        <v>0.19720745422016892</v>
      </c>
      <c r="G1712" s="1">
        <f t="shared" si="79"/>
        <v>4.1925568870157504</v>
      </c>
      <c r="H1712" s="1" t="str">
        <f t="shared" si="80"/>
        <v xml:space="preserve"> </v>
      </c>
    </row>
    <row r="1713" spans="1:8" x14ac:dyDescent="0.3">
      <c r="A1713">
        <v>8.9809000000000001</v>
      </c>
      <c r="B1713">
        <v>3.5739000000000001</v>
      </c>
      <c r="C1713">
        <v>6.5477999999999996</v>
      </c>
      <c r="D1713">
        <v>31</v>
      </c>
      <c r="E1713">
        <v>2.2000000000000002</v>
      </c>
      <c r="F1713" s="1">
        <f t="shared" si="78"/>
        <v>0.17329584530507411</v>
      </c>
      <c r="G1713" s="1">
        <f t="shared" si="79"/>
        <v>4.3658527323208247</v>
      </c>
      <c r="H1713" s="1" t="str">
        <f t="shared" si="80"/>
        <v xml:space="preserve"> </v>
      </c>
    </row>
    <row r="1714" spans="1:8" x14ac:dyDescent="0.3">
      <c r="A1714">
        <v>9.0845000000000002</v>
      </c>
      <c r="B1714">
        <v>3.6269999999999998</v>
      </c>
      <c r="C1714">
        <v>6.4861000000000004</v>
      </c>
      <c r="D1714">
        <v>31</v>
      </c>
      <c r="E1714">
        <v>2.2999999999999998</v>
      </c>
      <c r="F1714" s="1">
        <f t="shared" si="78"/>
        <v>0.13175530349856851</v>
      </c>
      <c r="G1714" s="1">
        <f t="shared" si="79"/>
        <v>4.4976080358193933</v>
      </c>
      <c r="H1714" s="1" t="str">
        <f t="shared" si="80"/>
        <v xml:space="preserve"> </v>
      </c>
    </row>
    <row r="1715" spans="1:8" x14ac:dyDescent="0.3">
      <c r="A1715">
        <v>9.1849000000000007</v>
      </c>
      <c r="B1715">
        <v>3.6859000000000002</v>
      </c>
      <c r="C1715">
        <v>6.4421999999999997</v>
      </c>
      <c r="D1715">
        <v>31</v>
      </c>
      <c r="E1715">
        <v>2.4</v>
      </c>
      <c r="F1715" s="1">
        <f t="shared" si="78"/>
        <v>0.12440490344033955</v>
      </c>
      <c r="G1715" s="1">
        <f t="shared" si="79"/>
        <v>4.6220129392597329</v>
      </c>
      <c r="H1715" s="1" t="str">
        <f t="shared" si="80"/>
        <v xml:space="preserve"> </v>
      </c>
    </row>
    <row r="1716" spans="1:8" x14ac:dyDescent="0.3">
      <c r="A1716">
        <v>9.2883999999999993</v>
      </c>
      <c r="B1716">
        <v>3.7559999999999998</v>
      </c>
      <c r="C1716">
        <v>6.4002999999999997</v>
      </c>
      <c r="D1716">
        <v>31</v>
      </c>
      <c r="E1716">
        <v>2.5</v>
      </c>
      <c r="F1716" s="1">
        <f t="shared" si="78"/>
        <v>0.13184032008456159</v>
      </c>
      <c r="G1716" s="1">
        <f t="shared" si="79"/>
        <v>4.7538532593442948</v>
      </c>
      <c r="H1716" s="1" t="str">
        <f t="shared" si="80"/>
        <v xml:space="preserve"> </v>
      </c>
    </row>
    <row r="1717" spans="1:8" x14ac:dyDescent="0.3">
      <c r="A1717">
        <v>9.4039999999999999</v>
      </c>
      <c r="B1717">
        <v>3.8336000000000001</v>
      </c>
      <c r="C1717">
        <v>6.3451000000000004</v>
      </c>
      <c r="D1717">
        <v>31</v>
      </c>
      <c r="E1717">
        <v>2.6</v>
      </c>
      <c r="F1717" s="1">
        <f t="shared" si="78"/>
        <v>0.14977369595493098</v>
      </c>
      <c r="G1717" s="1">
        <f t="shared" si="79"/>
        <v>4.9036269552992255</v>
      </c>
      <c r="H1717" s="1" t="str">
        <f t="shared" si="80"/>
        <v xml:space="preserve"> </v>
      </c>
    </row>
    <row r="1718" spans="1:8" x14ac:dyDescent="0.3">
      <c r="A1718">
        <v>9.5385000000000009</v>
      </c>
      <c r="B1718">
        <v>3.9123000000000001</v>
      </c>
      <c r="C1718">
        <v>6.2629999999999999</v>
      </c>
      <c r="D1718">
        <v>31</v>
      </c>
      <c r="E1718">
        <v>2.7</v>
      </c>
      <c r="F1718" s="1">
        <f t="shared" si="78"/>
        <v>0.17613730439631559</v>
      </c>
      <c r="G1718" s="1">
        <f t="shared" si="79"/>
        <v>5.0797642596955415</v>
      </c>
      <c r="H1718" s="1" t="str">
        <f t="shared" si="80"/>
        <v xml:space="preserve"> </v>
      </c>
    </row>
    <row r="1719" spans="1:8" x14ac:dyDescent="0.3">
      <c r="A1719">
        <v>9.6949000000000005</v>
      </c>
      <c r="B1719">
        <v>3.9807000000000001</v>
      </c>
      <c r="C1719">
        <v>6.1593999999999998</v>
      </c>
      <c r="D1719">
        <v>31</v>
      </c>
      <c r="E1719">
        <v>2.8</v>
      </c>
      <c r="F1719" s="1">
        <f t="shared" si="78"/>
        <v>0.19968094551058174</v>
      </c>
      <c r="G1719" s="1">
        <f t="shared" si="79"/>
        <v>5.2794452052061231</v>
      </c>
      <c r="H1719" s="1" t="str">
        <f t="shared" si="80"/>
        <v xml:space="preserve"> </v>
      </c>
    </row>
    <row r="1720" spans="1:8" x14ac:dyDescent="0.3">
      <c r="A1720">
        <v>9.8676999999999992</v>
      </c>
      <c r="B1720">
        <v>4.0404</v>
      </c>
      <c r="C1720">
        <v>6.0762</v>
      </c>
      <c r="D1720">
        <v>31</v>
      </c>
      <c r="E1720">
        <v>2.9</v>
      </c>
      <c r="F1720" s="1">
        <f t="shared" si="78"/>
        <v>0.2008635606574759</v>
      </c>
      <c r="G1720" s="1">
        <f t="shared" si="79"/>
        <v>5.4803087658635992</v>
      </c>
      <c r="H1720" s="1" t="str">
        <f t="shared" si="80"/>
        <v xml:space="preserve"> </v>
      </c>
    </row>
    <row r="1721" spans="1:8" x14ac:dyDescent="0.3">
      <c r="A1721">
        <v>10.057</v>
      </c>
      <c r="B1721">
        <v>4.0941000000000001</v>
      </c>
      <c r="C1721">
        <v>6.0427999999999997</v>
      </c>
      <c r="D1721">
        <v>31</v>
      </c>
      <c r="E1721">
        <v>3</v>
      </c>
      <c r="F1721" s="1">
        <f t="shared" si="78"/>
        <v>0.19958391718773449</v>
      </c>
      <c r="G1721" s="1">
        <f t="shared" si="79"/>
        <v>5.6798926830513334</v>
      </c>
      <c r="H1721" s="1" t="str">
        <f t="shared" si="80"/>
        <v xml:space="preserve"> </v>
      </c>
    </row>
    <row r="1722" spans="1:8" x14ac:dyDescent="0.3">
      <c r="A1722">
        <v>10.220000000000001</v>
      </c>
      <c r="B1722">
        <v>4.1040000000000001</v>
      </c>
      <c r="C1722">
        <v>6.0457999999999998</v>
      </c>
      <c r="D1722">
        <v>31</v>
      </c>
      <c r="E1722">
        <v>30</v>
      </c>
      <c r="F1722" s="1">
        <f t="shared" si="78"/>
        <v>0.16332792167905671</v>
      </c>
      <c r="G1722" s="1">
        <f t="shared" si="79"/>
        <v>5.8432206047303898</v>
      </c>
      <c r="H1722" s="1">
        <f t="shared" si="80"/>
        <v>5.8432206047303898</v>
      </c>
    </row>
    <row r="1723" spans="1:8" x14ac:dyDescent="0.3">
      <c r="A1723">
        <v>5.24</v>
      </c>
      <c r="B1723">
        <v>2.8628999999999998</v>
      </c>
      <c r="C1723">
        <v>7.8857999999999997</v>
      </c>
      <c r="D1723">
        <v>32</v>
      </c>
      <c r="E1723">
        <v>0</v>
      </c>
      <c r="F1723" s="1">
        <f t="shared" si="78"/>
        <v>0</v>
      </c>
      <c r="G1723" s="1">
        <f t="shared" si="79"/>
        <v>0</v>
      </c>
      <c r="H1723" s="1" t="str">
        <f t="shared" si="80"/>
        <v xml:space="preserve"> </v>
      </c>
    </row>
    <row r="1724" spans="1:8" x14ac:dyDescent="0.3">
      <c r="A1724">
        <v>5.3404999999999996</v>
      </c>
      <c r="B1724">
        <v>2.8431999999999999</v>
      </c>
      <c r="C1724">
        <v>7.8695000000000004</v>
      </c>
      <c r="D1724">
        <v>32</v>
      </c>
      <c r="E1724">
        <v>0.1</v>
      </c>
      <c r="F1724" s="1">
        <f t="shared" si="78"/>
        <v>0.10370163933130394</v>
      </c>
      <c r="G1724" s="1">
        <f t="shared" si="79"/>
        <v>0.10370163933130394</v>
      </c>
      <c r="H1724" s="1" t="str">
        <f t="shared" si="80"/>
        <v xml:space="preserve"> </v>
      </c>
    </row>
    <row r="1725" spans="1:8" x14ac:dyDescent="0.3">
      <c r="A1725">
        <v>5.4500999999999999</v>
      </c>
      <c r="B1725">
        <v>2.7936000000000001</v>
      </c>
      <c r="C1725">
        <v>7.8239999999999998</v>
      </c>
      <c r="D1725">
        <v>32</v>
      </c>
      <c r="E1725">
        <v>0.2</v>
      </c>
      <c r="F1725" s="1">
        <f t="shared" si="78"/>
        <v>0.12861792254581053</v>
      </c>
      <c r="G1725" s="1">
        <f t="shared" si="79"/>
        <v>0.23231956187711447</v>
      </c>
      <c r="H1725" s="1" t="str">
        <f t="shared" si="80"/>
        <v xml:space="preserve"> </v>
      </c>
    </row>
    <row r="1726" spans="1:8" x14ac:dyDescent="0.3">
      <c r="A1726">
        <v>5.6062000000000003</v>
      </c>
      <c r="B1726">
        <v>2.7241</v>
      </c>
      <c r="C1726">
        <v>7.7554999999999996</v>
      </c>
      <c r="D1726">
        <v>32</v>
      </c>
      <c r="E1726">
        <v>0.3</v>
      </c>
      <c r="F1726" s="1">
        <f t="shared" si="78"/>
        <v>0.18409158047015664</v>
      </c>
      <c r="G1726" s="1">
        <f t="shared" si="79"/>
        <v>0.41641114234727111</v>
      </c>
      <c r="H1726" s="1" t="str">
        <f t="shared" si="80"/>
        <v xml:space="preserve"> </v>
      </c>
    </row>
    <row r="1727" spans="1:8" x14ac:dyDescent="0.3">
      <c r="A1727">
        <v>5.8552999999999997</v>
      </c>
      <c r="B1727">
        <v>2.6981999999999999</v>
      </c>
      <c r="C1727">
        <v>7.6990999999999996</v>
      </c>
      <c r="D1727">
        <v>32</v>
      </c>
      <c r="E1727">
        <v>0.4</v>
      </c>
      <c r="F1727" s="1">
        <f t="shared" si="78"/>
        <v>0.25671497813723243</v>
      </c>
      <c r="G1727" s="1">
        <f t="shared" si="79"/>
        <v>0.6731261204845036</v>
      </c>
      <c r="H1727" s="1" t="str">
        <f t="shared" si="80"/>
        <v xml:space="preserve"> </v>
      </c>
    </row>
    <row r="1728" spans="1:8" x14ac:dyDescent="0.3">
      <c r="A1728">
        <v>6.1223999999999998</v>
      </c>
      <c r="B1728">
        <v>2.7936999999999999</v>
      </c>
      <c r="C1728">
        <v>7.7512999999999996</v>
      </c>
      <c r="D1728">
        <v>32</v>
      </c>
      <c r="E1728">
        <v>0.5</v>
      </c>
      <c r="F1728" s="1">
        <f t="shared" si="78"/>
        <v>0.28842243324679179</v>
      </c>
      <c r="G1728" s="1">
        <f t="shared" si="79"/>
        <v>0.96154855373129533</v>
      </c>
      <c r="H1728" s="1" t="str">
        <f t="shared" si="80"/>
        <v xml:space="preserve"> </v>
      </c>
    </row>
    <row r="1729" spans="1:8" x14ac:dyDescent="0.3">
      <c r="A1729">
        <v>6.4043000000000001</v>
      </c>
      <c r="B1729">
        <v>2.9451999999999998</v>
      </c>
      <c r="C1729">
        <v>7.8170999999999999</v>
      </c>
      <c r="D1729">
        <v>32</v>
      </c>
      <c r="E1729">
        <v>0.6</v>
      </c>
      <c r="F1729" s="1">
        <f t="shared" si="78"/>
        <v>0.3267254198864854</v>
      </c>
      <c r="G1729" s="1">
        <f t="shared" si="79"/>
        <v>1.2882739736177808</v>
      </c>
      <c r="H1729" s="1" t="str">
        <f t="shared" si="80"/>
        <v xml:space="preserve"> </v>
      </c>
    </row>
    <row r="1730" spans="1:8" x14ac:dyDescent="0.3">
      <c r="A1730">
        <v>6.5750000000000002</v>
      </c>
      <c r="B1730">
        <v>3.0651999999999999</v>
      </c>
      <c r="C1730">
        <v>7.7760999999999996</v>
      </c>
      <c r="D1730">
        <v>32</v>
      </c>
      <c r="E1730">
        <v>0.7</v>
      </c>
      <c r="F1730" s="1">
        <f t="shared" si="78"/>
        <v>0.21264874793894292</v>
      </c>
      <c r="G1730" s="1">
        <f t="shared" si="79"/>
        <v>1.5009227215567238</v>
      </c>
      <c r="H1730" s="1" t="str">
        <f t="shared" si="80"/>
        <v xml:space="preserve"> </v>
      </c>
    </row>
    <row r="1731" spans="1:8" x14ac:dyDescent="0.3">
      <c r="A1731">
        <v>6.7004000000000001</v>
      </c>
      <c r="B1731">
        <v>3.1347999999999998</v>
      </c>
      <c r="C1731">
        <v>7.7222999999999997</v>
      </c>
      <c r="D1731">
        <v>32</v>
      </c>
      <c r="E1731">
        <v>0.8</v>
      </c>
      <c r="F1731" s="1">
        <f t="shared" si="78"/>
        <v>0.1531788497149654</v>
      </c>
      <c r="G1731" s="1">
        <f t="shared" si="79"/>
        <v>1.6541015712716891</v>
      </c>
      <c r="H1731" s="1" t="str">
        <f t="shared" si="80"/>
        <v xml:space="preserve"> </v>
      </c>
    </row>
    <row r="1732" spans="1:8" x14ac:dyDescent="0.3">
      <c r="A1732">
        <v>6.8155000000000001</v>
      </c>
      <c r="B1732">
        <v>3.1844999999999999</v>
      </c>
      <c r="C1732">
        <v>7.6833999999999998</v>
      </c>
      <c r="D1732">
        <v>32</v>
      </c>
      <c r="E1732">
        <v>0.9</v>
      </c>
      <c r="F1732" s="1">
        <f t="shared" ref="F1732:F1795" si="81">IF(A1732="NaN",0,IF(E1732=0,0,SQRT((A1732-A1731)^2+(B1732-B1731)^2+(C1732-C1731)^2)))</f>
        <v>0.13126808446838856</v>
      </c>
      <c r="G1732" s="1">
        <f t="shared" ref="G1732:G1795" si="82">IF(F1732=0,0,G1731+F1732)</f>
        <v>1.7853696557400776</v>
      </c>
      <c r="H1732" s="1" t="str">
        <f t="shared" ref="H1732:H1795" si="83">IF(A1732=10.22,G1732," ")</f>
        <v xml:space="preserve"> </v>
      </c>
    </row>
    <row r="1733" spans="1:8" x14ac:dyDescent="0.3">
      <c r="A1733">
        <v>6.9184999999999999</v>
      </c>
      <c r="B1733">
        <v>3.2269000000000001</v>
      </c>
      <c r="C1733">
        <v>7.6688999999999998</v>
      </c>
      <c r="D1733">
        <v>32</v>
      </c>
      <c r="E1733">
        <v>1</v>
      </c>
      <c r="F1733" s="1">
        <f t="shared" si="81"/>
        <v>0.11232546461065704</v>
      </c>
      <c r="G1733" s="1">
        <f t="shared" si="82"/>
        <v>1.8976951203507346</v>
      </c>
      <c r="H1733" s="1" t="str">
        <f t="shared" si="83"/>
        <v xml:space="preserve"> </v>
      </c>
    </row>
    <row r="1734" spans="1:8" x14ac:dyDescent="0.3">
      <c r="A1734">
        <v>7.0185000000000004</v>
      </c>
      <c r="B1734">
        <v>3.274</v>
      </c>
      <c r="C1734">
        <v>7.6837</v>
      </c>
      <c r="D1734">
        <v>32</v>
      </c>
      <c r="E1734">
        <v>1.1000000000000001</v>
      </c>
      <c r="F1734" s="1">
        <f t="shared" si="81"/>
        <v>0.11152331594783264</v>
      </c>
      <c r="G1734" s="1">
        <f t="shared" si="82"/>
        <v>2.0092184362985672</v>
      </c>
      <c r="H1734" s="1" t="str">
        <f t="shared" si="83"/>
        <v xml:space="preserve"> </v>
      </c>
    </row>
    <row r="1735" spans="1:8" x14ac:dyDescent="0.3">
      <c r="A1735">
        <v>7.1391</v>
      </c>
      <c r="B1735">
        <v>3.3374000000000001</v>
      </c>
      <c r="C1735">
        <v>7.6695000000000002</v>
      </c>
      <c r="D1735">
        <v>32</v>
      </c>
      <c r="E1735">
        <v>1.2</v>
      </c>
      <c r="F1735" s="1">
        <f t="shared" si="81"/>
        <v>0.13698744468016005</v>
      </c>
      <c r="G1735" s="1">
        <f t="shared" si="82"/>
        <v>2.1462058809787274</v>
      </c>
      <c r="H1735" s="1" t="str">
        <f t="shared" si="83"/>
        <v xml:space="preserve"> </v>
      </c>
    </row>
    <row r="1736" spans="1:8" x14ac:dyDescent="0.3">
      <c r="A1736">
        <v>7.2276999999999996</v>
      </c>
      <c r="B1736">
        <v>3.3871000000000002</v>
      </c>
      <c r="C1736">
        <v>7.6315999999999997</v>
      </c>
      <c r="D1736">
        <v>32</v>
      </c>
      <c r="E1736">
        <v>1.3</v>
      </c>
      <c r="F1736" s="1">
        <f t="shared" si="81"/>
        <v>0.10842721060693192</v>
      </c>
      <c r="G1736" s="1">
        <f t="shared" si="82"/>
        <v>2.2546330915856592</v>
      </c>
      <c r="H1736" s="1" t="str">
        <f t="shared" si="83"/>
        <v xml:space="preserve"> </v>
      </c>
    </row>
    <row r="1737" spans="1:8" x14ac:dyDescent="0.3">
      <c r="A1737">
        <v>7.3048000000000002</v>
      </c>
      <c r="B1737">
        <v>3.4352</v>
      </c>
      <c r="C1737">
        <v>7.6219000000000001</v>
      </c>
      <c r="D1737">
        <v>32</v>
      </c>
      <c r="E1737">
        <v>1.4</v>
      </c>
      <c r="F1737" s="1">
        <f t="shared" si="81"/>
        <v>9.138987908953633E-2</v>
      </c>
      <c r="G1737" s="1">
        <f t="shared" si="82"/>
        <v>2.3460229706751954</v>
      </c>
      <c r="H1737" s="1" t="str">
        <f t="shared" si="83"/>
        <v xml:space="preserve"> </v>
      </c>
    </row>
    <row r="1738" spans="1:8" x14ac:dyDescent="0.3">
      <c r="A1738">
        <v>7.3753000000000002</v>
      </c>
      <c r="B1738">
        <v>3.4823</v>
      </c>
      <c r="C1738">
        <v>7.6315999999999997</v>
      </c>
      <c r="D1738">
        <v>32</v>
      </c>
      <c r="E1738">
        <v>1.5</v>
      </c>
      <c r="F1738" s="1">
        <f t="shared" si="81"/>
        <v>8.5339029757784249E-2</v>
      </c>
      <c r="G1738" s="1">
        <f t="shared" si="82"/>
        <v>2.4313620004329795</v>
      </c>
      <c r="H1738" s="1" t="str">
        <f t="shared" si="83"/>
        <v xml:space="preserve"> </v>
      </c>
    </row>
    <row r="1739" spans="1:8" x14ac:dyDescent="0.3">
      <c r="A1739">
        <v>7.4405000000000001</v>
      </c>
      <c r="B1739">
        <v>3.5287000000000002</v>
      </c>
      <c r="C1739">
        <v>7.6562999999999999</v>
      </c>
      <c r="D1739">
        <v>32</v>
      </c>
      <c r="E1739">
        <v>1.6</v>
      </c>
      <c r="F1739" s="1">
        <f t="shared" si="81"/>
        <v>8.3750164178943667E-2</v>
      </c>
      <c r="G1739" s="1">
        <f t="shared" si="82"/>
        <v>2.515112164611923</v>
      </c>
      <c r="H1739" s="1" t="str">
        <f t="shared" si="83"/>
        <v xml:space="preserve"> </v>
      </c>
    </row>
    <row r="1740" spans="1:8" x14ac:dyDescent="0.3">
      <c r="A1740">
        <v>7.5050999999999997</v>
      </c>
      <c r="B1740">
        <v>3.5754999999999999</v>
      </c>
      <c r="C1740">
        <v>7.7051999999999996</v>
      </c>
      <c r="D1740">
        <v>32</v>
      </c>
      <c r="E1740">
        <v>1.7</v>
      </c>
      <c r="F1740" s="1">
        <f t="shared" si="81"/>
        <v>9.3566072911071177E-2</v>
      </c>
      <c r="G1740" s="1">
        <f t="shared" si="82"/>
        <v>2.608678237522994</v>
      </c>
      <c r="H1740" s="1" t="str">
        <f t="shared" si="83"/>
        <v xml:space="preserve"> </v>
      </c>
    </row>
    <row r="1741" spans="1:8" x14ac:dyDescent="0.3">
      <c r="A1741">
        <v>7.6155999999999997</v>
      </c>
      <c r="B1741">
        <v>3.6417000000000002</v>
      </c>
      <c r="C1741">
        <v>7.7561999999999998</v>
      </c>
      <c r="D1741">
        <v>32</v>
      </c>
      <c r="E1741">
        <v>1.8</v>
      </c>
      <c r="F1741" s="1">
        <f t="shared" si="81"/>
        <v>0.13854129348320687</v>
      </c>
      <c r="G1741" s="1">
        <f t="shared" si="82"/>
        <v>2.7472195310062011</v>
      </c>
      <c r="H1741" s="1" t="str">
        <f t="shared" si="83"/>
        <v xml:space="preserve"> </v>
      </c>
    </row>
    <row r="1742" spans="1:8" x14ac:dyDescent="0.3">
      <c r="A1742">
        <v>7.7369000000000003</v>
      </c>
      <c r="B1742">
        <v>3.6901000000000002</v>
      </c>
      <c r="C1742">
        <v>7.7030000000000003</v>
      </c>
      <c r="D1742">
        <v>32</v>
      </c>
      <c r="E1742">
        <v>1.9</v>
      </c>
      <c r="F1742" s="1">
        <f t="shared" si="81"/>
        <v>0.14101946674129814</v>
      </c>
      <c r="G1742" s="1">
        <f t="shared" si="82"/>
        <v>2.8882389977474991</v>
      </c>
      <c r="H1742" s="1" t="str">
        <f t="shared" si="83"/>
        <v xml:space="preserve"> </v>
      </c>
    </row>
    <row r="1743" spans="1:8" x14ac:dyDescent="0.3">
      <c r="A1743">
        <v>7.9001999999999999</v>
      </c>
      <c r="B1743">
        <v>3.714</v>
      </c>
      <c r="C1743">
        <v>7.5776000000000003</v>
      </c>
      <c r="D1743">
        <v>32</v>
      </c>
      <c r="E1743">
        <v>2</v>
      </c>
      <c r="F1743" s="1">
        <f t="shared" si="81"/>
        <v>0.20727580659594558</v>
      </c>
      <c r="G1743" s="1">
        <f t="shared" si="82"/>
        <v>3.0955148043434448</v>
      </c>
      <c r="H1743" s="1" t="str">
        <f t="shared" si="83"/>
        <v xml:space="preserve"> </v>
      </c>
    </row>
    <row r="1744" spans="1:8" x14ac:dyDescent="0.3">
      <c r="A1744">
        <v>8.0924999999999994</v>
      </c>
      <c r="B1744">
        <v>3.7145000000000001</v>
      </c>
      <c r="C1744">
        <v>7.3354999999999997</v>
      </c>
      <c r="D1744">
        <v>32</v>
      </c>
      <c r="E1744">
        <v>2.1</v>
      </c>
      <c r="F1744" s="1">
        <f t="shared" si="81"/>
        <v>0.30917947862042866</v>
      </c>
      <c r="G1744" s="1">
        <f t="shared" si="82"/>
        <v>3.4046942829638733</v>
      </c>
      <c r="H1744" s="1" t="str">
        <f t="shared" si="83"/>
        <v xml:space="preserve"> </v>
      </c>
    </row>
    <row r="1745" spans="1:8" x14ac:dyDescent="0.3">
      <c r="A1745">
        <v>8.1517999999999997</v>
      </c>
      <c r="B1745">
        <v>3.6899000000000002</v>
      </c>
      <c r="C1745">
        <v>7.1798000000000002</v>
      </c>
      <c r="D1745">
        <v>32</v>
      </c>
      <c r="E1745">
        <v>2.2000000000000002</v>
      </c>
      <c r="F1745" s="1">
        <f t="shared" si="81"/>
        <v>0.16841656688105208</v>
      </c>
      <c r="G1745" s="1">
        <f t="shared" si="82"/>
        <v>3.5731108498449253</v>
      </c>
      <c r="H1745" s="1" t="str">
        <f t="shared" si="83"/>
        <v xml:space="preserve"> </v>
      </c>
    </row>
    <row r="1746" spans="1:8" x14ac:dyDescent="0.3">
      <c r="A1746">
        <v>8.2073999999999998</v>
      </c>
      <c r="B1746">
        <v>3.6816</v>
      </c>
      <c r="C1746">
        <v>7.0872000000000002</v>
      </c>
      <c r="D1746">
        <v>32</v>
      </c>
      <c r="E1746">
        <v>2.2999999999999998</v>
      </c>
      <c r="F1746" s="1">
        <f t="shared" si="81"/>
        <v>0.1083282511628431</v>
      </c>
      <c r="G1746" s="1">
        <f t="shared" si="82"/>
        <v>3.6814391010077685</v>
      </c>
      <c r="H1746" s="1" t="str">
        <f t="shared" si="83"/>
        <v xml:space="preserve"> </v>
      </c>
    </row>
    <row r="1747" spans="1:8" x14ac:dyDescent="0.3">
      <c r="A1747">
        <v>8.3047000000000004</v>
      </c>
      <c r="B1747">
        <v>3.6932999999999998</v>
      </c>
      <c r="C1747">
        <v>7.0209000000000001</v>
      </c>
      <c r="D1747">
        <v>32</v>
      </c>
      <c r="E1747">
        <v>2.4</v>
      </c>
      <c r="F1747" s="1">
        <f t="shared" si="81"/>
        <v>0.11832104631045195</v>
      </c>
      <c r="G1747" s="1">
        <f t="shared" si="82"/>
        <v>3.7997601473182203</v>
      </c>
      <c r="H1747" s="1" t="str">
        <f t="shared" si="83"/>
        <v xml:space="preserve"> </v>
      </c>
    </row>
    <row r="1748" spans="1:8" x14ac:dyDescent="0.3">
      <c r="A1748">
        <v>8.4868000000000006</v>
      </c>
      <c r="B1748">
        <v>3.7353999999999998</v>
      </c>
      <c r="C1748">
        <v>6.9588000000000001</v>
      </c>
      <c r="D1748">
        <v>32</v>
      </c>
      <c r="E1748">
        <v>2.5</v>
      </c>
      <c r="F1748" s="1">
        <f t="shared" si="81"/>
        <v>0.19694981594304692</v>
      </c>
      <c r="G1748" s="1">
        <f t="shared" si="82"/>
        <v>3.9967099632612673</v>
      </c>
      <c r="H1748" s="1" t="str">
        <f t="shared" si="83"/>
        <v xml:space="preserve"> </v>
      </c>
    </row>
    <row r="1749" spans="1:8" x14ac:dyDescent="0.3">
      <c r="A1749">
        <v>8.7711000000000006</v>
      </c>
      <c r="B1749">
        <v>3.8772000000000002</v>
      </c>
      <c r="C1749">
        <v>6.8555000000000001</v>
      </c>
      <c r="D1749">
        <v>32</v>
      </c>
      <c r="E1749">
        <v>2.6</v>
      </c>
      <c r="F1749" s="1">
        <f t="shared" si="81"/>
        <v>0.3340727765023665</v>
      </c>
      <c r="G1749" s="1">
        <f t="shared" si="82"/>
        <v>4.3307827397636336</v>
      </c>
      <c r="H1749" s="1" t="str">
        <f t="shared" si="83"/>
        <v xml:space="preserve"> </v>
      </c>
    </row>
    <row r="1750" spans="1:8" x14ac:dyDescent="0.3">
      <c r="A1750">
        <v>8.9679000000000002</v>
      </c>
      <c r="B1750">
        <v>4.0776000000000003</v>
      </c>
      <c r="C1750">
        <v>6.7573999999999996</v>
      </c>
      <c r="D1750">
        <v>32</v>
      </c>
      <c r="E1750">
        <v>2.7</v>
      </c>
      <c r="F1750" s="1">
        <f t="shared" si="81"/>
        <v>0.29751304173094667</v>
      </c>
      <c r="G1750" s="1">
        <f t="shared" si="82"/>
        <v>4.6282957814945807</v>
      </c>
      <c r="H1750" s="1" t="str">
        <f t="shared" si="83"/>
        <v xml:space="preserve"> </v>
      </c>
    </row>
    <row r="1751" spans="1:8" x14ac:dyDescent="0.3">
      <c r="A1751">
        <v>9.1122999999999994</v>
      </c>
      <c r="B1751">
        <v>4.2278000000000002</v>
      </c>
      <c r="C1751">
        <v>6.6669999999999998</v>
      </c>
      <c r="D1751">
        <v>32</v>
      </c>
      <c r="E1751">
        <v>2.8</v>
      </c>
      <c r="F1751" s="1">
        <f t="shared" si="81"/>
        <v>0.22712014441700168</v>
      </c>
      <c r="G1751" s="1">
        <f t="shared" si="82"/>
        <v>4.8554159259115828</v>
      </c>
      <c r="H1751" s="1" t="str">
        <f t="shared" si="83"/>
        <v xml:space="preserve"> </v>
      </c>
    </row>
    <row r="1752" spans="1:8" x14ac:dyDescent="0.3">
      <c r="A1752">
        <v>9.2728999999999999</v>
      </c>
      <c r="B1752">
        <v>4.3459000000000003</v>
      </c>
      <c r="C1752">
        <v>6.5453000000000001</v>
      </c>
      <c r="D1752">
        <v>32</v>
      </c>
      <c r="E1752">
        <v>2.9</v>
      </c>
      <c r="F1752" s="1">
        <f t="shared" si="81"/>
        <v>0.23356125534857042</v>
      </c>
      <c r="G1752" s="1">
        <f t="shared" si="82"/>
        <v>5.0889771812601534</v>
      </c>
      <c r="H1752" s="1" t="str">
        <f t="shared" si="83"/>
        <v xml:space="preserve"> </v>
      </c>
    </row>
    <row r="1753" spans="1:8" x14ac:dyDescent="0.3">
      <c r="A1753">
        <v>9.4945000000000004</v>
      </c>
      <c r="B1753">
        <v>4.4450000000000003</v>
      </c>
      <c r="C1753">
        <v>6.3710000000000004</v>
      </c>
      <c r="D1753">
        <v>32</v>
      </c>
      <c r="E1753">
        <v>3</v>
      </c>
      <c r="F1753" s="1">
        <f t="shared" si="81"/>
        <v>0.29884420690386504</v>
      </c>
      <c r="G1753" s="1">
        <f t="shared" si="82"/>
        <v>5.3878213881640189</v>
      </c>
      <c r="H1753" s="1" t="str">
        <f t="shared" si="83"/>
        <v xml:space="preserve"> </v>
      </c>
    </row>
    <row r="1754" spans="1:8" x14ac:dyDescent="0.3">
      <c r="A1754">
        <v>9.8400999999999996</v>
      </c>
      <c r="B1754">
        <v>4.5204000000000004</v>
      </c>
      <c r="C1754">
        <v>6.2057000000000002</v>
      </c>
      <c r="D1754">
        <v>32</v>
      </c>
      <c r="E1754">
        <v>3.1</v>
      </c>
      <c r="F1754" s="1">
        <f t="shared" si="81"/>
        <v>0.39044668009857575</v>
      </c>
      <c r="G1754" s="1">
        <f t="shared" si="82"/>
        <v>5.7782680682625944</v>
      </c>
      <c r="H1754" s="1" t="str">
        <f t="shared" si="83"/>
        <v xml:space="preserve"> </v>
      </c>
    </row>
    <row r="1755" spans="1:8" x14ac:dyDescent="0.3">
      <c r="A1755">
        <v>10.220000000000001</v>
      </c>
      <c r="B1755">
        <v>4.5362999999999998</v>
      </c>
      <c r="C1755">
        <v>6.1624999999999996</v>
      </c>
      <c r="D1755">
        <v>32</v>
      </c>
      <c r="E1755">
        <v>30</v>
      </c>
      <c r="F1755" s="1">
        <f t="shared" si="81"/>
        <v>0.38267879481361494</v>
      </c>
      <c r="G1755" s="1">
        <f t="shared" si="82"/>
        <v>6.1609468630762096</v>
      </c>
      <c r="H1755" s="1">
        <f t="shared" si="83"/>
        <v>6.1609468630762096</v>
      </c>
    </row>
    <row r="1756" spans="1:8" x14ac:dyDescent="0.3">
      <c r="A1756">
        <v>5.24</v>
      </c>
      <c r="B1756">
        <v>3.4245000000000001</v>
      </c>
      <c r="C1756">
        <v>6.6935000000000002</v>
      </c>
      <c r="D1756">
        <v>33</v>
      </c>
      <c r="E1756">
        <v>0</v>
      </c>
      <c r="F1756" s="1">
        <f t="shared" si="81"/>
        <v>0</v>
      </c>
      <c r="G1756" s="1">
        <f t="shared" si="82"/>
        <v>0</v>
      </c>
      <c r="H1756" s="1" t="str">
        <f t="shared" si="83"/>
        <v xml:space="preserve"> </v>
      </c>
    </row>
    <row r="1757" spans="1:8" x14ac:dyDescent="0.3">
      <c r="A1757">
        <v>5.3472</v>
      </c>
      <c r="B1757">
        <v>3.4262999999999999</v>
      </c>
      <c r="C1757">
        <v>6.6871</v>
      </c>
      <c r="D1757">
        <v>33</v>
      </c>
      <c r="E1757">
        <v>0.1</v>
      </c>
      <c r="F1757" s="1">
        <f t="shared" si="81"/>
        <v>0.10740595886634943</v>
      </c>
      <c r="G1757" s="1">
        <f t="shared" si="82"/>
        <v>0.10740595886634943</v>
      </c>
      <c r="H1757" s="1" t="str">
        <f t="shared" si="83"/>
        <v xml:space="preserve"> </v>
      </c>
    </row>
    <row r="1758" spans="1:8" x14ac:dyDescent="0.3">
      <c r="A1758">
        <v>5.4390000000000001</v>
      </c>
      <c r="B1758">
        <v>3.3967000000000001</v>
      </c>
      <c r="C1758">
        <v>6.6829000000000001</v>
      </c>
      <c r="D1758">
        <v>33</v>
      </c>
      <c r="E1758">
        <v>0.2</v>
      </c>
      <c r="F1758" s="1">
        <f t="shared" si="81"/>
        <v>9.6545533299060557E-2</v>
      </c>
      <c r="G1758" s="1">
        <f t="shared" si="82"/>
        <v>0.20395149216540998</v>
      </c>
      <c r="H1758" s="1" t="str">
        <f t="shared" si="83"/>
        <v xml:space="preserve"> </v>
      </c>
    </row>
    <row r="1759" spans="1:8" x14ac:dyDescent="0.3">
      <c r="A1759">
        <v>5.5288000000000004</v>
      </c>
      <c r="B1759">
        <v>3.3698000000000001</v>
      </c>
      <c r="C1759">
        <v>6.6825999999999999</v>
      </c>
      <c r="D1759">
        <v>33</v>
      </c>
      <c r="E1759">
        <v>0.3</v>
      </c>
      <c r="F1759" s="1">
        <f t="shared" si="81"/>
        <v>9.3742946401316266E-2</v>
      </c>
      <c r="G1759" s="1">
        <f t="shared" si="82"/>
        <v>0.29769443856672623</v>
      </c>
      <c r="H1759" s="1" t="str">
        <f t="shared" si="83"/>
        <v xml:space="preserve"> </v>
      </c>
    </row>
    <row r="1760" spans="1:8" x14ac:dyDescent="0.3">
      <c r="A1760">
        <v>5.6284999999999998</v>
      </c>
      <c r="B1760">
        <v>3.3481000000000001</v>
      </c>
      <c r="C1760">
        <v>6.6929999999999996</v>
      </c>
      <c r="D1760">
        <v>33</v>
      </c>
      <c r="E1760">
        <v>0.4</v>
      </c>
      <c r="F1760" s="1">
        <f t="shared" si="81"/>
        <v>0.10256285877450905</v>
      </c>
      <c r="G1760" s="1">
        <f t="shared" si="82"/>
        <v>0.40025729734123527</v>
      </c>
      <c r="H1760" s="1" t="str">
        <f t="shared" si="83"/>
        <v xml:space="preserve"> </v>
      </c>
    </row>
    <row r="1761" spans="1:8" x14ac:dyDescent="0.3">
      <c r="A1761">
        <v>5.7333999999999996</v>
      </c>
      <c r="B1761">
        <v>3.3289</v>
      </c>
      <c r="C1761">
        <v>6.7218</v>
      </c>
      <c r="D1761">
        <v>33</v>
      </c>
      <c r="E1761">
        <v>0.5</v>
      </c>
      <c r="F1761" s="1">
        <f t="shared" si="81"/>
        <v>0.11046307075217481</v>
      </c>
      <c r="G1761" s="1">
        <f t="shared" si="82"/>
        <v>0.51072036809341004</v>
      </c>
      <c r="H1761" s="1" t="str">
        <f t="shared" si="83"/>
        <v xml:space="preserve"> </v>
      </c>
    </row>
    <row r="1762" spans="1:8" x14ac:dyDescent="0.3">
      <c r="A1762">
        <v>5.8273000000000001</v>
      </c>
      <c r="B1762">
        <v>3.3153999999999999</v>
      </c>
      <c r="C1762">
        <v>6.7674000000000003</v>
      </c>
      <c r="D1762">
        <v>33</v>
      </c>
      <c r="E1762">
        <v>0.6</v>
      </c>
      <c r="F1762" s="1">
        <f t="shared" si="81"/>
        <v>0.10525597370220909</v>
      </c>
      <c r="G1762" s="1">
        <f t="shared" si="82"/>
        <v>0.61597634179561911</v>
      </c>
      <c r="H1762" s="1" t="str">
        <f t="shared" si="83"/>
        <v xml:space="preserve"> </v>
      </c>
    </row>
    <row r="1763" spans="1:8" x14ac:dyDescent="0.3">
      <c r="A1763">
        <v>5.9001000000000001</v>
      </c>
      <c r="B1763">
        <v>3.3029000000000002</v>
      </c>
      <c r="C1763">
        <v>6.8327999999999998</v>
      </c>
      <c r="D1763">
        <v>33</v>
      </c>
      <c r="E1763">
        <v>0.7</v>
      </c>
      <c r="F1763" s="1">
        <f t="shared" si="81"/>
        <v>9.8657234909559063E-2</v>
      </c>
      <c r="G1763" s="1">
        <f t="shared" si="82"/>
        <v>0.71463357670517813</v>
      </c>
      <c r="H1763" s="1" t="str">
        <f t="shared" si="83"/>
        <v xml:space="preserve"> </v>
      </c>
    </row>
    <row r="1764" spans="1:8" x14ac:dyDescent="0.3">
      <c r="A1764">
        <v>5.9478999999999997</v>
      </c>
      <c r="B1764">
        <v>3.2894999999999999</v>
      </c>
      <c r="C1764">
        <v>6.9249999999999998</v>
      </c>
      <c r="D1764">
        <v>33</v>
      </c>
      <c r="E1764">
        <v>0.8</v>
      </c>
      <c r="F1764" s="1">
        <f t="shared" si="81"/>
        <v>0.10471504189943288</v>
      </c>
      <c r="G1764" s="1">
        <f t="shared" si="82"/>
        <v>0.81934861860461106</v>
      </c>
      <c r="H1764" s="1" t="str">
        <f t="shared" si="83"/>
        <v xml:space="preserve"> </v>
      </c>
    </row>
    <row r="1765" spans="1:8" x14ac:dyDescent="0.3">
      <c r="A1765">
        <v>5.9832000000000001</v>
      </c>
      <c r="B1765">
        <v>3.2791000000000001</v>
      </c>
      <c r="C1765">
        <v>7.0480999999999998</v>
      </c>
      <c r="D1765">
        <v>33</v>
      </c>
      <c r="E1765">
        <v>0.9</v>
      </c>
      <c r="F1765" s="1">
        <f t="shared" si="81"/>
        <v>0.12848291715243709</v>
      </c>
      <c r="G1765" s="1">
        <f t="shared" si="82"/>
        <v>0.94783153575704815</v>
      </c>
      <c r="H1765" s="1" t="str">
        <f t="shared" si="83"/>
        <v xml:space="preserve"> </v>
      </c>
    </row>
    <row r="1766" spans="1:8" x14ac:dyDescent="0.3">
      <c r="A1766">
        <v>6.0510999999999999</v>
      </c>
      <c r="B1766">
        <v>3.2919</v>
      </c>
      <c r="C1766">
        <v>7.1877000000000004</v>
      </c>
      <c r="D1766">
        <v>33</v>
      </c>
      <c r="E1766">
        <v>1</v>
      </c>
      <c r="F1766" s="1">
        <f t="shared" si="81"/>
        <v>0.15576395603604881</v>
      </c>
      <c r="G1766" s="1">
        <f t="shared" si="82"/>
        <v>1.103595491793097</v>
      </c>
      <c r="H1766" s="1" t="str">
        <f t="shared" si="83"/>
        <v xml:space="preserve"> </v>
      </c>
    </row>
    <row r="1767" spans="1:8" x14ac:dyDescent="0.3">
      <c r="A1767">
        <v>6.1875</v>
      </c>
      <c r="B1767">
        <v>3.3613</v>
      </c>
      <c r="C1767">
        <v>7.2808999999999999</v>
      </c>
      <c r="D1767">
        <v>33</v>
      </c>
      <c r="E1767">
        <v>1.1000000000000001</v>
      </c>
      <c r="F1767" s="1">
        <f t="shared" si="81"/>
        <v>0.17918582533225086</v>
      </c>
      <c r="G1767" s="1">
        <f t="shared" si="82"/>
        <v>1.2827813171253479</v>
      </c>
      <c r="H1767" s="1" t="str">
        <f t="shared" si="83"/>
        <v xml:space="preserve"> </v>
      </c>
    </row>
    <row r="1768" spans="1:8" x14ac:dyDescent="0.3">
      <c r="A1768">
        <v>6.3516000000000004</v>
      </c>
      <c r="B1768">
        <v>3.4944000000000002</v>
      </c>
      <c r="C1768">
        <v>7.2999000000000001</v>
      </c>
      <c r="D1768">
        <v>33</v>
      </c>
      <c r="E1768">
        <v>1.2</v>
      </c>
      <c r="F1768" s="1">
        <f t="shared" si="81"/>
        <v>0.21214480903382996</v>
      </c>
      <c r="G1768" s="1">
        <f t="shared" si="82"/>
        <v>1.494926126159178</v>
      </c>
      <c r="H1768" s="1" t="str">
        <f t="shared" si="83"/>
        <v xml:space="preserve"> </v>
      </c>
    </row>
    <row r="1769" spans="1:8" x14ac:dyDescent="0.3">
      <c r="A1769">
        <v>6.4836999999999998</v>
      </c>
      <c r="B1769">
        <v>3.5954999999999999</v>
      </c>
      <c r="C1769">
        <v>7.2923</v>
      </c>
      <c r="D1769">
        <v>33</v>
      </c>
      <c r="E1769">
        <v>1.3</v>
      </c>
      <c r="F1769" s="1">
        <f t="shared" si="81"/>
        <v>0.16652141003486548</v>
      </c>
      <c r="G1769" s="1">
        <f t="shared" si="82"/>
        <v>1.6614475361940435</v>
      </c>
      <c r="H1769" s="1" t="str">
        <f t="shared" si="83"/>
        <v xml:space="preserve"> </v>
      </c>
    </row>
    <row r="1770" spans="1:8" x14ac:dyDescent="0.3">
      <c r="A1770">
        <v>6.5742000000000003</v>
      </c>
      <c r="B1770">
        <v>3.6541000000000001</v>
      </c>
      <c r="C1770">
        <v>7.2770000000000001</v>
      </c>
      <c r="D1770">
        <v>33</v>
      </c>
      <c r="E1770">
        <v>1.4</v>
      </c>
      <c r="F1770" s="1">
        <f t="shared" si="81"/>
        <v>0.10889582177475914</v>
      </c>
      <c r="G1770" s="1">
        <f t="shared" si="82"/>
        <v>1.7703433579688026</v>
      </c>
      <c r="H1770" s="1" t="str">
        <f t="shared" si="83"/>
        <v xml:space="preserve"> </v>
      </c>
    </row>
    <row r="1771" spans="1:8" x14ac:dyDescent="0.3">
      <c r="A1771">
        <v>6.6448</v>
      </c>
      <c r="B1771">
        <v>3.6934999999999998</v>
      </c>
      <c r="C1771">
        <v>7.2586000000000004</v>
      </c>
      <c r="D1771">
        <v>33</v>
      </c>
      <c r="E1771">
        <v>1.5</v>
      </c>
      <c r="F1771" s="1">
        <f t="shared" si="81"/>
        <v>8.2917308205222945E-2</v>
      </c>
      <c r="G1771" s="1">
        <f t="shared" si="82"/>
        <v>1.8532606661740256</v>
      </c>
      <c r="H1771" s="1" t="str">
        <f t="shared" si="83"/>
        <v xml:space="preserve"> </v>
      </c>
    </row>
    <row r="1772" spans="1:8" x14ac:dyDescent="0.3">
      <c r="A1772">
        <v>6.7058999999999997</v>
      </c>
      <c r="B1772">
        <v>3.7241</v>
      </c>
      <c r="C1772">
        <v>7.2361000000000004</v>
      </c>
      <c r="D1772">
        <v>33</v>
      </c>
      <c r="E1772">
        <v>1.6</v>
      </c>
      <c r="F1772" s="1">
        <f t="shared" si="81"/>
        <v>7.1943172017919638E-2</v>
      </c>
      <c r="G1772" s="1">
        <f t="shared" si="82"/>
        <v>1.9252038381919452</v>
      </c>
      <c r="H1772" s="1" t="str">
        <f t="shared" si="83"/>
        <v xml:space="preserve"> </v>
      </c>
    </row>
    <row r="1773" spans="1:8" x14ac:dyDescent="0.3">
      <c r="A1773">
        <v>6.7588999999999997</v>
      </c>
      <c r="B1773">
        <v>3.7475999999999998</v>
      </c>
      <c r="C1773">
        <v>7.21</v>
      </c>
      <c r="D1773">
        <v>33</v>
      </c>
      <c r="E1773">
        <v>1.7</v>
      </c>
      <c r="F1773" s="1">
        <f t="shared" si="81"/>
        <v>6.3580342874193521E-2</v>
      </c>
      <c r="G1773" s="1">
        <f t="shared" si="82"/>
        <v>1.9887841810661386</v>
      </c>
      <c r="H1773" s="1" t="str">
        <f t="shared" si="83"/>
        <v xml:space="preserve"> </v>
      </c>
    </row>
    <row r="1774" spans="1:8" x14ac:dyDescent="0.3">
      <c r="A1774">
        <v>6.8053999999999997</v>
      </c>
      <c r="B1774">
        <v>3.7679999999999998</v>
      </c>
      <c r="C1774">
        <v>7.1773999999999996</v>
      </c>
      <c r="D1774">
        <v>33</v>
      </c>
      <c r="E1774">
        <v>1.8</v>
      </c>
      <c r="F1774" s="1">
        <f t="shared" si="81"/>
        <v>6.0342108017536346E-2</v>
      </c>
      <c r="G1774" s="1">
        <f t="shared" si="82"/>
        <v>2.049126289083675</v>
      </c>
      <c r="H1774" s="1" t="str">
        <f t="shared" si="83"/>
        <v xml:space="preserve"> </v>
      </c>
    </row>
    <row r="1775" spans="1:8" x14ac:dyDescent="0.3">
      <c r="A1775">
        <v>6.8445</v>
      </c>
      <c r="B1775">
        <v>3.7854000000000001</v>
      </c>
      <c r="C1775">
        <v>7.1387999999999998</v>
      </c>
      <c r="D1775">
        <v>33</v>
      </c>
      <c r="E1775">
        <v>1.9</v>
      </c>
      <c r="F1775" s="1">
        <f t="shared" si="81"/>
        <v>5.7632716403098846E-2</v>
      </c>
      <c r="G1775" s="1">
        <f t="shared" si="82"/>
        <v>2.106759005486774</v>
      </c>
      <c r="H1775" s="1" t="str">
        <f t="shared" si="83"/>
        <v xml:space="preserve"> </v>
      </c>
    </row>
    <row r="1776" spans="1:8" x14ac:dyDescent="0.3">
      <c r="A1776">
        <v>6.8834999999999997</v>
      </c>
      <c r="B1776">
        <v>3.8012000000000001</v>
      </c>
      <c r="C1776">
        <v>7.0885999999999996</v>
      </c>
      <c r="D1776">
        <v>33</v>
      </c>
      <c r="E1776">
        <v>2</v>
      </c>
      <c r="F1776" s="1">
        <f t="shared" si="81"/>
        <v>6.5503282360504678E-2</v>
      </c>
      <c r="G1776" s="1">
        <f t="shared" si="82"/>
        <v>2.1722622878472788</v>
      </c>
      <c r="H1776" s="1" t="str">
        <f t="shared" si="83"/>
        <v xml:space="preserve"> </v>
      </c>
    </row>
    <row r="1777" spans="1:8" x14ac:dyDescent="0.3">
      <c r="A1777">
        <v>6.9256000000000002</v>
      </c>
      <c r="B1777">
        <v>3.8138999999999998</v>
      </c>
      <c r="C1777">
        <v>7.0290999999999997</v>
      </c>
      <c r="D1777">
        <v>33</v>
      </c>
      <c r="E1777">
        <v>2.1</v>
      </c>
      <c r="F1777" s="1">
        <f t="shared" si="81"/>
        <v>7.3986147352055165E-2</v>
      </c>
      <c r="G1777" s="1">
        <f t="shared" si="82"/>
        <v>2.2462484351993339</v>
      </c>
      <c r="H1777" s="1" t="str">
        <f t="shared" si="83"/>
        <v xml:space="preserve"> </v>
      </c>
    </row>
    <row r="1778" spans="1:8" x14ac:dyDescent="0.3">
      <c r="A1778">
        <v>6.9817999999999998</v>
      </c>
      <c r="B1778">
        <v>3.8182999999999998</v>
      </c>
      <c r="C1778">
        <v>6.9561000000000002</v>
      </c>
      <c r="D1778">
        <v>33</v>
      </c>
      <c r="E1778">
        <v>2.2000000000000002</v>
      </c>
      <c r="F1778" s="1">
        <f t="shared" si="81"/>
        <v>9.2232315378070612E-2</v>
      </c>
      <c r="G1778" s="1">
        <f t="shared" si="82"/>
        <v>2.3384807505774043</v>
      </c>
      <c r="H1778" s="1" t="str">
        <f t="shared" si="83"/>
        <v xml:space="preserve"> </v>
      </c>
    </row>
    <row r="1779" spans="1:8" x14ac:dyDescent="0.3">
      <c r="A1779">
        <v>7.0519999999999996</v>
      </c>
      <c r="B1779">
        <v>3.7947000000000002</v>
      </c>
      <c r="C1779">
        <v>6.8891</v>
      </c>
      <c r="D1779">
        <v>33</v>
      </c>
      <c r="E1779">
        <v>2.2999999999999998</v>
      </c>
      <c r="F1779" s="1">
        <f t="shared" si="81"/>
        <v>9.9869915389971059E-2</v>
      </c>
      <c r="G1779" s="1">
        <f t="shared" si="82"/>
        <v>2.4383506659673753</v>
      </c>
      <c r="H1779" s="1" t="str">
        <f t="shared" si="83"/>
        <v xml:space="preserve"> </v>
      </c>
    </row>
    <row r="1780" spans="1:8" x14ac:dyDescent="0.3">
      <c r="A1780">
        <v>7.1337000000000002</v>
      </c>
      <c r="B1780">
        <v>3.7351000000000001</v>
      </c>
      <c r="C1780">
        <v>6.8455000000000004</v>
      </c>
      <c r="D1780">
        <v>33</v>
      </c>
      <c r="E1780">
        <v>2.4</v>
      </c>
      <c r="F1780" s="1">
        <f t="shared" si="81"/>
        <v>0.11012724458552511</v>
      </c>
      <c r="G1780" s="1">
        <f t="shared" si="82"/>
        <v>2.5484779105529003</v>
      </c>
      <c r="H1780" s="1" t="str">
        <f t="shared" si="83"/>
        <v xml:space="preserve"> </v>
      </c>
    </row>
    <row r="1781" spans="1:8" x14ac:dyDescent="0.3">
      <c r="A1781">
        <v>7.2073</v>
      </c>
      <c r="B1781">
        <v>3.6608999999999998</v>
      </c>
      <c r="C1781">
        <v>6.8555000000000001</v>
      </c>
      <c r="D1781">
        <v>33</v>
      </c>
      <c r="E1781">
        <v>2.5</v>
      </c>
      <c r="F1781" s="1">
        <f t="shared" si="81"/>
        <v>0.10498857080654074</v>
      </c>
      <c r="G1781" s="1">
        <f t="shared" si="82"/>
        <v>2.6534664813594411</v>
      </c>
      <c r="H1781" s="1" t="str">
        <f t="shared" si="83"/>
        <v xml:space="preserve"> </v>
      </c>
    </row>
    <row r="1782" spans="1:8" x14ac:dyDescent="0.3">
      <c r="A1782">
        <v>7.2678000000000003</v>
      </c>
      <c r="B1782">
        <v>3.6122000000000001</v>
      </c>
      <c r="C1782">
        <v>6.8952999999999998</v>
      </c>
      <c r="D1782">
        <v>33</v>
      </c>
      <c r="E1782">
        <v>2.6</v>
      </c>
      <c r="F1782" s="1">
        <f t="shared" si="81"/>
        <v>8.7269582329698184E-2</v>
      </c>
      <c r="G1782" s="1">
        <f t="shared" si="82"/>
        <v>2.7407360636891394</v>
      </c>
      <c r="H1782" s="1" t="str">
        <f t="shared" si="83"/>
        <v xml:space="preserve"> </v>
      </c>
    </row>
    <row r="1783" spans="1:8" x14ac:dyDescent="0.3">
      <c r="A1783">
        <v>7.3400999999999996</v>
      </c>
      <c r="B1783">
        <v>3.5781999999999998</v>
      </c>
      <c r="C1783">
        <v>6.9223999999999997</v>
      </c>
      <c r="D1783">
        <v>33</v>
      </c>
      <c r="E1783">
        <v>2.7</v>
      </c>
      <c r="F1783" s="1">
        <f t="shared" si="81"/>
        <v>8.4366462531031361E-2</v>
      </c>
      <c r="G1783" s="1">
        <f t="shared" si="82"/>
        <v>2.8251025262201708</v>
      </c>
      <c r="H1783" s="1" t="str">
        <f t="shared" si="83"/>
        <v xml:space="preserve"> </v>
      </c>
    </row>
    <row r="1784" spans="1:8" x14ac:dyDescent="0.3">
      <c r="A1784">
        <v>7.4249000000000001</v>
      </c>
      <c r="B1784">
        <v>3.5432999999999999</v>
      </c>
      <c r="C1784">
        <v>6.9328000000000003</v>
      </c>
      <c r="D1784">
        <v>33</v>
      </c>
      <c r="E1784">
        <v>2.8</v>
      </c>
      <c r="F1784" s="1">
        <f t="shared" si="81"/>
        <v>9.2288731706531124E-2</v>
      </c>
      <c r="G1784" s="1">
        <f t="shared" si="82"/>
        <v>2.9173912579267021</v>
      </c>
      <c r="H1784" s="1" t="str">
        <f t="shared" si="83"/>
        <v xml:space="preserve"> </v>
      </c>
    </row>
    <row r="1785" spans="1:8" x14ac:dyDescent="0.3">
      <c r="A1785">
        <v>7.5140000000000002</v>
      </c>
      <c r="B1785">
        <v>3.4988000000000001</v>
      </c>
      <c r="C1785">
        <v>6.9177999999999997</v>
      </c>
      <c r="D1785">
        <v>33</v>
      </c>
      <c r="E1785">
        <v>2.9</v>
      </c>
      <c r="F1785" s="1">
        <f t="shared" si="81"/>
        <v>0.1007177243587246</v>
      </c>
      <c r="G1785" s="1">
        <f t="shared" si="82"/>
        <v>3.0181089822854266</v>
      </c>
      <c r="H1785" s="1" t="str">
        <f t="shared" si="83"/>
        <v xml:space="preserve"> </v>
      </c>
    </row>
    <row r="1786" spans="1:8" x14ac:dyDescent="0.3">
      <c r="A1786">
        <v>7.6128</v>
      </c>
      <c r="B1786">
        <v>3.4337</v>
      </c>
      <c r="C1786">
        <v>6.8524000000000003</v>
      </c>
      <c r="D1786">
        <v>33</v>
      </c>
      <c r="E1786">
        <v>3</v>
      </c>
      <c r="F1786" s="1">
        <f t="shared" si="81"/>
        <v>0.13519101301491865</v>
      </c>
      <c r="G1786" s="1">
        <f t="shared" si="82"/>
        <v>3.1532999953003453</v>
      </c>
      <c r="H1786" s="1" t="str">
        <f t="shared" si="83"/>
        <v xml:space="preserve"> </v>
      </c>
    </row>
    <row r="1787" spans="1:8" x14ac:dyDescent="0.3">
      <c r="A1787">
        <v>7.8239999999999998</v>
      </c>
      <c r="B1787">
        <v>3.3843999999999999</v>
      </c>
      <c r="C1787">
        <v>6.6951999999999998</v>
      </c>
      <c r="D1787">
        <v>33</v>
      </c>
      <c r="E1787">
        <v>3.1</v>
      </c>
      <c r="F1787" s="1">
        <f t="shared" si="81"/>
        <v>0.26785774209456797</v>
      </c>
      <c r="G1787" s="1">
        <f t="shared" si="82"/>
        <v>3.4211577373949131</v>
      </c>
      <c r="H1787" s="1" t="str">
        <f t="shared" si="83"/>
        <v xml:space="preserve"> </v>
      </c>
    </row>
    <row r="1788" spans="1:8" x14ac:dyDescent="0.3">
      <c r="A1788">
        <v>8.1021999999999998</v>
      </c>
      <c r="B1788">
        <v>3.5257000000000001</v>
      </c>
      <c r="C1788">
        <v>6.8015999999999996</v>
      </c>
      <c r="D1788">
        <v>33</v>
      </c>
      <c r="E1788">
        <v>3.2</v>
      </c>
      <c r="F1788" s="1">
        <f t="shared" si="81"/>
        <v>0.32966936466708585</v>
      </c>
      <c r="G1788" s="1">
        <f t="shared" si="82"/>
        <v>3.750827102061999</v>
      </c>
      <c r="H1788" s="1" t="str">
        <f t="shared" si="83"/>
        <v xml:space="preserve"> </v>
      </c>
    </row>
    <row r="1789" spans="1:8" x14ac:dyDescent="0.3">
      <c r="A1789">
        <v>8.2170000000000005</v>
      </c>
      <c r="B1789">
        <v>3.6042999999999998</v>
      </c>
      <c r="C1789">
        <v>6.8944999999999999</v>
      </c>
      <c r="D1789">
        <v>33</v>
      </c>
      <c r="E1789">
        <v>3.3</v>
      </c>
      <c r="F1789" s="1">
        <f t="shared" si="81"/>
        <v>0.16729438125651488</v>
      </c>
      <c r="G1789" s="1">
        <f t="shared" si="82"/>
        <v>3.9181214833185138</v>
      </c>
      <c r="H1789" s="1" t="str">
        <f t="shared" si="83"/>
        <v xml:space="preserve"> </v>
      </c>
    </row>
    <row r="1790" spans="1:8" x14ac:dyDescent="0.3">
      <c r="A1790">
        <v>8.3696999999999999</v>
      </c>
      <c r="B1790">
        <v>3.6627000000000001</v>
      </c>
      <c r="C1790">
        <v>6.9185999999999996</v>
      </c>
      <c r="D1790">
        <v>33</v>
      </c>
      <c r="E1790">
        <v>3.4</v>
      </c>
      <c r="F1790" s="1">
        <f t="shared" si="81"/>
        <v>0.16525332069280735</v>
      </c>
      <c r="G1790" s="1">
        <f t="shared" si="82"/>
        <v>4.0833748040113216</v>
      </c>
      <c r="H1790" s="1" t="str">
        <f t="shared" si="83"/>
        <v xml:space="preserve"> </v>
      </c>
    </row>
    <row r="1791" spans="1:8" x14ac:dyDescent="0.3">
      <c r="A1791">
        <v>8.6252999999999993</v>
      </c>
      <c r="B1791">
        <v>3.7591999999999999</v>
      </c>
      <c r="C1791">
        <v>6.8688000000000002</v>
      </c>
      <c r="D1791">
        <v>33</v>
      </c>
      <c r="E1791">
        <v>3.5</v>
      </c>
      <c r="F1791" s="1">
        <f t="shared" si="81"/>
        <v>0.27771145097024647</v>
      </c>
      <c r="G1791" s="1">
        <f t="shared" si="82"/>
        <v>4.3610862549815677</v>
      </c>
      <c r="H1791" s="1" t="str">
        <f t="shared" si="83"/>
        <v xml:space="preserve"> </v>
      </c>
    </row>
    <row r="1792" spans="1:8" x14ac:dyDescent="0.3">
      <c r="A1792">
        <v>8.8912999999999993</v>
      </c>
      <c r="B1792">
        <v>3.9594999999999998</v>
      </c>
      <c r="C1792">
        <v>6.7497999999999996</v>
      </c>
      <c r="D1792">
        <v>33</v>
      </c>
      <c r="E1792">
        <v>3.6</v>
      </c>
      <c r="F1792" s="1">
        <f t="shared" si="81"/>
        <v>0.35360583988390254</v>
      </c>
      <c r="G1792" s="1">
        <f t="shared" si="82"/>
        <v>4.7146920948654705</v>
      </c>
      <c r="H1792" s="1" t="str">
        <f t="shared" si="83"/>
        <v xml:space="preserve"> </v>
      </c>
    </row>
    <row r="1793" spans="1:8" x14ac:dyDescent="0.3">
      <c r="A1793">
        <v>9.0579000000000001</v>
      </c>
      <c r="B1793">
        <v>4.1334999999999997</v>
      </c>
      <c r="C1793">
        <v>6.6497000000000002</v>
      </c>
      <c r="D1793">
        <v>33</v>
      </c>
      <c r="E1793">
        <v>3.7</v>
      </c>
      <c r="F1793" s="1">
        <f t="shared" si="81"/>
        <v>0.26086695842900476</v>
      </c>
      <c r="G1793" s="1">
        <f t="shared" si="82"/>
        <v>4.9755590532944751</v>
      </c>
      <c r="H1793" s="1" t="str">
        <f t="shared" si="83"/>
        <v xml:space="preserve"> </v>
      </c>
    </row>
    <row r="1794" spans="1:8" x14ac:dyDescent="0.3">
      <c r="A1794">
        <v>9.2233000000000001</v>
      </c>
      <c r="B1794">
        <v>4.2679999999999998</v>
      </c>
      <c r="C1794">
        <v>6.5362999999999998</v>
      </c>
      <c r="D1794">
        <v>33</v>
      </c>
      <c r="E1794">
        <v>3.8</v>
      </c>
      <c r="F1794" s="1">
        <f t="shared" si="81"/>
        <v>0.24146836231688842</v>
      </c>
      <c r="G1794" s="1">
        <f t="shared" si="82"/>
        <v>5.2170274156113638</v>
      </c>
      <c r="H1794" s="1" t="str">
        <f t="shared" si="83"/>
        <v xml:space="preserve"> </v>
      </c>
    </row>
    <row r="1795" spans="1:8" x14ac:dyDescent="0.3">
      <c r="A1795">
        <v>9.4365000000000006</v>
      </c>
      <c r="B1795">
        <v>4.3792999999999997</v>
      </c>
      <c r="C1795">
        <v>6.3746</v>
      </c>
      <c r="D1795">
        <v>33</v>
      </c>
      <c r="E1795">
        <v>3.9</v>
      </c>
      <c r="F1795" s="1">
        <f t="shared" si="81"/>
        <v>0.28980824694959961</v>
      </c>
      <c r="G1795" s="1">
        <f t="shared" si="82"/>
        <v>5.5068356625609631</v>
      </c>
      <c r="H1795" s="1" t="str">
        <f t="shared" si="83"/>
        <v xml:space="preserve"> </v>
      </c>
    </row>
    <row r="1796" spans="1:8" x14ac:dyDescent="0.3">
      <c r="A1796">
        <v>9.7596000000000007</v>
      </c>
      <c r="B1796">
        <v>4.4665999999999997</v>
      </c>
      <c r="C1796">
        <v>6.1966999999999999</v>
      </c>
      <c r="D1796">
        <v>33</v>
      </c>
      <c r="E1796">
        <v>4</v>
      </c>
      <c r="F1796" s="1">
        <f t="shared" ref="F1796:F1859" si="84">IF(A1796="NaN",0,IF(E1796=0,0,SQRT((A1796-A1795)^2+(B1796-B1795)^2+(C1796-C1795)^2)))</f>
        <v>0.37902943157491104</v>
      </c>
      <c r="G1796" s="1">
        <f t="shared" ref="G1796:G1859" si="85">IF(F1796=0,0,G1795+F1796)</f>
        <v>5.8858650941358741</v>
      </c>
      <c r="H1796" s="1" t="str">
        <f t="shared" ref="H1796:H1859" si="86">IF(A1796=10.22,G1796," ")</f>
        <v xml:space="preserve"> </v>
      </c>
    </row>
    <row r="1797" spans="1:8" x14ac:dyDescent="0.3">
      <c r="A1797">
        <v>10.173999999999999</v>
      </c>
      <c r="B1797">
        <v>4.4993999999999996</v>
      </c>
      <c r="C1797">
        <v>6.1237000000000004</v>
      </c>
      <c r="D1797">
        <v>33</v>
      </c>
      <c r="E1797">
        <v>4.0999999999999996</v>
      </c>
      <c r="F1797" s="1">
        <f t="shared" si="84"/>
        <v>0.42205710514099731</v>
      </c>
      <c r="G1797" s="1">
        <f t="shared" si="85"/>
        <v>6.307922199276871</v>
      </c>
      <c r="H1797" s="1" t="str">
        <f t="shared" si="86"/>
        <v xml:space="preserve"> </v>
      </c>
    </row>
    <row r="1798" spans="1:8" x14ac:dyDescent="0.3">
      <c r="A1798">
        <v>10.220000000000001</v>
      </c>
      <c r="B1798">
        <v>4.4976000000000003</v>
      </c>
      <c r="C1798">
        <v>6.1246999999999998</v>
      </c>
      <c r="D1798">
        <v>33</v>
      </c>
      <c r="E1798">
        <v>30</v>
      </c>
      <c r="F1798" s="1">
        <f t="shared" si="84"/>
        <v>4.6046063892585899E-2</v>
      </c>
      <c r="G1798" s="1">
        <f t="shared" si="85"/>
        <v>6.353968263169457</v>
      </c>
      <c r="H1798" s="1">
        <f t="shared" si="86"/>
        <v>6.353968263169457</v>
      </c>
    </row>
    <row r="1799" spans="1:8" x14ac:dyDescent="0.3">
      <c r="A1799">
        <v>5.24</v>
      </c>
      <c r="B1799">
        <v>4.1494999999999997</v>
      </c>
      <c r="C1799">
        <v>9.9925999999999995</v>
      </c>
      <c r="D1799">
        <v>34</v>
      </c>
      <c r="E1799">
        <v>0</v>
      </c>
      <c r="F1799" s="1">
        <f t="shared" si="84"/>
        <v>0</v>
      </c>
      <c r="G1799" s="1">
        <f t="shared" si="85"/>
        <v>0</v>
      </c>
      <c r="H1799" s="1" t="str">
        <f t="shared" si="86"/>
        <v xml:space="preserve"> </v>
      </c>
    </row>
    <row r="1800" spans="1:8" x14ac:dyDescent="0.3">
      <c r="A1800">
        <v>5.3026999999999997</v>
      </c>
      <c r="B1800">
        <v>4.1207000000000003</v>
      </c>
      <c r="C1800">
        <v>9.9925999999999995</v>
      </c>
      <c r="D1800">
        <v>34</v>
      </c>
      <c r="E1800">
        <v>0.1</v>
      </c>
      <c r="F1800" s="1">
        <f t="shared" si="84"/>
        <v>6.8998043450520491E-2</v>
      </c>
      <c r="G1800" s="1">
        <f t="shared" si="85"/>
        <v>6.8998043450520491E-2</v>
      </c>
      <c r="H1800" s="1" t="str">
        <f t="shared" si="86"/>
        <v xml:space="preserve"> </v>
      </c>
    </row>
    <row r="1801" spans="1:8" x14ac:dyDescent="0.3">
      <c r="A1801">
        <v>5.4051999999999998</v>
      </c>
      <c r="B1801">
        <v>4.0125999999999999</v>
      </c>
      <c r="C1801">
        <v>9.9957999999999991</v>
      </c>
      <c r="D1801">
        <v>34</v>
      </c>
      <c r="E1801">
        <v>0.2</v>
      </c>
      <c r="F1801" s="1">
        <f t="shared" si="84"/>
        <v>0.14900369122944596</v>
      </c>
      <c r="G1801" s="1">
        <f t="shared" si="85"/>
        <v>0.21800173467996645</v>
      </c>
      <c r="H1801" s="1" t="str">
        <f t="shared" si="86"/>
        <v xml:space="preserve"> </v>
      </c>
    </row>
    <row r="1802" spans="1:8" x14ac:dyDescent="0.3">
      <c r="A1802">
        <v>5.5039999999999996</v>
      </c>
      <c r="B1802">
        <v>3.8420000000000001</v>
      </c>
      <c r="C1802">
        <v>9.9962999999999997</v>
      </c>
      <c r="D1802">
        <v>34</v>
      </c>
      <c r="E1802">
        <v>0.3</v>
      </c>
      <c r="F1802" s="1">
        <f t="shared" si="84"/>
        <v>0.19714474377979219</v>
      </c>
      <c r="G1802" s="1">
        <f t="shared" si="85"/>
        <v>0.41514647845975861</v>
      </c>
      <c r="H1802" s="1" t="str">
        <f t="shared" si="86"/>
        <v xml:space="preserve"> </v>
      </c>
    </row>
    <row r="1803" spans="1:8" x14ac:dyDescent="0.3">
      <c r="A1803">
        <v>5.5629</v>
      </c>
      <c r="B1803">
        <v>3.6435</v>
      </c>
      <c r="C1803">
        <v>9.9375</v>
      </c>
      <c r="D1803">
        <v>34</v>
      </c>
      <c r="E1803">
        <v>0.4</v>
      </c>
      <c r="F1803" s="1">
        <f t="shared" si="84"/>
        <v>0.21524149228250594</v>
      </c>
      <c r="G1803" s="1">
        <f t="shared" si="85"/>
        <v>0.6303879707422646</v>
      </c>
      <c r="H1803" s="1" t="str">
        <f t="shared" si="86"/>
        <v xml:space="preserve"> </v>
      </c>
    </row>
    <row r="1804" spans="1:8" x14ac:dyDescent="0.3">
      <c r="A1804">
        <v>5.8795000000000002</v>
      </c>
      <c r="B1804">
        <v>3.5499000000000001</v>
      </c>
      <c r="C1804">
        <v>9.7485999999999997</v>
      </c>
      <c r="D1804">
        <v>34</v>
      </c>
      <c r="E1804">
        <v>0.5</v>
      </c>
      <c r="F1804" s="1">
        <f t="shared" si="84"/>
        <v>0.38036788770872892</v>
      </c>
      <c r="G1804" s="1">
        <f t="shared" si="85"/>
        <v>1.0107558584509935</v>
      </c>
      <c r="H1804" s="1" t="str">
        <f t="shared" si="86"/>
        <v xml:space="preserve"> </v>
      </c>
    </row>
    <row r="1805" spans="1:8" x14ac:dyDescent="0.3">
      <c r="A1805">
        <v>6.0472999999999999</v>
      </c>
      <c r="B1805">
        <v>3.5493999999999999</v>
      </c>
      <c r="C1805">
        <v>9.7645999999999997</v>
      </c>
      <c r="D1805">
        <v>34</v>
      </c>
      <c r="E1805">
        <v>0.6</v>
      </c>
      <c r="F1805" s="1">
        <f t="shared" si="84"/>
        <v>0.16856182841912906</v>
      </c>
      <c r="G1805" s="1">
        <f t="shared" si="85"/>
        <v>1.1793176868701225</v>
      </c>
      <c r="H1805" s="1" t="str">
        <f t="shared" si="86"/>
        <v xml:space="preserve"> </v>
      </c>
    </row>
    <row r="1806" spans="1:8" x14ac:dyDescent="0.3">
      <c r="A1806">
        <v>6.2146999999999997</v>
      </c>
      <c r="B1806">
        <v>3.5049999999999999</v>
      </c>
      <c r="C1806">
        <v>9.8009000000000004</v>
      </c>
      <c r="D1806">
        <v>34</v>
      </c>
      <c r="E1806">
        <v>0.7</v>
      </c>
      <c r="F1806" s="1">
        <f t="shared" si="84"/>
        <v>0.17695143401509908</v>
      </c>
      <c r="G1806" s="1">
        <f t="shared" si="85"/>
        <v>1.3562691208852216</v>
      </c>
      <c r="H1806" s="1" t="str">
        <f t="shared" si="86"/>
        <v xml:space="preserve"> </v>
      </c>
    </row>
    <row r="1807" spans="1:8" x14ac:dyDescent="0.3">
      <c r="A1807">
        <v>6.3815999999999997</v>
      </c>
      <c r="B1807">
        <v>3.4407999999999999</v>
      </c>
      <c r="C1807">
        <v>9.8264999999999993</v>
      </c>
      <c r="D1807">
        <v>34</v>
      </c>
      <c r="E1807">
        <v>0.8</v>
      </c>
      <c r="F1807" s="1">
        <f t="shared" si="84"/>
        <v>0.18064498332364495</v>
      </c>
      <c r="G1807" s="1">
        <f t="shared" si="85"/>
        <v>1.5369141042088665</v>
      </c>
      <c r="H1807" s="1" t="str">
        <f t="shared" si="86"/>
        <v xml:space="preserve"> </v>
      </c>
    </row>
    <row r="1808" spans="1:8" x14ac:dyDescent="0.3">
      <c r="A1808">
        <v>6.5503999999999998</v>
      </c>
      <c r="B1808">
        <v>3.367</v>
      </c>
      <c r="C1808">
        <v>9.8234999999999992</v>
      </c>
      <c r="D1808">
        <v>34</v>
      </c>
      <c r="E1808">
        <v>0.9</v>
      </c>
      <c r="F1808" s="1">
        <f t="shared" si="84"/>
        <v>0.18425221843983317</v>
      </c>
      <c r="G1808" s="1">
        <f t="shared" si="85"/>
        <v>1.7211663226486997</v>
      </c>
      <c r="H1808" s="1" t="str">
        <f t="shared" si="86"/>
        <v xml:space="preserve"> </v>
      </c>
    </row>
    <row r="1809" spans="1:8" x14ac:dyDescent="0.3">
      <c r="A1809">
        <v>6.7320000000000002</v>
      </c>
      <c r="B1809">
        <v>3.2835000000000001</v>
      </c>
      <c r="C1809">
        <v>9.7803000000000004</v>
      </c>
      <c r="D1809">
        <v>34</v>
      </c>
      <c r="E1809">
        <v>1</v>
      </c>
      <c r="F1809" s="1">
        <f t="shared" si="84"/>
        <v>0.20449217588944579</v>
      </c>
      <c r="G1809" s="1">
        <f t="shared" si="85"/>
        <v>1.9256584985381455</v>
      </c>
      <c r="H1809" s="1" t="str">
        <f t="shared" si="86"/>
        <v xml:space="preserve"> </v>
      </c>
    </row>
    <row r="1810" spans="1:8" x14ac:dyDescent="0.3">
      <c r="A1810">
        <v>6.9927000000000001</v>
      </c>
      <c r="B1810">
        <v>3.1978</v>
      </c>
      <c r="C1810">
        <v>9.6988000000000003</v>
      </c>
      <c r="D1810">
        <v>34</v>
      </c>
      <c r="E1810">
        <v>1.1000000000000001</v>
      </c>
      <c r="F1810" s="1">
        <f t="shared" si="84"/>
        <v>0.28627125248616914</v>
      </c>
      <c r="G1810" s="1">
        <f t="shared" si="85"/>
        <v>2.2119297510243148</v>
      </c>
      <c r="H1810" s="1" t="str">
        <f t="shared" si="86"/>
        <v xml:space="preserve"> </v>
      </c>
    </row>
    <row r="1811" spans="1:8" x14ac:dyDescent="0.3">
      <c r="A1811">
        <v>7.3795999999999999</v>
      </c>
      <c r="B1811">
        <v>3.238</v>
      </c>
      <c r="C1811">
        <v>9.7795000000000005</v>
      </c>
      <c r="D1811">
        <v>34</v>
      </c>
      <c r="E1811">
        <v>1.2</v>
      </c>
      <c r="F1811" s="1">
        <f t="shared" si="84"/>
        <v>0.39726583039571861</v>
      </c>
      <c r="G1811" s="1">
        <f t="shared" si="85"/>
        <v>2.6091955814200336</v>
      </c>
      <c r="H1811" s="1" t="str">
        <f t="shared" si="86"/>
        <v xml:space="preserve"> </v>
      </c>
    </row>
    <row r="1812" spans="1:8" x14ac:dyDescent="0.3">
      <c r="A1812">
        <v>7.5751999999999997</v>
      </c>
      <c r="B1812">
        <v>3.2706</v>
      </c>
      <c r="C1812">
        <v>9.8543000000000003</v>
      </c>
      <c r="D1812">
        <v>34</v>
      </c>
      <c r="E1812">
        <v>1.3</v>
      </c>
      <c r="F1812" s="1">
        <f t="shared" si="84"/>
        <v>0.2119366886596086</v>
      </c>
      <c r="G1812" s="1">
        <f t="shared" si="85"/>
        <v>2.8211322700796422</v>
      </c>
      <c r="H1812" s="1" t="str">
        <f t="shared" si="86"/>
        <v xml:space="preserve"> </v>
      </c>
    </row>
    <row r="1813" spans="1:8" x14ac:dyDescent="0.3">
      <c r="A1813">
        <v>7.6985999999999999</v>
      </c>
      <c r="B1813">
        <v>3.2715999999999998</v>
      </c>
      <c r="C1813">
        <v>9.8801000000000005</v>
      </c>
      <c r="D1813">
        <v>34</v>
      </c>
      <c r="E1813">
        <v>1.4</v>
      </c>
      <c r="F1813" s="1">
        <f t="shared" si="84"/>
        <v>0.12607220153546958</v>
      </c>
      <c r="G1813" s="1">
        <f t="shared" si="85"/>
        <v>2.9472044716151116</v>
      </c>
      <c r="H1813" s="1" t="str">
        <f t="shared" si="86"/>
        <v xml:space="preserve"> </v>
      </c>
    </row>
    <row r="1814" spans="1:8" x14ac:dyDescent="0.3">
      <c r="A1814">
        <v>7.7858000000000001</v>
      </c>
      <c r="B1814">
        <v>3.2557</v>
      </c>
      <c r="C1814">
        <v>9.9045000000000005</v>
      </c>
      <c r="D1814">
        <v>34</v>
      </c>
      <c r="E1814">
        <v>1.5</v>
      </c>
      <c r="F1814" s="1">
        <f t="shared" si="84"/>
        <v>9.1934813862867101E-2</v>
      </c>
      <c r="G1814" s="1">
        <f t="shared" si="85"/>
        <v>3.0391392854779786</v>
      </c>
      <c r="H1814" s="1" t="str">
        <f t="shared" si="86"/>
        <v xml:space="preserve"> </v>
      </c>
    </row>
    <row r="1815" spans="1:8" x14ac:dyDescent="0.3">
      <c r="A1815">
        <v>7.8648999999999996</v>
      </c>
      <c r="B1815">
        <v>3.2187000000000001</v>
      </c>
      <c r="C1815">
        <v>9.9443999999999999</v>
      </c>
      <c r="D1815">
        <v>34</v>
      </c>
      <c r="E1815">
        <v>1.6</v>
      </c>
      <c r="F1815" s="1">
        <f t="shared" si="84"/>
        <v>9.6009478698719466E-2</v>
      </c>
      <c r="G1815" s="1">
        <f t="shared" si="85"/>
        <v>3.135148764176698</v>
      </c>
      <c r="H1815" s="1" t="str">
        <f t="shared" si="86"/>
        <v xml:space="preserve"> </v>
      </c>
    </row>
    <row r="1816" spans="1:8" x14ac:dyDescent="0.3">
      <c r="A1816">
        <v>7.9958</v>
      </c>
      <c r="B1816">
        <v>3.1448999999999998</v>
      </c>
      <c r="C1816">
        <v>9.9354999999999993</v>
      </c>
      <c r="D1816">
        <v>34</v>
      </c>
      <c r="E1816">
        <v>1.7</v>
      </c>
      <c r="F1816" s="1">
        <f t="shared" si="84"/>
        <v>0.15053391644410297</v>
      </c>
      <c r="G1816" s="1">
        <f t="shared" si="85"/>
        <v>3.285682680620801</v>
      </c>
      <c r="H1816" s="1" t="str">
        <f t="shared" si="86"/>
        <v xml:space="preserve"> </v>
      </c>
    </row>
    <row r="1817" spans="1:8" x14ac:dyDescent="0.3">
      <c r="A1817">
        <v>8.0878999999999994</v>
      </c>
      <c r="B1817">
        <v>3.1139000000000001</v>
      </c>
      <c r="C1817">
        <v>9.8552</v>
      </c>
      <c r="D1817">
        <v>34</v>
      </c>
      <c r="E1817">
        <v>1.8</v>
      </c>
      <c r="F1817" s="1">
        <f t="shared" si="84"/>
        <v>0.12606149293102858</v>
      </c>
      <c r="G1817" s="1">
        <f t="shared" si="85"/>
        <v>3.4117441735518295</v>
      </c>
      <c r="H1817" s="1" t="str">
        <f t="shared" si="86"/>
        <v xml:space="preserve"> </v>
      </c>
    </row>
    <row r="1818" spans="1:8" x14ac:dyDescent="0.3">
      <c r="A1818">
        <v>8.1645000000000003</v>
      </c>
      <c r="B1818">
        <v>3.1019000000000001</v>
      </c>
      <c r="C1818">
        <v>9.8085000000000004</v>
      </c>
      <c r="D1818">
        <v>34</v>
      </c>
      <c r="E1818">
        <v>1.9</v>
      </c>
      <c r="F1818" s="1">
        <f t="shared" si="84"/>
        <v>9.0512153880018181E-2</v>
      </c>
      <c r="G1818" s="1">
        <f t="shared" si="85"/>
        <v>3.5022563274318474</v>
      </c>
      <c r="H1818" s="1" t="str">
        <f t="shared" si="86"/>
        <v xml:space="preserve"> </v>
      </c>
    </row>
    <row r="1819" spans="1:8" x14ac:dyDescent="0.3">
      <c r="A1819">
        <v>8.2706999999999997</v>
      </c>
      <c r="B1819">
        <v>3.0888</v>
      </c>
      <c r="C1819">
        <v>9.7830999999999992</v>
      </c>
      <c r="D1819">
        <v>34</v>
      </c>
      <c r="E1819">
        <v>2</v>
      </c>
      <c r="F1819" s="1">
        <f t="shared" si="84"/>
        <v>0.10997822511752015</v>
      </c>
      <c r="G1819" s="1">
        <f t="shared" si="85"/>
        <v>3.6122345525493675</v>
      </c>
      <c r="H1819" s="1" t="str">
        <f t="shared" si="86"/>
        <v xml:space="preserve"> </v>
      </c>
    </row>
    <row r="1820" spans="1:8" x14ac:dyDescent="0.3">
      <c r="A1820">
        <v>8.4332999999999991</v>
      </c>
      <c r="B1820">
        <v>3.1061000000000001</v>
      </c>
      <c r="C1820">
        <v>9.7672000000000008</v>
      </c>
      <c r="D1820">
        <v>34</v>
      </c>
      <c r="E1820">
        <v>2.1</v>
      </c>
      <c r="F1820" s="1">
        <f t="shared" si="84"/>
        <v>0.16428895276311115</v>
      </c>
      <c r="G1820" s="1">
        <f t="shared" si="85"/>
        <v>3.7765235053124786</v>
      </c>
      <c r="H1820" s="1" t="str">
        <f t="shared" si="86"/>
        <v xml:space="preserve"> </v>
      </c>
    </row>
    <row r="1821" spans="1:8" x14ac:dyDescent="0.3">
      <c r="A1821">
        <v>8.6029</v>
      </c>
      <c r="B1821">
        <v>3.1646000000000001</v>
      </c>
      <c r="C1821">
        <v>9.7289999999999992</v>
      </c>
      <c r="D1821">
        <v>34</v>
      </c>
      <c r="E1821">
        <v>2.2000000000000002</v>
      </c>
      <c r="F1821" s="1">
        <f t="shared" si="84"/>
        <v>0.1834275061161777</v>
      </c>
      <c r="G1821" s="1">
        <f t="shared" si="85"/>
        <v>3.9599510114286565</v>
      </c>
      <c r="H1821" s="1" t="str">
        <f t="shared" si="86"/>
        <v xml:space="preserve"> </v>
      </c>
    </row>
    <row r="1822" spans="1:8" x14ac:dyDescent="0.3">
      <c r="A1822">
        <v>8.7471999999999994</v>
      </c>
      <c r="B1822">
        <v>3.2273999999999998</v>
      </c>
      <c r="C1822">
        <v>9.7213999999999992</v>
      </c>
      <c r="D1822">
        <v>34</v>
      </c>
      <c r="E1822">
        <v>2.2999999999999998</v>
      </c>
      <c r="F1822" s="1">
        <f t="shared" si="84"/>
        <v>0.15755662474170928</v>
      </c>
      <c r="G1822" s="1">
        <f t="shared" si="85"/>
        <v>4.117507636170366</v>
      </c>
      <c r="H1822" s="1" t="str">
        <f t="shared" si="86"/>
        <v xml:space="preserve"> </v>
      </c>
    </row>
    <row r="1823" spans="1:8" x14ac:dyDescent="0.3">
      <c r="A1823">
        <v>8.8948999999999998</v>
      </c>
      <c r="B1823">
        <v>3.2871999999999999</v>
      </c>
      <c r="C1823">
        <v>9.7561999999999998</v>
      </c>
      <c r="D1823">
        <v>34</v>
      </c>
      <c r="E1823">
        <v>2.4</v>
      </c>
      <c r="F1823" s="1">
        <f t="shared" si="84"/>
        <v>0.16310232984234213</v>
      </c>
      <c r="G1823" s="1">
        <f t="shared" si="85"/>
        <v>4.2806099660127082</v>
      </c>
      <c r="H1823" s="1" t="str">
        <f t="shared" si="86"/>
        <v xml:space="preserve"> </v>
      </c>
    </row>
    <row r="1824" spans="1:8" x14ac:dyDescent="0.3">
      <c r="A1824">
        <v>9.0448000000000004</v>
      </c>
      <c r="B1824">
        <v>3.3437999999999999</v>
      </c>
      <c r="C1824">
        <v>9.8023000000000007</v>
      </c>
      <c r="D1824">
        <v>34</v>
      </c>
      <c r="E1824">
        <v>2.5</v>
      </c>
      <c r="F1824" s="1">
        <f t="shared" si="84"/>
        <v>0.16672966142831414</v>
      </c>
      <c r="G1824" s="1">
        <f t="shared" si="85"/>
        <v>4.4473396274410222</v>
      </c>
      <c r="H1824" s="1" t="str">
        <f t="shared" si="86"/>
        <v xml:space="preserve"> </v>
      </c>
    </row>
    <row r="1825" spans="1:8" x14ac:dyDescent="0.3">
      <c r="A1825">
        <v>9.1789000000000005</v>
      </c>
      <c r="B1825">
        <v>3.3940000000000001</v>
      </c>
      <c r="C1825">
        <v>9.8286999999999995</v>
      </c>
      <c r="D1825">
        <v>34</v>
      </c>
      <c r="E1825">
        <v>2.6</v>
      </c>
      <c r="F1825" s="1">
        <f t="shared" si="84"/>
        <v>0.14560154532146971</v>
      </c>
      <c r="G1825" s="1">
        <f t="shared" si="85"/>
        <v>4.592941172762492</v>
      </c>
      <c r="H1825" s="1" t="str">
        <f t="shared" si="86"/>
        <v xml:space="preserve"> </v>
      </c>
    </row>
    <row r="1826" spans="1:8" x14ac:dyDescent="0.3">
      <c r="A1826">
        <v>9.2888000000000002</v>
      </c>
      <c r="B1826">
        <v>3.4420000000000002</v>
      </c>
      <c r="C1826">
        <v>9.8323999999999998</v>
      </c>
      <c r="D1826">
        <v>34</v>
      </c>
      <c r="E1826">
        <v>2.7</v>
      </c>
      <c r="F1826" s="1">
        <f t="shared" si="84"/>
        <v>0.11998208199560438</v>
      </c>
      <c r="G1826" s="1">
        <f t="shared" si="85"/>
        <v>4.7129232547580964</v>
      </c>
      <c r="H1826" s="1" t="str">
        <f t="shared" si="86"/>
        <v xml:space="preserve"> </v>
      </c>
    </row>
    <row r="1827" spans="1:8" x14ac:dyDescent="0.3">
      <c r="A1827">
        <v>9.3832000000000004</v>
      </c>
      <c r="B1827">
        <v>3.4939</v>
      </c>
      <c r="C1827">
        <v>9.8195999999999994</v>
      </c>
      <c r="D1827">
        <v>34</v>
      </c>
      <c r="E1827">
        <v>2.8</v>
      </c>
      <c r="F1827" s="1">
        <f t="shared" si="84"/>
        <v>0.10848414630719108</v>
      </c>
      <c r="G1827" s="1">
        <f t="shared" si="85"/>
        <v>4.8214074010652874</v>
      </c>
      <c r="H1827" s="1" t="str">
        <f t="shared" si="86"/>
        <v xml:space="preserve"> </v>
      </c>
    </row>
    <row r="1828" spans="1:8" x14ac:dyDescent="0.3">
      <c r="A1828">
        <v>9.4875000000000007</v>
      </c>
      <c r="B1828">
        <v>3.5375999999999999</v>
      </c>
      <c r="C1828">
        <v>9.7977000000000007</v>
      </c>
      <c r="D1828">
        <v>34</v>
      </c>
      <c r="E1828">
        <v>2.9</v>
      </c>
      <c r="F1828" s="1">
        <f t="shared" si="84"/>
        <v>0.11518589323350316</v>
      </c>
      <c r="G1828" s="1">
        <f t="shared" si="85"/>
        <v>4.9365932942987909</v>
      </c>
      <c r="H1828" s="1" t="str">
        <f t="shared" si="86"/>
        <v xml:space="preserve"> </v>
      </c>
    </row>
    <row r="1829" spans="1:8" x14ac:dyDescent="0.3">
      <c r="A1829">
        <v>9.6163000000000007</v>
      </c>
      <c r="B1829">
        <v>3.5497000000000001</v>
      </c>
      <c r="C1829">
        <v>9.7841000000000005</v>
      </c>
      <c r="D1829">
        <v>34</v>
      </c>
      <c r="E1829">
        <v>3</v>
      </c>
      <c r="F1829" s="1">
        <f t="shared" si="84"/>
        <v>0.13008001383763773</v>
      </c>
      <c r="G1829" s="1">
        <f t="shared" si="85"/>
        <v>5.066673308136429</v>
      </c>
      <c r="H1829" s="1" t="str">
        <f t="shared" si="86"/>
        <v xml:space="preserve"> </v>
      </c>
    </row>
    <row r="1830" spans="1:8" x14ac:dyDescent="0.3">
      <c r="A1830">
        <v>9.7682000000000002</v>
      </c>
      <c r="B1830">
        <v>3.5333999999999999</v>
      </c>
      <c r="C1830">
        <v>9.8093000000000004</v>
      </c>
      <c r="D1830">
        <v>34</v>
      </c>
      <c r="E1830">
        <v>3.1</v>
      </c>
      <c r="F1830" s="1">
        <f t="shared" si="84"/>
        <v>0.1548364944061956</v>
      </c>
      <c r="G1830" s="1">
        <f t="shared" si="85"/>
        <v>5.2215098025426245</v>
      </c>
      <c r="H1830" s="1" t="str">
        <f t="shared" si="86"/>
        <v xml:space="preserve"> </v>
      </c>
    </row>
    <row r="1831" spans="1:8" x14ac:dyDescent="0.3">
      <c r="A1831">
        <v>9.9006000000000007</v>
      </c>
      <c r="B1831">
        <v>3.5384000000000002</v>
      </c>
      <c r="C1831">
        <v>9.8783999999999992</v>
      </c>
      <c r="D1831">
        <v>34</v>
      </c>
      <c r="E1831">
        <v>3.2</v>
      </c>
      <c r="F1831" s="1">
        <f t="shared" si="84"/>
        <v>0.1494308201141919</v>
      </c>
      <c r="G1831" s="1">
        <f t="shared" si="85"/>
        <v>5.3709406226568168</v>
      </c>
      <c r="H1831" s="1" t="str">
        <f t="shared" si="86"/>
        <v xml:space="preserve"> </v>
      </c>
    </row>
    <row r="1832" spans="1:8" x14ac:dyDescent="0.3">
      <c r="A1832">
        <v>10.016999999999999</v>
      </c>
      <c r="B1832">
        <v>3.544</v>
      </c>
      <c r="C1832">
        <v>9.9251000000000005</v>
      </c>
      <c r="D1832">
        <v>34</v>
      </c>
      <c r="E1832">
        <v>3.3</v>
      </c>
      <c r="F1832" s="1">
        <f t="shared" si="84"/>
        <v>0.12554365774502441</v>
      </c>
      <c r="G1832" s="1">
        <f t="shared" si="85"/>
        <v>5.496484280401841</v>
      </c>
      <c r="H1832" s="1" t="str">
        <f t="shared" si="86"/>
        <v xml:space="preserve"> </v>
      </c>
    </row>
    <row r="1833" spans="1:8" x14ac:dyDescent="0.3">
      <c r="A1833">
        <v>10.106999999999999</v>
      </c>
      <c r="B1833">
        <v>3.5413999999999999</v>
      </c>
      <c r="C1833">
        <v>9.9390000000000001</v>
      </c>
      <c r="D1833">
        <v>34</v>
      </c>
      <c r="E1833">
        <v>3.4</v>
      </c>
      <c r="F1833" s="1">
        <f t="shared" si="84"/>
        <v>9.1104171144904045E-2</v>
      </c>
      <c r="G1833" s="1">
        <f t="shared" si="85"/>
        <v>5.5875884515467451</v>
      </c>
      <c r="H1833" s="1" t="str">
        <f t="shared" si="86"/>
        <v xml:space="preserve"> </v>
      </c>
    </row>
    <row r="1834" spans="1:8" x14ac:dyDescent="0.3">
      <c r="A1834">
        <v>10.183999999999999</v>
      </c>
      <c r="B1834">
        <v>3.5375999999999999</v>
      </c>
      <c r="C1834">
        <v>9.9398</v>
      </c>
      <c r="D1834">
        <v>34</v>
      </c>
      <c r="E1834">
        <v>3.5</v>
      </c>
      <c r="F1834" s="1">
        <f t="shared" si="84"/>
        <v>7.7097859892476861E-2</v>
      </c>
      <c r="G1834" s="1">
        <f t="shared" si="85"/>
        <v>5.6646863114392216</v>
      </c>
      <c r="H1834" s="1" t="str">
        <f t="shared" si="86"/>
        <v xml:space="preserve"> </v>
      </c>
    </row>
    <row r="1835" spans="1:8" x14ac:dyDescent="0.3">
      <c r="A1835">
        <v>10.220000000000001</v>
      </c>
      <c r="B1835">
        <v>3.5366</v>
      </c>
      <c r="C1835">
        <v>9.9372000000000007</v>
      </c>
      <c r="D1835">
        <v>34</v>
      </c>
      <c r="E1835">
        <v>30</v>
      </c>
      <c r="F1835" s="1">
        <f t="shared" si="84"/>
        <v>3.6107616924966043E-2</v>
      </c>
      <c r="G1835" s="1">
        <f t="shared" si="85"/>
        <v>5.7007939283641873</v>
      </c>
      <c r="H1835" s="1">
        <f t="shared" si="86"/>
        <v>5.7007939283641873</v>
      </c>
    </row>
    <row r="1836" spans="1:8" x14ac:dyDescent="0.3">
      <c r="A1836">
        <v>5.24</v>
      </c>
      <c r="B1836">
        <v>1.1693E-2</v>
      </c>
      <c r="C1836">
        <v>6.5818000000000003</v>
      </c>
      <c r="D1836">
        <v>35</v>
      </c>
      <c r="E1836">
        <v>0</v>
      </c>
      <c r="F1836" s="1">
        <f t="shared" si="84"/>
        <v>0</v>
      </c>
      <c r="G1836" s="1">
        <f t="shared" si="85"/>
        <v>0</v>
      </c>
      <c r="H1836" s="1" t="str">
        <f t="shared" si="86"/>
        <v xml:space="preserve"> </v>
      </c>
    </row>
    <row r="1837" spans="1:8" x14ac:dyDescent="0.3">
      <c r="A1837">
        <v>5.3956999999999997</v>
      </c>
      <c r="B1837">
        <v>6.0309999999999999E-3</v>
      </c>
      <c r="C1837">
        <v>6.5746000000000002</v>
      </c>
      <c r="D1837">
        <v>35</v>
      </c>
      <c r="E1837">
        <v>0.1</v>
      </c>
      <c r="F1837" s="1">
        <f t="shared" si="84"/>
        <v>0.15596919004726492</v>
      </c>
      <c r="G1837" s="1">
        <f t="shared" si="85"/>
        <v>0.15596919004726492</v>
      </c>
      <c r="H1837" s="1" t="str">
        <f t="shared" si="86"/>
        <v xml:space="preserve"> </v>
      </c>
    </row>
    <row r="1838" spans="1:8" x14ac:dyDescent="0.3">
      <c r="A1838">
        <v>5.5247999999999999</v>
      </c>
      <c r="B1838">
        <v>9.1830999999999996E-3</v>
      </c>
      <c r="C1838">
        <v>6.6356999999999999</v>
      </c>
      <c r="D1838">
        <v>35</v>
      </c>
      <c r="E1838">
        <v>0.2</v>
      </c>
      <c r="F1838" s="1">
        <f t="shared" si="84"/>
        <v>0.14286341636125752</v>
      </c>
      <c r="G1838" s="1">
        <f t="shared" si="85"/>
        <v>0.29883260640852244</v>
      </c>
      <c r="H1838" s="1" t="str">
        <f t="shared" si="86"/>
        <v xml:space="preserve"> </v>
      </c>
    </row>
    <row r="1839" spans="1:8" x14ac:dyDescent="0.3">
      <c r="A1839">
        <v>5.6096000000000004</v>
      </c>
      <c r="B1839">
        <v>1.0304000000000001E-2</v>
      </c>
      <c r="C1839">
        <v>6.6521999999999997</v>
      </c>
      <c r="D1839">
        <v>35</v>
      </c>
      <c r="E1839">
        <v>0.3</v>
      </c>
      <c r="F1839" s="1">
        <f t="shared" si="84"/>
        <v>8.6397606545610184E-2</v>
      </c>
      <c r="G1839" s="1">
        <f t="shared" si="85"/>
        <v>0.38523021295413262</v>
      </c>
      <c r="H1839" s="1" t="str">
        <f t="shared" si="86"/>
        <v xml:space="preserve"> </v>
      </c>
    </row>
    <row r="1840" spans="1:8" x14ac:dyDescent="0.3">
      <c r="A1840">
        <v>5.6824000000000003</v>
      </c>
      <c r="B1840">
        <v>1.1743E-2</v>
      </c>
      <c r="C1840">
        <v>6.6353999999999997</v>
      </c>
      <c r="D1840">
        <v>35</v>
      </c>
      <c r="E1840">
        <v>0.4</v>
      </c>
      <c r="F1840" s="1">
        <f t="shared" si="84"/>
        <v>7.4727175251042333E-2</v>
      </c>
      <c r="G1840" s="1">
        <f t="shared" si="85"/>
        <v>0.45995738820517496</v>
      </c>
      <c r="H1840" s="1" t="str">
        <f t="shared" si="86"/>
        <v xml:space="preserve"> </v>
      </c>
    </row>
    <row r="1841" spans="1:8" x14ac:dyDescent="0.3">
      <c r="A1841">
        <v>5.74</v>
      </c>
      <c r="B1841">
        <v>1.7061E-2</v>
      </c>
      <c r="C1841">
        <v>6.6021000000000001</v>
      </c>
      <c r="D1841">
        <v>35</v>
      </c>
      <c r="E1841">
        <v>0.5</v>
      </c>
      <c r="F1841" s="1">
        <f t="shared" si="84"/>
        <v>6.6745270424202821E-2</v>
      </c>
      <c r="G1841" s="1">
        <f t="shared" si="85"/>
        <v>0.52670265862937782</v>
      </c>
      <c r="H1841" s="1" t="str">
        <f t="shared" si="86"/>
        <v xml:space="preserve"> </v>
      </c>
    </row>
    <row r="1842" spans="1:8" x14ac:dyDescent="0.3">
      <c r="A1842">
        <v>5.7792000000000003</v>
      </c>
      <c r="B1842">
        <v>2.9262E-2</v>
      </c>
      <c r="C1842">
        <v>6.5667999999999997</v>
      </c>
      <c r="D1842">
        <v>35</v>
      </c>
      <c r="E1842">
        <v>0.6</v>
      </c>
      <c r="F1842" s="1">
        <f t="shared" si="84"/>
        <v>5.4144200067966955E-2</v>
      </c>
      <c r="G1842" s="1">
        <f t="shared" si="85"/>
        <v>0.58084685869734476</v>
      </c>
      <c r="H1842" s="1" t="str">
        <f t="shared" si="86"/>
        <v xml:space="preserve"> </v>
      </c>
    </row>
    <row r="1843" spans="1:8" x14ac:dyDescent="0.3">
      <c r="A1843">
        <v>5.8052000000000001</v>
      </c>
      <c r="B1843">
        <v>5.6092000000000003E-2</v>
      </c>
      <c r="C1843">
        <v>6.5330000000000004</v>
      </c>
      <c r="D1843">
        <v>35</v>
      </c>
      <c r="E1843">
        <v>0.7</v>
      </c>
      <c r="F1843" s="1">
        <f t="shared" si="84"/>
        <v>5.0381434080422408E-2</v>
      </c>
      <c r="G1843" s="1">
        <f t="shared" si="85"/>
        <v>0.63122829277776715</v>
      </c>
      <c r="H1843" s="1" t="str">
        <f t="shared" si="86"/>
        <v xml:space="preserve"> </v>
      </c>
    </row>
    <row r="1844" spans="1:8" x14ac:dyDescent="0.3">
      <c r="A1844">
        <v>5.8272000000000004</v>
      </c>
      <c r="B1844">
        <v>8.8903999999999997E-2</v>
      </c>
      <c r="C1844">
        <v>6.4965999999999999</v>
      </c>
      <c r="D1844">
        <v>35</v>
      </c>
      <c r="E1844">
        <v>0.8</v>
      </c>
      <c r="F1844" s="1">
        <f t="shared" si="84"/>
        <v>5.3717663240316418E-2</v>
      </c>
      <c r="G1844" s="1">
        <f t="shared" si="85"/>
        <v>0.68494595601808361</v>
      </c>
      <c r="H1844" s="1" t="str">
        <f t="shared" si="86"/>
        <v xml:space="preserve"> </v>
      </c>
    </row>
    <row r="1845" spans="1:8" x14ac:dyDescent="0.3">
      <c r="A1845">
        <v>5.8513000000000002</v>
      </c>
      <c r="B1845">
        <v>0.11405</v>
      </c>
      <c r="C1845">
        <v>6.4541000000000004</v>
      </c>
      <c r="D1845">
        <v>35</v>
      </c>
      <c r="E1845">
        <v>0.9</v>
      </c>
      <c r="F1845" s="1">
        <f t="shared" si="84"/>
        <v>5.4948897313776467E-2</v>
      </c>
      <c r="G1845" s="1">
        <f t="shared" si="85"/>
        <v>0.73989485333186011</v>
      </c>
      <c r="H1845" s="1" t="str">
        <f t="shared" si="86"/>
        <v xml:space="preserve"> </v>
      </c>
    </row>
    <row r="1846" spans="1:8" x14ac:dyDescent="0.3">
      <c r="A1846">
        <v>5.8745000000000003</v>
      </c>
      <c r="B1846">
        <v>0.13558999999999999</v>
      </c>
      <c r="C1846">
        <v>6.4122000000000003</v>
      </c>
      <c r="D1846">
        <v>35</v>
      </c>
      <c r="E1846">
        <v>1</v>
      </c>
      <c r="F1846" s="1">
        <f t="shared" si="84"/>
        <v>5.2514965486040344E-2</v>
      </c>
      <c r="G1846" s="1">
        <f t="shared" si="85"/>
        <v>0.79240981881790051</v>
      </c>
      <c r="H1846" s="1" t="str">
        <f t="shared" si="86"/>
        <v xml:space="preserve"> </v>
      </c>
    </row>
    <row r="1847" spans="1:8" x14ac:dyDescent="0.3">
      <c r="A1847">
        <v>5.8986000000000001</v>
      </c>
      <c r="B1847">
        <v>0.15068999999999999</v>
      </c>
      <c r="C1847">
        <v>6.3734000000000002</v>
      </c>
      <c r="D1847">
        <v>35</v>
      </c>
      <c r="E1847">
        <v>1.1000000000000001</v>
      </c>
      <c r="F1847" s="1">
        <f t="shared" si="84"/>
        <v>4.8106756282252111E-2</v>
      </c>
      <c r="G1847" s="1">
        <f t="shared" si="85"/>
        <v>0.84051657510015265</v>
      </c>
      <c r="H1847" s="1" t="str">
        <f t="shared" si="86"/>
        <v xml:space="preserve"> </v>
      </c>
    </row>
    <row r="1848" spans="1:8" x14ac:dyDescent="0.3">
      <c r="A1848">
        <v>5.9276</v>
      </c>
      <c r="B1848">
        <v>0.16399</v>
      </c>
      <c r="C1848">
        <v>6.3442999999999996</v>
      </c>
      <c r="D1848">
        <v>35</v>
      </c>
      <c r="E1848">
        <v>1.2</v>
      </c>
      <c r="F1848" s="1">
        <f t="shared" si="84"/>
        <v>4.3182172247352595E-2</v>
      </c>
      <c r="G1848" s="1">
        <f t="shared" si="85"/>
        <v>0.8836987473475052</v>
      </c>
      <c r="H1848" s="1" t="str">
        <f t="shared" si="86"/>
        <v xml:space="preserve"> </v>
      </c>
    </row>
    <row r="1849" spans="1:8" x14ac:dyDescent="0.3">
      <c r="A1849">
        <v>5.9606000000000003</v>
      </c>
      <c r="B1849">
        <v>0.17990999999999999</v>
      </c>
      <c r="C1849">
        <v>6.3186</v>
      </c>
      <c r="D1849">
        <v>35</v>
      </c>
      <c r="E1849">
        <v>1.3</v>
      </c>
      <c r="F1849" s="1">
        <f t="shared" si="84"/>
        <v>4.4754177458646294E-2</v>
      </c>
      <c r="G1849" s="1">
        <f t="shared" si="85"/>
        <v>0.92845292480615149</v>
      </c>
      <c r="H1849" s="1" t="str">
        <f t="shared" si="86"/>
        <v xml:space="preserve"> </v>
      </c>
    </row>
    <row r="1850" spans="1:8" x14ac:dyDescent="0.3">
      <c r="A1850">
        <v>5.9992999999999999</v>
      </c>
      <c r="B1850">
        <v>0.19969999999999999</v>
      </c>
      <c r="C1850">
        <v>6.3053999999999997</v>
      </c>
      <c r="D1850">
        <v>35</v>
      </c>
      <c r="E1850">
        <v>1.4</v>
      </c>
      <c r="F1850" s="1">
        <f t="shared" si="84"/>
        <v>4.5426579224061882E-2</v>
      </c>
      <c r="G1850" s="1">
        <f t="shared" si="85"/>
        <v>0.97387950403021339</v>
      </c>
      <c r="H1850" s="1" t="str">
        <f t="shared" si="86"/>
        <v xml:space="preserve"> </v>
      </c>
    </row>
    <row r="1851" spans="1:8" x14ac:dyDescent="0.3">
      <c r="A1851">
        <v>6.0475000000000003</v>
      </c>
      <c r="B1851">
        <v>0.2225</v>
      </c>
      <c r="C1851">
        <v>6.3025000000000002</v>
      </c>
      <c r="D1851">
        <v>35</v>
      </c>
      <c r="E1851">
        <v>1.5</v>
      </c>
      <c r="F1851" s="1">
        <f t="shared" si="84"/>
        <v>5.3399344565266363E-2</v>
      </c>
      <c r="G1851" s="1">
        <f t="shared" si="85"/>
        <v>1.0272788485954798</v>
      </c>
      <c r="H1851" s="1" t="str">
        <f t="shared" si="86"/>
        <v xml:space="preserve"> </v>
      </c>
    </row>
    <row r="1852" spans="1:8" x14ac:dyDescent="0.3">
      <c r="A1852">
        <v>6.0978000000000003</v>
      </c>
      <c r="B1852">
        <v>0.23988999999999999</v>
      </c>
      <c r="C1852">
        <v>6.3033999999999999</v>
      </c>
      <c r="D1852">
        <v>35</v>
      </c>
      <c r="E1852">
        <v>1.6</v>
      </c>
      <c r="F1852" s="1">
        <f t="shared" si="84"/>
        <v>5.3228865289427323E-2</v>
      </c>
      <c r="G1852" s="1">
        <f t="shared" si="85"/>
        <v>1.0805077138849071</v>
      </c>
      <c r="H1852" s="1" t="str">
        <f t="shared" si="86"/>
        <v xml:space="preserve"> </v>
      </c>
    </row>
    <row r="1853" spans="1:8" x14ac:dyDescent="0.3">
      <c r="A1853">
        <v>6.1540999999999997</v>
      </c>
      <c r="B1853">
        <v>0.25080999999999998</v>
      </c>
      <c r="C1853">
        <v>6.3064</v>
      </c>
      <c r="D1853">
        <v>35</v>
      </c>
      <c r="E1853">
        <v>1.7</v>
      </c>
      <c r="F1853" s="1">
        <f t="shared" si="84"/>
        <v>5.7427662324004862E-2</v>
      </c>
      <c r="G1853" s="1">
        <f t="shared" si="85"/>
        <v>1.1379353762089119</v>
      </c>
      <c r="H1853" s="1" t="str">
        <f t="shared" si="86"/>
        <v xml:space="preserve"> </v>
      </c>
    </row>
    <row r="1854" spans="1:8" x14ac:dyDescent="0.3">
      <c r="A1854">
        <v>6.2035</v>
      </c>
      <c r="B1854">
        <v>0.25159999999999999</v>
      </c>
      <c r="C1854">
        <v>6.3085000000000004</v>
      </c>
      <c r="D1854">
        <v>35</v>
      </c>
      <c r="E1854">
        <v>1.8</v>
      </c>
      <c r="F1854" s="1">
        <f t="shared" si="84"/>
        <v>4.9450926179395616E-2</v>
      </c>
      <c r="G1854" s="1">
        <f t="shared" si="85"/>
        <v>1.1873863023883076</v>
      </c>
      <c r="H1854" s="1" t="str">
        <f t="shared" si="86"/>
        <v xml:space="preserve"> </v>
      </c>
    </row>
    <row r="1855" spans="1:8" x14ac:dyDescent="0.3">
      <c r="A1855">
        <v>6.2389000000000001</v>
      </c>
      <c r="B1855">
        <v>0.24959000000000001</v>
      </c>
      <c r="C1855">
        <v>6.3075000000000001</v>
      </c>
      <c r="D1855">
        <v>35</v>
      </c>
      <c r="E1855">
        <v>1.9</v>
      </c>
      <c r="F1855" s="1">
        <f t="shared" si="84"/>
        <v>3.54711164188556E-2</v>
      </c>
      <c r="G1855" s="1">
        <f t="shared" si="85"/>
        <v>1.2228574188071633</v>
      </c>
      <c r="H1855" s="1" t="str">
        <f t="shared" si="86"/>
        <v xml:space="preserve"> </v>
      </c>
    </row>
    <row r="1856" spans="1:8" x14ac:dyDescent="0.3">
      <c r="A1856">
        <v>6.2626999999999997</v>
      </c>
      <c r="B1856">
        <v>0.248</v>
      </c>
      <c r="C1856">
        <v>6.3047000000000004</v>
      </c>
      <c r="D1856">
        <v>35</v>
      </c>
      <c r="E1856">
        <v>2</v>
      </c>
      <c r="F1856" s="1">
        <f t="shared" si="84"/>
        <v>2.4016829515986896E-2</v>
      </c>
      <c r="G1856" s="1">
        <f t="shared" si="85"/>
        <v>1.2468742483231501</v>
      </c>
      <c r="H1856" s="1" t="str">
        <f t="shared" si="86"/>
        <v xml:space="preserve"> </v>
      </c>
    </row>
    <row r="1857" spans="1:8" x14ac:dyDescent="0.3">
      <c r="A1857">
        <v>6.2801</v>
      </c>
      <c r="B1857">
        <v>0.24671999999999999</v>
      </c>
      <c r="C1857">
        <v>6.3022999999999998</v>
      </c>
      <c r="D1857">
        <v>35</v>
      </c>
      <c r="E1857">
        <v>2.1</v>
      </c>
      <c r="F1857" s="1">
        <f t="shared" si="84"/>
        <v>1.7611314544917243E-2</v>
      </c>
      <c r="G1857" s="1">
        <f t="shared" si="85"/>
        <v>1.2644855628680673</v>
      </c>
      <c r="H1857" s="1" t="str">
        <f t="shared" si="86"/>
        <v xml:space="preserve"> </v>
      </c>
    </row>
    <row r="1858" spans="1:8" x14ac:dyDescent="0.3">
      <c r="A1858">
        <v>6.2925000000000004</v>
      </c>
      <c r="B1858">
        <v>0.24609</v>
      </c>
      <c r="C1858">
        <v>6.3011999999999997</v>
      </c>
      <c r="D1858">
        <v>35</v>
      </c>
      <c r="E1858">
        <v>2.2000000000000002</v>
      </c>
      <c r="F1858" s="1">
        <f t="shared" si="84"/>
        <v>1.2464625947055547E-2</v>
      </c>
      <c r="G1858" s="1">
        <f t="shared" si="85"/>
        <v>1.2769501888151229</v>
      </c>
      <c r="H1858" s="1" t="str">
        <f t="shared" si="86"/>
        <v xml:space="preserve"> </v>
      </c>
    </row>
    <row r="1859" spans="1:8" x14ac:dyDescent="0.3">
      <c r="A1859">
        <v>6.3015999999999996</v>
      </c>
      <c r="B1859">
        <v>0.24607999999999999</v>
      </c>
      <c r="C1859">
        <v>6.3010000000000002</v>
      </c>
      <c r="D1859">
        <v>35</v>
      </c>
      <c r="E1859">
        <v>2.2999999999999998</v>
      </c>
      <c r="F1859" s="1">
        <f t="shared" si="84"/>
        <v>9.1022030300353992E-3</v>
      </c>
      <c r="G1859" s="1">
        <f t="shared" si="85"/>
        <v>1.2860523918451583</v>
      </c>
      <c r="H1859" s="1" t="str">
        <f t="shared" si="86"/>
        <v xml:space="preserve"> </v>
      </c>
    </row>
    <row r="1860" spans="1:8" x14ac:dyDescent="0.3">
      <c r="A1860">
        <v>6.3079999999999998</v>
      </c>
      <c r="B1860">
        <v>0.24639</v>
      </c>
      <c r="C1860">
        <v>6.3013000000000003</v>
      </c>
      <c r="D1860">
        <v>35</v>
      </c>
      <c r="E1860">
        <v>2.4</v>
      </c>
      <c r="F1860" s="1">
        <f t="shared" ref="F1860:F1923" si="87">IF(A1860="NaN",0,IF(E1860=0,0,SQRT((A1860-A1859)^2+(B1860-B1859)^2+(C1860-C1859)^2)))</f>
        <v>6.4145225855087966E-3</v>
      </c>
      <c r="G1860" s="1">
        <f t="shared" ref="G1860:G1923" si="88">IF(F1860=0,0,G1859+F1860)</f>
        <v>1.2924669144306671</v>
      </c>
      <c r="H1860" s="1" t="str">
        <f t="shared" ref="H1860:H1923" si="89">IF(A1860=10.22,G1860," ")</f>
        <v xml:space="preserve"> </v>
      </c>
    </row>
    <row r="1861" spans="1:8" x14ac:dyDescent="0.3">
      <c r="A1861">
        <v>6.3121</v>
      </c>
      <c r="B1861">
        <v>0.24660000000000001</v>
      </c>
      <c r="C1861">
        <v>6.3014999999999999</v>
      </c>
      <c r="D1861">
        <v>35</v>
      </c>
      <c r="E1861">
        <v>2.5</v>
      </c>
      <c r="F1861" s="1">
        <f t="shared" si="87"/>
        <v>4.1102433018011938E-3</v>
      </c>
      <c r="G1861" s="1">
        <f t="shared" si="88"/>
        <v>1.2965771577324683</v>
      </c>
      <c r="H1861" s="1" t="str">
        <f t="shared" si="89"/>
        <v xml:space="preserve"> </v>
      </c>
    </row>
    <row r="1862" spans="1:8" x14ac:dyDescent="0.3">
      <c r="A1862">
        <v>6.3148</v>
      </c>
      <c r="B1862">
        <v>0.24673</v>
      </c>
      <c r="C1862">
        <v>6.3015999999999996</v>
      </c>
      <c r="D1862">
        <v>35</v>
      </c>
      <c r="E1862">
        <v>2.6</v>
      </c>
      <c r="F1862" s="1">
        <f t="shared" si="87"/>
        <v>2.7049768945407917E-3</v>
      </c>
      <c r="G1862" s="1">
        <f t="shared" si="88"/>
        <v>1.2992821346270091</v>
      </c>
      <c r="H1862" s="1" t="str">
        <f t="shared" si="89"/>
        <v xml:space="preserve"> </v>
      </c>
    </row>
    <row r="1863" spans="1:8" x14ac:dyDescent="0.3">
      <c r="A1863">
        <v>6.3164999999999996</v>
      </c>
      <c r="B1863">
        <v>0.24682000000000001</v>
      </c>
      <c r="C1863">
        <v>6.3017000000000003</v>
      </c>
      <c r="D1863">
        <v>35</v>
      </c>
      <c r="E1863">
        <v>2.7</v>
      </c>
      <c r="F1863" s="1">
        <f t="shared" si="87"/>
        <v>1.7053152201275696E-3</v>
      </c>
      <c r="G1863" s="1">
        <f t="shared" si="88"/>
        <v>1.3009874498471368</v>
      </c>
      <c r="H1863" s="1" t="str">
        <f t="shared" si="89"/>
        <v xml:space="preserve"> </v>
      </c>
    </row>
    <row r="1864" spans="1:8" x14ac:dyDescent="0.3">
      <c r="A1864">
        <v>6.3177000000000003</v>
      </c>
      <c r="B1864">
        <v>0.24687000000000001</v>
      </c>
      <c r="C1864">
        <v>6.3018000000000001</v>
      </c>
      <c r="D1864">
        <v>35</v>
      </c>
      <c r="E1864">
        <v>2.8</v>
      </c>
      <c r="F1864" s="1">
        <f t="shared" si="87"/>
        <v>1.2051970793201282E-3</v>
      </c>
      <c r="G1864" s="1">
        <f t="shared" si="88"/>
        <v>1.3021926469264569</v>
      </c>
      <c r="H1864" s="1" t="str">
        <f t="shared" si="89"/>
        <v xml:space="preserve"> </v>
      </c>
    </row>
    <row r="1865" spans="1:8" x14ac:dyDescent="0.3">
      <c r="A1865">
        <v>6.3183999999999996</v>
      </c>
      <c r="B1865">
        <v>0.24690999999999999</v>
      </c>
      <c r="C1865">
        <v>6.3018000000000001</v>
      </c>
      <c r="D1865">
        <v>35</v>
      </c>
      <c r="E1865">
        <v>2.9</v>
      </c>
      <c r="F1865" s="1">
        <f t="shared" si="87"/>
        <v>7.0114192571758122E-4</v>
      </c>
      <c r="G1865" s="1">
        <f t="shared" si="88"/>
        <v>1.3028937888521746</v>
      </c>
      <c r="H1865" s="1" t="str">
        <f t="shared" si="89"/>
        <v xml:space="preserve"> </v>
      </c>
    </row>
    <row r="1866" spans="1:8" x14ac:dyDescent="0.3">
      <c r="A1866">
        <v>6.3189000000000002</v>
      </c>
      <c r="B1866">
        <v>0.24693000000000001</v>
      </c>
      <c r="C1866">
        <v>6.3018999999999998</v>
      </c>
      <c r="D1866">
        <v>35</v>
      </c>
      <c r="E1866">
        <v>3</v>
      </c>
      <c r="F1866" s="1">
        <f t="shared" si="87"/>
        <v>5.1029403288747682E-4</v>
      </c>
      <c r="G1866" s="1">
        <f t="shared" si="88"/>
        <v>1.3034040828850619</v>
      </c>
      <c r="H1866" s="1" t="str">
        <f t="shared" si="89"/>
        <v xml:space="preserve"> </v>
      </c>
    </row>
    <row r="1867" spans="1:8" x14ac:dyDescent="0.3">
      <c r="A1867">
        <v>6.3192000000000004</v>
      </c>
      <c r="B1867">
        <v>0.24695</v>
      </c>
      <c r="C1867">
        <v>6.3018999999999998</v>
      </c>
      <c r="D1867">
        <v>35</v>
      </c>
      <c r="E1867">
        <v>3.1</v>
      </c>
      <c r="F1867" s="1">
        <f t="shared" si="87"/>
        <v>3.0066592756764626E-4</v>
      </c>
      <c r="G1867" s="1">
        <f t="shared" si="88"/>
        <v>1.3037047488126297</v>
      </c>
      <c r="H1867" s="1" t="str">
        <f t="shared" si="89"/>
        <v xml:space="preserve"> </v>
      </c>
    </row>
    <row r="1868" spans="1:8" x14ac:dyDescent="0.3">
      <c r="A1868">
        <v>6.3193999999999999</v>
      </c>
      <c r="B1868">
        <v>0.24696000000000001</v>
      </c>
      <c r="C1868">
        <v>6.3018999999999998</v>
      </c>
      <c r="D1868">
        <v>35</v>
      </c>
      <c r="E1868">
        <v>3.2</v>
      </c>
      <c r="F1868" s="1">
        <f t="shared" si="87"/>
        <v>2.0024984394454283E-4</v>
      </c>
      <c r="G1868" s="1">
        <f t="shared" si="88"/>
        <v>1.3039049986565743</v>
      </c>
      <c r="H1868" s="1" t="str">
        <f t="shared" si="89"/>
        <v xml:space="preserve"> </v>
      </c>
    </row>
    <row r="1869" spans="1:8" x14ac:dyDescent="0.3">
      <c r="A1869">
        <v>6.3194999999999997</v>
      </c>
      <c r="B1869">
        <v>0.24697</v>
      </c>
      <c r="C1869">
        <v>6.3018999999999998</v>
      </c>
      <c r="D1869">
        <v>35</v>
      </c>
      <c r="E1869">
        <v>3.3</v>
      </c>
      <c r="F1869" s="1">
        <f t="shared" si="87"/>
        <v>1.0049875621097524E-4</v>
      </c>
      <c r="G1869" s="1">
        <f t="shared" si="88"/>
        <v>1.3040054974127853</v>
      </c>
      <c r="H1869" s="1" t="str">
        <f t="shared" si="89"/>
        <v xml:space="preserve"> </v>
      </c>
    </row>
    <row r="1870" spans="1:8" x14ac:dyDescent="0.3">
      <c r="A1870">
        <v>6.3196000000000003</v>
      </c>
      <c r="B1870">
        <v>0.24697</v>
      </c>
      <c r="C1870">
        <v>6.3018999999999998</v>
      </c>
      <c r="D1870">
        <v>35</v>
      </c>
      <c r="E1870">
        <v>3.4</v>
      </c>
      <c r="F1870" s="1">
        <f t="shared" si="87"/>
        <v>1.0000000000065512E-4</v>
      </c>
      <c r="G1870" s="1">
        <f t="shared" si="88"/>
        <v>1.3041054974127859</v>
      </c>
      <c r="H1870" s="1" t="str">
        <f t="shared" si="89"/>
        <v xml:space="preserve"> </v>
      </c>
    </row>
    <row r="1871" spans="1:8" x14ac:dyDescent="0.3">
      <c r="A1871">
        <v>6.3197000000000001</v>
      </c>
      <c r="B1871">
        <v>0.24697</v>
      </c>
      <c r="C1871">
        <v>6.3018999999999998</v>
      </c>
      <c r="D1871">
        <v>35</v>
      </c>
      <c r="E1871">
        <v>3.5</v>
      </c>
      <c r="F1871" s="1">
        <f t="shared" si="87"/>
        <v>9.9999999999766942E-5</v>
      </c>
      <c r="G1871" s="1">
        <f t="shared" si="88"/>
        <v>1.3042054974127857</v>
      </c>
      <c r="H1871" s="1" t="str">
        <f t="shared" si="89"/>
        <v xml:space="preserve"> </v>
      </c>
    </row>
    <row r="1872" spans="1:8" x14ac:dyDescent="0.3">
      <c r="A1872">
        <v>6.3197000000000001</v>
      </c>
      <c r="B1872">
        <v>0.24698000000000001</v>
      </c>
      <c r="C1872">
        <v>6.3018999999999998</v>
      </c>
      <c r="D1872">
        <v>35</v>
      </c>
      <c r="E1872">
        <v>3.6</v>
      </c>
      <c r="F1872" s="1">
        <f t="shared" si="87"/>
        <v>1.0000000000010001E-5</v>
      </c>
      <c r="G1872" s="1">
        <f t="shared" si="88"/>
        <v>1.3042154974127858</v>
      </c>
      <c r="H1872" s="1" t="str">
        <f t="shared" si="89"/>
        <v xml:space="preserve"> </v>
      </c>
    </row>
    <row r="1873" spans="1:8" x14ac:dyDescent="0.3">
      <c r="A1873">
        <v>6.3197000000000001</v>
      </c>
      <c r="B1873">
        <v>0.24698000000000001</v>
      </c>
      <c r="C1873">
        <v>6.3018999999999998</v>
      </c>
      <c r="D1873">
        <v>35</v>
      </c>
      <c r="E1873">
        <v>3.7</v>
      </c>
      <c r="F1873" s="1">
        <f t="shared" si="87"/>
        <v>0</v>
      </c>
      <c r="G1873" s="1">
        <f t="shared" si="88"/>
        <v>0</v>
      </c>
      <c r="H1873" s="1" t="str">
        <f t="shared" si="89"/>
        <v xml:space="preserve"> </v>
      </c>
    </row>
    <row r="1874" spans="1:8" x14ac:dyDescent="0.3">
      <c r="A1874">
        <v>6.3197000000000001</v>
      </c>
      <c r="B1874">
        <v>0.24698000000000001</v>
      </c>
      <c r="C1874">
        <v>6.3018999999999998</v>
      </c>
      <c r="D1874">
        <v>35</v>
      </c>
      <c r="E1874">
        <v>3.8</v>
      </c>
      <c r="F1874" s="1">
        <f t="shared" si="87"/>
        <v>0</v>
      </c>
      <c r="G1874" s="1">
        <f t="shared" si="88"/>
        <v>0</v>
      </c>
      <c r="H1874" s="1" t="str">
        <f t="shared" si="89"/>
        <v xml:space="preserve"> </v>
      </c>
    </row>
    <row r="1875" spans="1:8" x14ac:dyDescent="0.3">
      <c r="A1875">
        <v>6.3197000000000001</v>
      </c>
      <c r="B1875">
        <v>0.24698000000000001</v>
      </c>
      <c r="C1875">
        <v>6.3018999999999998</v>
      </c>
      <c r="D1875">
        <v>35</v>
      </c>
      <c r="E1875">
        <v>3.9</v>
      </c>
      <c r="F1875" s="1">
        <f t="shared" si="87"/>
        <v>0</v>
      </c>
      <c r="G1875" s="1">
        <f t="shared" si="88"/>
        <v>0</v>
      </c>
      <c r="H1875" s="1" t="str">
        <f t="shared" si="89"/>
        <v xml:space="preserve"> </v>
      </c>
    </row>
    <row r="1876" spans="1:8" x14ac:dyDescent="0.3">
      <c r="A1876">
        <v>6.3197000000000001</v>
      </c>
      <c r="B1876">
        <v>0.24698000000000001</v>
      </c>
      <c r="C1876">
        <v>6.3018999999999998</v>
      </c>
      <c r="D1876">
        <v>35</v>
      </c>
      <c r="E1876">
        <v>4</v>
      </c>
      <c r="F1876" s="1">
        <f t="shared" si="87"/>
        <v>0</v>
      </c>
      <c r="G1876" s="1">
        <f t="shared" si="88"/>
        <v>0</v>
      </c>
      <c r="H1876" s="1" t="str">
        <f t="shared" si="89"/>
        <v xml:space="preserve"> </v>
      </c>
    </row>
    <row r="1877" spans="1:8" x14ac:dyDescent="0.3">
      <c r="A1877">
        <v>6.3197000000000001</v>
      </c>
      <c r="B1877">
        <v>0.24698000000000001</v>
      </c>
      <c r="C1877">
        <v>6.3018999999999998</v>
      </c>
      <c r="D1877">
        <v>35</v>
      </c>
      <c r="E1877">
        <v>4.0999999999999996</v>
      </c>
      <c r="F1877" s="1">
        <f t="shared" si="87"/>
        <v>0</v>
      </c>
      <c r="G1877" s="1">
        <f t="shared" si="88"/>
        <v>0</v>
      </c>
      <c r="H1877" s="1" t="str">
        <f t="shared" si="89"/>
        <v xml:space="preserve"> </v>
      </c>
    </row>
    <row r="1878" spans="1:8" x14ac:dyDescent="0.3">
      <c r="A1878">
        <v>6.3197000000000001</v>
      </c>
      <c r="B1878">
        <v>0.24698000000000001</v>
      </c>
      <c r="C1878">
        <v>6.3018999999999998</v>
      </c>
      <c r="D1878">
        <v>35</v>
      </c>
      <c r="E1878">
        <v>4.2</v>
      </c>
      <c r="F1878" s="1">
        <f t="shared" si="87"/>
        <v>0</v>
      </c>
      <c r="G1878" s="1">
        <f t="shared" si="88"/>
        <v>0</v>
      </c>
      <c r="H1878" s="1" t="str">
        <f t="shared" si="89"/>
        <v xml:space="preserve"> </v>
      </c>
    </row>
    <row r="1879" spans="1:8" x14ac:dyDescent="0.3">
      <c r="A1879">
        <v>6.3197000000000001</v>
      </c>
      <c r="B1879">
        <v>0.24698000000000001</v>
      </c>
      <c r="C1879">
        <v>6.3018999999999998</v>
      </c>
      <c r="D1879">
        <v>35</v>
      </c>
      <c r="E1879">
        <v>4.3</v>
      </c>
      <c r="F1879" s="1">
        <f t="shared" si="87"/>
        <v>0</v>
      </c>
      <c r="G1879" s="1">
        <f t="shared" si="88"/>
        <v>0</v>
      </c>
      <c r="H1879" s="1" t="str">
        <f t="shared" si="89"/>
        <v xml:space="preserve"> </v>
      </c>
    </row>
    <row r="1880" spans="1:8" x14ac:dyDescent="0.3">
      <c r="A1880">
        <v>6.3197000000000001</v>
      </c>
      <c r="B1880">
        <v>0.24698000000000001</v>
      </c>
      <c r="C1880">
        <v>6.3018999999999998</v>
      </c>
      <c r="D1880">
        <v>35</v>
      </c>
      <c r="E1880">
        <v>4.4000000000000004</v>
      </c>
      <c r="F1880" s="1">
        <f t="shared" si="87"/>
        <v>0</v>
      </c>
      <c r="G1880" s="1">
        <f t="shared" si="88"/>
        <v>0</v>
      </c>
      <c r="H1880" s="1" t="str">
        <f t="shared" si="89"/>
        <v xml:space="preserve"> </v>
      </c>
    </row>
    <row r="1881" spans="1:8" x14ac:dyDescent="0.3">
      <c r="A1881">
        <v>6.3197999999999999</v>
      </c>
      <c r="B1881">
        <v>0.24698000000000001</v>
      </c>
      <c r="C1881">
        <v>6.3018999999999998</v>
      </c>
      <c r="D1881">
        <v>35</v>
      </c>
      <c r="E1881">
        <v>4.5</v>
      </c>
      <c r="F1881" s="1">
        <f t="shared" si="87"/>
        <v>9.9999999999766942E-5</v>
      </c>
      <c r="G1881" s="1">
        <f t="shared" si="88"/>
        <v>9.9999999999766942E-5</v>
      </c>
      <c r="H1881" s="1" t="str">
        <f t="shared" si="89"/>
        <v xml:space="preserve"> </v>
      </c>
    </row>
    <row r="1882" spans="1:8" x14ac:dyDescent="0.3">
      <c r="A1882">
        <v>6.3197999999999999</v>
      </c>
      <c r="B1882">
        <v>0.24698000000000001</v>
      </c>
      <c r="C1882">
        <v>6.3018999999999998</v>
      </c>
      <c r="D1882">
        <v>35</v>
      </c>
      <c r="E1882">
        <v>4.5999999999999996</v>
      </c>
      <c r="F1882" s="1">
        <f t="shared" si="87"/>
        <v>0</v>
      </c>
      <c r="G1882" s="1">
        <f t="shared" si="88"/>
        <v>0</v>
      </c>
      <c r="H1882" s="1" t="str">
        <f t="shared" si="89"/>
        <v xml:space="preserve"> </v>
      </c>
    </row>
    <row r="1883" spans="1:8" x14ac:dyDescent="0.3">
      <c r="A1883">
        <v>6.3197999999999999</v>
      </c>
      <c r="B1883">
        <v>0.24698000000000001</v>
      </c>
      <c r="C1883">
        <v>6.3018999999999998</v>
      </c>
      <c r="D1883">
        <v>35</v>
      </c>
      <c r="E1883">
        <v>4.7</v>
      </c>
      <c r="F1883" s="1">
        <f t="shared" si="87"/>
        <v>0</v>
      </c>
      <c r="G1883" s="1">
        <f t="shared" si="88"/>
        <v>0</v>
      </c>
      <c r="H1883" s="1" t="str">
        <f t="shared" si="89"/>
        <v xml:space="preserve"> </v>
      </c>
    </row>
    <row r="1884" spans="1:8" x14ac:dyDescent="0.3">
      <c r="A1884">
        <v>6.3197999999999999</v>
      </c>
      <c r="B1884">
        <v>0.24698000000000001</v>
      </c>
      <c r="C1884">
        <v>6.3018999999999998</v>
      </c>
      <c r="D1884">
        <v>35</v>
      </c>
      <c r="E1884">
        <v>4.8</v>
      </c>
      <c r="F1884" s="1">
        <f t="shared" si="87"/>
        <v>0</v>
      </c>
      <c r="G1884" s="1">
        <f t="shared" si="88"/>
        <v>0</v>
      </c>
      <c r="H1884" s="1" t="str">
        <f t="shared" si="89"/>
        <v xml:space="preserve"> </v>
      </c>
    </row>
    <row r="1885" spans="1:8" x14ac:dyDescent="0.3">
      <c r="A1885">
        <v>6.3197999999999999</v>
      </c>
      <c r="B1885">
        <v>0.24698000000000001</v>
      </c>
      <c r="C1885">
        <v>6.3018999999999998</v>
      </c>
      <c r="D1885">
        <v>35</v>
      </c>
      <c r="E1885">
        <v>30</v>
      </c>
      <c r="F1885" s="1">
        <f t="shared" si="87"/>
        <v>0</v>
      </c>
      <c r="G1885" s="1">
        <f t="shared" si="88"/>
        <v>0</v>
      </c>
      <c r="H1885" s="1" t="str">
        <f t="shared" si="89"/>
        <v xml:space="preserve"> </v>
      </c>
    </row>
    <row r="1886" spans="1:8" x14ac:dyDescent="0.3">
      <c r="A1886">
        <v>5.24</v>
      </c>
      <c r="B1886">
        <v>0.11011</v>
      </c>
      <c r="C1886">
        <v>7.1596000000000002</v>
      </c>
      <c r="D1886">
        <v>36</v>
      </c>
      <c r="E1886">
        <v>0</v>
      </c>
      <c r="F1886" s="1">
        <f t="shared" si="87"/>
        <v>0</v>
      </c>
      <c r="G1886" s="1">
        <f t="shared" si="88"/>
        <v>0</v>
      </c>
      <c r="H1886" s="1" t="str">
        <f t="shared" si="89"/>
        <v xml:space="preserve"> </v>
      </c>
    </row>
    <row r="1887" spans="1:8" x14ac:dyDescent="0.3">
      <c r="A1887">
        <v>5.3139000000000003</v>
      </c>
      <c r="B1887">
        <v>0.11692</v>
      </c>
      <c r="C1887">
        <v>7.1715</v>
      </c>
      <c r="D1887">
        <v>36</v>
      </c>
      <c r="E1887">
        <v>0.1</v>
      </c>
      <c r="F1887" s="1">
        <f t="shared" si="87"/>
        <v>7.5161134238381527E-2</v>
      </c>
      <c r="G1887" s="1">
        <f t="shared" si="88"/>
        <v>7.5161134238381527E-2</v>
      </c>
      <c r="H1887" s="1" t="str">
        <f t="shared" si="89"/>
        <v xml:space="preserve"> </v>
      </c>
    </row>
    <row r="1888" spans="1:8" x14ac:dyDescent="0.3">
      <c r="A1888">
        <v>5.3334999999999999</v>
      </c>
      <c r="B1888">
        <v>0.11738999999999999</v>
      </c>
      <c r="C1888">
        <v>7.1830999999999996</v>
      </c>
      <c r="D1888">
        <v>36</v>
      </c>
      <c r="E1888">
        <v>0.2</v>
      </c>
      <c r="F1888" s="1">
        <f t="shared" si="87"/>
        <v>2.2780274361824004E-2</v>
      </c>
      <c r="G1888" s="1">
        <f t="shared" si="88"/>
        <v>9.7941408600205532E-2</v>
      </c>
      <c r="H1888" s="1" t="str">
        <f t="shared" si="89"/>
        <v xml:space="preserve"> </v>
      </c>
    </row>
    <row r="1889" spans="1:8" x14ac:dyDescent="0.3">
      <c r="A1889">
        <v>5.3391999999999999</v>
      </c>
      <c r="B1889">
        <v>0.11652999999999999</v>
      </c>
      <c r="C1889">
        <v>7.1848000000000001</v>
      </c>
      <c r="D1889">
        <v>36</v>
      </c>
      <c r="E1889">
        <v>0.3</v>
      </c>
      <c r="F1889" s="1">
        <f t="shared" si="87"/>
        <v>6.0099584025184458E-3</v>
      </c>
      <c r="G1889" s="1">
        <f t="shared" si="88"/>
        <v>0.10395136700272398</v>
      </c>
      <c r="H1889" s="1" t="str">
        <f t="shared" si="89"/>
        <v xml:space="preserve"> </v>
      </c>
    </row>
    <row r="1890" spans="1:8" x14ac:dyDescent="0.3">
      <c r="A1890">
        <v>5.3411999999999997</v>
      </c>
      <c r="B1890">
        <v>0.11532000000000001</v>
      </c>
      <c r="C1890">
        <v>7.1844999999999999</v>
      </c>
      <c r="D1890">
        <v>36</v>
      </c>
      <c r="E1890">
        <v>0.4</v>
      </c>
      <c r="F1890" s="1">
        <f t="shared" si="87"/>
        <v>2.3567138137667895E-3</v>
      </c>
      <c r="G1890" s="1">
        <f t="shared" si="88"/>
        <v>0.10630808081649076</v>
      </c>
      <c r="H1890" s="1" t="str">
        <f t="shared" si="89"/>
        <v xml:space="preserve"> </v>
      </c>
    </row>
    <row r="1891" spans="1:8" x14ac:dyDescent="0.3">
      <c r="A1891">
        <v>5.3415999999999997</v>
      </c>
      <c r="B1891">
        <v>0.11508</v>
      </c>
      <c r="C1891">
        <v>7.1844000000000001</v>
      </c>
      <c r="D1891">
        <v>36</v>
      </c>
      <c r="E1891">
        <v>0.5</v>
      </c>
      <c r="F1891" s="1">
        <f t="shared" si="87"/>
        <v>4.7707441767497877E-4</v>
      </c>
      <c r="G1891" s="1">
        <f t="shared" si="88"/>
        <v>0.10678515523416574</v>
      </c>
      <c r="H1891" s="1" t="str">
        <f t="shared" si="89"/>
        <v xml:space="preserve"> </v>
      </c>
    </row>
    <row r="1892" spans="1:8" x14ac:dyDescent="0.3">
      <c r="A1892">
        <v>5.3417000000000003</v>
      </c>
      <c r="B1892">
        <v>0.11502999999999999</v>
      </c>
      <c r="C1892">
        <v>7.1844000000000001</v>
      </c>
      <c r="D1892">
        <v>36</v>
      </c>
      <c r="E1892">
        <v>0.6</v>
      </c>
      <c r="F1892" s="1">
        <f t="shared" si="87"/>
        <v>1.1180339887557919E-4</v>
      </c>
      <c r="G1892" s="1">
        <f t="shared" si="88"/>
        <v>0.10689695863304131</v>
      </c>
      <c r="H1892" s="1" t="str">
        <f t="shared" si="89"/>
        <v xml:space="preserve"> </v>
      </c>
    </row>
    <row r="1893" spans="1:8" x14ac:dyDescent="0.3">
      <c r="A1893">
        <v>5.3417000000000003</v>
      </c>
      <c r="B1893">
        <v>0.11502</v>
      </c>
      <c r="C1893">
        <v>7.1844000000000001</v>
      </c>
      <c r="D1893">
        <v>36</v>
      </c>
      <c r="E1893">
        <v>0.7</v>
      </c>
      <c r="F1893" s="1">
        <f t="shared" si="87"/>
        <v>9.9999999999961231E-6</v>
      </c>
      <c r="G1893" s="1">
        <f t="shared" si="88"/>
        <v>0.10690695863304131</v>
      </c>
      <c r="H1893" s="1" t="str">
        <f t="shared" si="89"/>
        <v xml:space="preserve"> </v>
      </c>
    </row>
    <row r="1894" spans="1:8" x14ac:dyDescent="0.3">
      <c r="A1894">
        <v>5.3417000000000003</v>
      </c>
      <c r="B1894">
        <v>0.11502</v>
      </c>
      <c r="C1894">
        <v>7.1844000000000001</v>
      </c>
      <c r="D1894">
        <v>36</v>
      </c>
      <c r="E1894">
        <v>0.8</v>
      </c>
      <c r="F1894" s="1">
        <f t="shared" si="87"/>
        <v>0</v>
      </c>
      <c r="G1894" s="1">
        <f t="shared" si="88"/>
        <v>0</v>
      </c>
      <c r="H1894" s="1" t="str">
        <f t="shared" si="89"/>
        <v xml:space="preserve"> </v>
      </c>
    </row>
    <row r="1895" spans="1:8" x14ac:dyDescent="0.3">
      <c r="A1895">
        <v>5.3417000000000003</v>
      </c>
      <c r="B1895">
        <v>0.11502</v>
      </c>
      <c r="C1895">
        <v>7.1844000000000001</v>
      </c>
      <c r="D1895">
        <v>36</v>
      </c>
      <c r="E1895">
        <v>30</v>
      </c>
      <c r="F1895" s="1">
        <f t="shared" si="87"/>
        <v>0</v>
      </c>
      <c r="G1895" s="1">
        <f t="shared" si="88"/>
        <v>0</v>
      </c>
      <c r="H1895" s="1" t="str">
        <f t="shared" si="89"/>
        <v xml:space="preserve"> </v>
      </c>
    </row>
    <row r="1896" spans="1:8" x14ac:dyDescent="0.3">
      <c r="A1896">
        <v>5.24</v>
      </c>
      <c r="B1896">
        <v>2.0629</v>
      </c>
      <c r="C1896">
        <v>7.3185000000000002</v>
      </c>
      <c r="D1896">
        <v>37</v>
      </c>
      <c r="E1896">
        <v>0</v>
      </c>
      <c r="F1896" s="1">
        <f t="shared" si="87"/>
        <v>0</v>
      </c>
      <c r="G1896" s="1">
        <f t="shared" si="88"/>
        <v>0</v>
      </c>
      <c r="H1896" s="1" t="str">
        <f t="shared" si="89"/>
        <v xml:space="preserve"> </v>
      </c>
    </row>
    <row r="1897" spans="1:8" x14ac:dyDescent="0.3">
      <c r="A1897">
        <v>5.3765999999999998</v>
      </c>
      <c r="B1897">
        <v>1.9970000000000001</v>
      </c>
      <c r="C1897">
        <v>7.3113999999999999</v>
      </c>
      <c r="D1897">
        <v>37</v>
      </c>
      <c r="E1897">
        <v>0.1</v>
      </c>
      <c r="F1897" s="1">
        <f t="shared" si="87"/>
        <v>0.15183141967326749</v>
      </c>
      <c r="G1897" s="1">
        <f t="shared" si="88"/>
        <v>0.15183141967326749</v>
      </c>
      <c r="H1897" s="1" t="str">
        <f t="shared" si="89"/>
        <v xml:space="preserve"> </v>
      </c>
    </row>
    <row r="1898" spans="1:8" x14ac:dyDescent="0.3">
      <c r="A1898">
        <v>5.5545999999999998</v>
      </c>
      <c r="B1898">
        <v>1.9772000000000001</v>
      </c>
      <c r="C1898">
        <v>7.4504999999999999</v>
      </c>
      <c r="D1898">
        <v>37</v>
      </c>
      <c r="E1898">
        <v>0.2</v>
      </c>
      <c r="F1898" s="1">
        <f t="shared" si="87"/>
        <v>0.22677047867833233</v>
      </c>
      <c r="G1898" s="1">
        <f t="shared" si="88"/>
        <v>0.37860189835159985</v>
      </c>
      <c r="H1898" s="1" t="str">
        <f t="shared" si="89"/>
        <v xml:space="preserve"> </v>
      </c>
    </row>
    <row r="1899" spans="1:8" x14ac:dyDescent="0.3">
      <c r="A1899">
        <v>5.6582999999999997</v>
      </c>
      <c r="B1899">
        <v>2.0670999999999999</v>
      </c>
      <c r="C1899">
        <v>7.5670000000000002</v>
      </c>
      <c r="D1899">
        <v>37</v>
      </c>
      <c r="E1899">
        <v>0.3</v>
      </c>
      <c r="F1899" s="1">
        <f t="shared" si="87"/>
        <v>0.18002208197885064</v>
      </c>
      <c r="G1899" s="1">
        <f t="shared" si="88"/>
        <v>0.55862398033045046</v>
      </c>
      <c r="H1899" s="1" t="str">
        <f t="shared" si="89"/>
        <v xml:space="preserve"> </v>
      </c>
    </row>
    <row r="1900" spans="1:8" x14ac:dyDescent="0.3">
      <c r="A1900">
        <v>5.7359999999999998</v>
      </c>
      <c r="B1900">
        <v>2.17</v>
      </c>
      <c r="C1900">
        <v>7.5952000000000002</v>
      </c>
      <c r="D1900">
        <v>37</v>
      </c>
      <c r="E1900">
        <v>0.4</v>
      </c>
      <c r="F1900" s="1">
        <f t="shared" si="87"/>
        <v>0.13198840858196606</v>
      </c>
      <c r="G1900" s="1">
        <f t="shared" si="88"/>
        <v>0.6906123889124165</v>
      </c>
      <c r="H1900" s="1" t="str">
        <f t="shared" si="89"/>
        <v xml:space="preserve"> </v>
      </c>
    </row>
    <row r="1901" spans="1:8" x14ac:dyDescent="0.3">
      <c r="A1901">
        <v>5.8415999999999997</v>
      </c>
      <c r="B1901">
        <v>2.2627999999999999</v>
      </c>
      <c r="C1901">
        <v>7.5602999999999998</v>
      </c>
      <c r="D1901">
        <v>37</v>
      </c>
      <c r="E1901">
        <v>0.5</v>
      </c>
      <c r="F1901" s="1">
        <f t="shared" si="87"/>
        <v>0.1448489212938778</v>
      </c>
      <c r="G1901" s="1">
        <f t="shared" si="88"/>
        <v>0.83546131020629433</v>
      </c>
      <c r="H1901" s="1" t="str">
        <f t="shared" si="89"/>
        <v xml:space="preserve"> </v>
      </c>
    </row>
    <row r="1902" spans="1:8" x14ac:dyDescent="0.3">
      <c r="A1902">
        <v>5.9941000000000004</v>
      </c>
      <c r="B1902">
        <v>2.3380000000000001</v>
      </c>
      <c r="C1902">
        <v>7.4798999999999998</v>
      </c>
      <c r="D1902">
        <v>37</v>
      </c>
      <c r="E1902">
        <v>0.6</v>
      </c>
      <c r="F1902" s="1">
        <f t="shared" si="87"/>
        <v>0.18808362501823558</v>
      </c>
      <c r="G1902" s="1">
        <f t="shared" si="88"/>
        <v>1.0235449352245298</v>
      </c>
      <c r="H1902" s="1" t="str">
        <f t="shared" si="89"/>
        <v xml:space="preserve"> </v>
      </c>
    </row>
    <row r="1903" spans="1:8" x14ac:dyDescent="0.3">
      <c r="A1903">
        <v>6.1863999999999999</v>
      </c>
      <c r="B1903">
        <v>2.3637000000000001</v>
      </c>
      <c r="C1903">
        <v>7.4002999999999997</v>
      </c>
      <c r="D1903">
        <v>37</v>
      </c>
      <c r="E1903">
        <v>0.7</v>
      </c>
      <c r="F1903" s="1">
        <f t="shared" si="87"/>
        <v>0.20970441101703086</v>
      </c>
      <c r="G1903" s="1">
        <f t="shared" si="88"/>
        <v>1.2332493462415606</v>
      </c>
      <c r="H1903" s="1" t="str">
        <f t="shared" si="89"/>
        <v xml:space="preserve"> </v>
      </c>
    </row>
    <row r="1904" spans="1:8" x14ac:dyDescent="0.3">
      <c r="A1904">
        <v>6.4577</v>
      </c>
      <c r="B1904">
        <v>2.3264</v>
      </c>
      <c r="C1904">
        <v>7.3750999999999998</v>
      </c>
      <c r="D1904">
        <v>37</v>
      </c>
      <c r="E1904">
        <v>0.8</v>
      </c>
      <c r="F1904" s="1">
        <f t="shared" si="87"/>
        <v>0.27500912712126491</v>
      </c>
      <c r="G1904" s="1">
        <f t="shared" si="88"/>
        <v>1.5082584733628255</v>
      </c>
      <c r="H1904" s="1" t="str">
        <f t="shared" si="89"/>
        <v xml:space="preserve"> </v>
      </c>
    </row>
    <row r="1905" spans="1:8" x14ac:dyDescent="0.3">
      <c r="A1905">
        <v>6.6637000000000004</v>
      </c>
      <c r="B1905">
        <v>2.3262</v>
      </c>
      <c r="C1905">
        <v>7.3996000000000004</v>
      </c>
      <c r="D1905">
        <v>37</v>
      </c>
      <c r="E1905">
        <v>0.9</v>
      </c>
      <c r="F1905" s="1">
        <f t="shared" si="87"/>
        <v>0.20745189803903988</v>
      </c>
      <c r="G1905" s="1">
        <f t="shared" si="88"/>
        <v>1.7157103714018653</v>
      </c>
      <c r="H1905" s="1" t="str">
        <f t="shared" si="89"/>
        <v xml:space="preserve"> </v>
      </c>
    </row>
    <row r="1906" spans="1:8" x14ac:dyDescent="0.3">
      <c r="A1906">
        <v>6.8033999999999999</v>
      </c>
      <c r="B1906">
        <v>2.3569</v>
      </c>
      <c r="C1906">
        <v>7.4615</v>
      </c>
      <c r="D1906">
        <v>37</v>
      </c>
      <c r="E1906">
        <v>1</v>
      </c>
      <c r="F1906" s="1">
        <f t="shared" si="87"/>
        <v>0.15585310391519255</v>
      </c>
      <c r="G1906" s="1">
        <f t="shared" si="88"/>
        <v>1.8715634753170578</v>
      </c>
      <c r="H1906" s="1" t="str">
        <f t="shared" si="89"/>
        <v xml:space="preserve"> </v>
      </c>
    </row>
    <row r="1907" spans="1:8" x14ac:dyDescent="0.3">
      <c r="A1907">
        <v>6.9259000000000004</v>
      </c>
      <c r="B1907">
        <v>2.3228</v>
      </c>
      <c r="C1907">
        <v>7.5500999999999996</v>
      </c>
      <c r="D1907">
        <v>37</v>
      </c>
      <c r="E1907">
        <v>1.1000000000000001</v>
      </c>
      <c r="F1907" s="1">
        <f t="shared" si="87"/>
        <v>0.15498070847689413</v>
      </c>
      <c r="G1907" s="1">
        <f t="shared" si="88"/>
        <v>2.026544183793952</v>
      </c>
      <c r="H1907" s="1" t="str">
        <f t="shared" si="89"/>
        <v xml:space="preserve"> </v>
      </c>
    </row>
    <row r="1908" spans="1:8" x14ac:dyDescent="0.3">
      <c r="A1908">
        <v>7.0419999999999998</v>
      </c>
      <c r="B1908">
        <v>2.2814000000000001</v>
      </c>
      <c r="C1908">
        <v>7.6059999999999999</v>
      </c>
      <c r="D1908">
        <v>37</v>
      </c>
      <c r="E1908">
        <v>1.2</v>
      </c>
      <c r="F1908" s="1">
        <f t="shared" si="87"/>
        <v>0.13534393226147926</v>
      </c>
      <c r="G1908" s="1">
        <f t="shared" si="88"/>
        <v>2.1618881160554313</v>
      </c>
      <c r="H1908" s="1" t="str">
        <f t="shared" si="89"/>
        <v xml:space="preserve"> </v>
      </c>
    </row>
    <row r="1909" spans="1:8" x14ac:dyDescent="0.3">
      <c r="A1909">
        <v>7.1872999999999996</v>
      </c>
      <c r="B1909">
        <v>2.2858000000000001</v>
      </c>
      <c r="C1909">
        <v>7.6425999999999998</v>
      </c>
      <c r="D1909">
        <v>37</v>
      </c>
      <c r="E1909">
        <v>1.3</v>
      </c>
      <c r="F1909" s="1">
        <f t="shared" si="87"/>
        <v>0.14990333551992741</v>
      </c>
      <c r="G1909" s="1">
        <f t="shared" si="88"/>
        <v>2.3117914515753588</v>
      </c>
      <c r="H1909" s="1" t="str">
        <f t="shared" si="89"/>
        <v xml:space="preserve"> </v>
      </c>
    </row>
    <row r="1910" spans="1:8" x14ac:dyDescent="0.3">
      <c r="A1910">
        <v>7.3655999999999997</v>
      </c>
      <c r="B1910">
        <v>2.3281999999999998</v>
      </c>
      <c r="C1910">
        <v>7.6505000000000001</v>
      </c>
      <c r="D1910">
        <v>37</v>
      </c>
      <c r="E1910">
        <v>1.4</v>
      </c>
      <c r="F1910" s="1">
        <f t="shared" si="87"/>
        <v>0.18344225249380261</v>
      </c>
      <c r="G1910" s="1">
        <f t="shared" si="88"/>
        <v>2.4952337040691615</v>
      </c>
      <c r="H1910" s="1" t="str">
        <f t="shared" si="89"/>
        <v xml:space="preserve"> </v>
      </c>
    </row>
    <row r="1911" spans="1:8" x14ac:dyDescent="0.3">
      <c r="A1911">
        <v>7.5270999999999999</v>
      </c>
      <c r="B1911">
        <v>2.3178999999999998</v>
      </c>
      <c r="C1911">
        <v>7.5967000000000002</v>
      </c>
      <c r="D1911">
        <v>37</v>
      </c>
      <c r="E1911">
        <v>1.5</v>
      </c>
      <c r="F1911" s="1">
        <f t="shared" si="87"/>
        <v>0.17053674090940066</v>
      </c>
      <c r="G1911" s="1">
        <f t="shared" si="88"/>
        <v>2.6657704449785622</v>
      </c>
      <c r="H1911" s="1" t="str">
        <f t="shared" si="89"/>
        <v xml:space="preserve"> </v>
      </c>
    </row>
    <row r="1912" spans="1:8" x14ac:dyDescent="0.3">
      <c r="A1912">
        <v>7.6447000000000003</v>
      </c>
      <c r="B1912">
        <v>2.2000999999999999</v>
      </c>
      <c r="C1912">
        <v>7.5688000000000004</v>
      </c>
      <c r="D1912">
        <v>37</v>
      </c>
      <c r="E1912">
        <v>1.6</v>
      </c>
      <c r="F1912" s="1">
        <f t="shared" si="87"/>
        <v>0.16877502777366105</v>
      </c>
      <c r="G1912" s="1">
        <f t="shared" si="88"/>
        <v>2.8345454727522235</v>
      </c>
      <c r="H1912" s="1" t="str">
        <f t="shared" si="89"/>
        <v xml:space="preserve"> </v>
      </c>
    </row>
    <row r="1913" spans="1:8" x14ac:dyDescent="0.3">
      <c r="A1913">
        <v>7.78</v>
      </c>
      <c r="B1913">
        <v>2.1339999999999999</v>
      </c>
      <c r="C1913">
        <v>7.5989000000000004</v>
      </c>
      <c r="D1913">
        <v>37</v>
      </c>
      <c r="E1913">
        <v>1.7</v>
      </c>
      <c r="F1913" s="1">
        <f t="shared" si="87"/>
        <v>0.15356207214022607</v>
      </c>
      <c r="G1913" s="1">
        <f t="shared" si="88"/>
        <v>2.9881075448924497</v>
      </c>
      <c r="H1913" s="1" t="str">
        <f t="shared" si="89"/>
        <v xml:space="preserve"> </v>
      </c>
    </row>
    <row r="1914" spans="1:8" x14ac:dyDescent="0.3">
      <c r="A1914">
        <v>7.9447000000000001</v>
      </c>
      <c r="B1914">
        <v>2.1324000000000001</v>
      </c>
      <c r="C1914">
        <v>7.5967000000000002</v>
      </c>
      <c r="D1914">
        <v>37</v>
      </c>
      <c r="E1914">
        <v>1.8</v>
      </c>
      <c r="F1914" s="1">
        <f t="shared" si="87"/>
        <v>0.1647224635561281</v>
      </c>
      <c r="G1914" s="1">
        <f t="shared" si="88"/>
        <v>3.1528300084485776</v>
      </c>
      <c r="H1914" s="1" t="str">
        <f t="shared" si="89"/>
        <v xml:space="preserve"> </v>
      </c>
    </row>
    <row r="1915" spans="1:8" x14ac:dyDescent="0.3">
      <c r="A1915">
        <v>8.0852000000000004</v>
      </c>
      <c r="B1915">
        <v>2.1648999999999998</v>
      </c>
      <c r="C1915">
        <v>7.5511999999999997</v>
      </c>
      <c r="D1915">
        <v>37</v>
      </c>
      <c r="E1915">
        <v>1.9</v>
      </c>
      <c r="F1915" s="1">
        <f t="shared" si="87"/>
        <v>0.15121755850429577</v>
      </c>
      <c r="G1915" s="1">
        <f t="shared" si="88"/>
        <v>3.3040475669528733</v>
      </c>
      <c r="H1915" s="1" t="str">
        <f t="shared" si="89"/>
        <v xml:space="preserve"> </v>
      </c>
    </row>
    <row r="1916" spans="1:8" x14ac:dyDescent="0.3">
      <c r="A1916">
        <v>8.1540999999999997</v>
      </c>
      <c r="B1916">
        <v>2.2492000000000001</v>
      </c>
      <c r="C1916">
        <v>7.4767999999999999</v>
      </c>
      <c r="D1916">
        <v>37</v>
      </c>
      <c r="E1916">
        <v>2</v>
      </c>
      <c r="F1916" s="1">
        <f t="shared" si="87"/>
        <v>0.13186758509959873</v>
      </c>
      <c r="G1916" s="1">
        <f t="shared" si="88"/>
        <v>3.435915152052472</v>
      </c>
      <c r="H1916" s="1" t="str">
        <f t="shared" si="89"/>
        <v xml:space="preserve"> </v>
      </c>
    </row>
    <row r="1917" spans="1:8" x14ac:dyDescent="0.3">
      <c r="A1917">
        <v>8.2345000000000006</v>
      </c>
      <c r="B1917">
        <v>2.3376999999999999</v>
      </c>
      <c r="C1917">
        <v>7.4162999999999997</v>
      </c>
      <c r="D1917">
        <v>37</v>
      </c>
      <c r="E1917">
        <v>2.1</v>
      </c>
      <c r="F1917" s="1">
        <f t="shared" si="87"/>
        <v>0.13400246266393814</v>
      </c>
      <c r="G1917" s="1">
        <f t="shared" si="88"/>
        <v>3.56991761471641</v>
      </c>
      <c r="H1917" s="1" t="str">
        <f t="shared" si="89"/>
        <v xml:space="preserve"> </v>
      </c>
    </row>
    <row r="1918" spans="1:8" x14ac:dyDescent="0.3">
      <c r="A1918">
        <v>8.3158999999999992</v>
      </c>
      <c r="B1918">
        <v>2.3818000000000001</v>
      </c>
      <c r="C1918">
        <v>7.3864000000000001</v>
      </c>
      <c r="D1918">
        <v>37</v>
      </c>
      <c r="E1918">
        <v>2.2000000000000002</v>
      </c>
      <c r="F1918" s="1">
        <f t="shared" si="87"/>
        <v>9.7287100892152034E-2</v>
      </c>
      <c r="G1918" s="1">
        <f t="shared" si="88"/>
        <v>3.6672047156085621</v>
      </c>
      <c r="H1918" s="1" t="str">
        <f t="shared" si="89"/>
        <v xml:space="preserve"> </v>
      </c>
    </row>
    <row r="1919" spans="1:8" x14ac:dyDescent="0.3">
      <c r="A1919">
        <v>8.3996999999999993</v>
      </c>
      <c r="B1919">
        <v>2.4024999999999999</v>
      </c>
      <c r="C1919">
        <v>7.3536000000000001</v>
      </c>
      <c r="D1919">
        <v>37</v>
      </c>
      <c r="E1919">
        <v>2.2999999999999998</v>
      </c>
      <c r="F1919" s="1">
        <f t="shared" si="87"/>
        <v>9.2340511153014518E-2</v>
      </c>
      <c r="G1919" s="1">
        <f t="shared" si="88"/>
        <v>3.7595452267615768</v>
      </c>
      <c r="H1919" s="1" t="str">
        <f t="shared" si="89"/>
        <v xml:space="preserve"> </v>
      </c>
    </row>
    <row r="1920" spans="1:8" x14ac:dyDescent="0.3">
      <c r="A1920">
        <v>8.4817999999999998</v>
      </c>
      <c r="B1920">
        <v>2.4106000000000001</v>
      </c>
      <c r="C1920">
        <v>7.3122999999999996</v>
      </c>
      <c r="D1920">
        <v>37</v>
      </c>
      <c r="E1920">
        <v>2.4</v>
      </c>
      <c r="F1920" s="1">
        <f t="shared" si="87"/>
        <v>9.2258929107160853E-2</v>
      </c>
      <c r="G1920" s="1">
        <f t="shared" si="88"/>
        <v>3.8518041558687375</v>
      </c>
      <c r="H1920" s="1" t="str">
        <f t="shared" si="89"/>
        <v xml:space="preserve"> </v>
      </c>
    </row>
    <row r="1921" spans="1:8" x14ac:dyDescent="0.3">
      <c r="A1921">
        <v>8.5580999999999996</v>
      </c>
      <c r="B1921">
        <v>2.4123999999999999</v>
      </c>
      <c r="C1921">
        <v>7.2630999999999997</v>
      </c>
      <c r="D1921">
        <v>37</v>
      </c>
      <c r="E1921">
        <v>2.5</v>
      </c>
      <c r="F1921" s="1">
        <f t="shared" si="87"/>
        <v>9.0805121000965369E-2</v>
      </c>
      <c r="G1921" s="1">
        <f t="shared" si="88"/>
        <v>3.9426092768697028</v>
      </c>
      <c r="H1921" s="1" t="str">
        <f t="shared" si="89"/>
        <v xml:space="preserve"> </v>
      </c>
    </row>
    <row r="1922" spans="1:8" x14ac:dyDescent="0.3">
      <c r="A1922">
        <v>8.6320999999999994</v>
      </c>
      <c r="B1922">
        <v>2.4096000000000002</v>
      </c>
      <c r="C1922">
        <v>7.2055999999999996</v>
      </c>
      <c r="D1922">
        <v>37</v>
      </c>
      <c r="E1922">
        <v>2.6</v>
      </c>
      <c r="F1922" s="1">
        <f t="shared" si="87"/>
        <v>9.3755479839847153E-2</v>
      </c>
      <c r="G1922" s="1">
        <f t="shared" si="88"/>
        <v>4.03636475670955</v>
      </c>
      <c r="H1922" s="1" t="str">
        <f t="shared" si="89"/>
        <v xml:space="preserve"> </v>
      </c>
    </row>
    <row r="1923" spans="1:8" x14ac:dyDescent="0.3">
      <c r="A1923">
        <v>8.7078000000000007</v>
      </c>
      <c r="B1923">
        <v>2.4102000000000001</v>
      </c>
      <c r="C1923">
        <v>7.1433</v>
      </c>
      <c r="D1923">
        <v>37</v>
      </c>
      <c r="E1923">
        <v>2.7</v>
      </c>
      <c r="F1923" s="1">
        <f t="shared" si="87"/>
        <v>9.8041521816014929E-2</v>
      </c>
      <c r="G1923" s="1">
        <f t="shared" si="88"/>
        <v>4.1344062785255646</v>
      </c>
      <c r="H1923" s="1" t="str">
        <f t="shared" si="89"/>
        <v xml:space="preserve"> </v>
      </c>
    </row>
    <row r="1924" spans="1:8" x14ac:dyDescent="0.3">
      <c r="A1924">
        <v>8.7919999999999998</v>
      </c>
      <c r="B1924">
        <v>2.4211</v>
      </c>
      <c r="C1924">
        <v>7.0803000000000003</v>
      </c>
      <c r="D1924">
        <v>37</v>
      </c>
      <c r="E1924">
        <v>2.8</v>
      </c>
      <c r="F1924" s="1">
        <f t="shared" ref="F1924:F1987" si="90">IF(A1924="NaN",0,IF(E1924=0,0,SQRT((A1924-A1923)^2+(B1924-B1923)^2+(C1924-C1923)^2)))</f>
        <v>0.10572346002661766</v>
      </c>
      <c r="G1924" s="1">
        <f t="shared" ref="G1924:G1987" si="91">IF(F1924=0,0,G1923+F1924)</f>
        <v>4.2401297385521826</v>
      </c>
      <c r="H1924" s="1" t="str">
        <f t="shared" ref="H1924:H1987" si="92">IF(A1924=10.22,G1924," ")</f>
        <v xml:space="preserve"> </v>
      </c>
    </row>
    <row r="1925" spans="1:8" x14ac:dyDescent="0.3">
      <c r="A1925">
        <v>8.8963999999999999</v>
      </c>
      <c r="B1925">
        <v>2.4493</v>
      </c>
      <c r="C1925">
        <v>7.0115999999999996</v>
      </c>
      <c r="D1925">
        <v>37</v>
      </c>
      <c r="E1925">
        <v>2.9</v>
      </c>
      <c r="F1925" s="1">
        <f t="shared" si="90"/>
        <v>0.128118265676679</v>
      </c>
      <c r="G1925" s="1">
        <f t="shared" si="91"/>
        <v>4.3682480042288612</v>
      </c>
      <c r="H1925" s="1" t="str">
        <f t="shared" si="92"/>
        <v xml:space="preserve"> </v>
      </c>
    </row>
    <row r="1926" spans="1:8" x14ac:dyDescent="0.3">
      <c r="A1926">
        <v>9.0364000000000004</v>
      </c>
      <c r="B1926">
        <v>2.4986000000000002</v>
      </c>
      <c r="C1926">
        <v>6.9424000000000001</v>
      </c>
      <c r="D1926">
        <v>37</v>
      </c>
      <c r="E1926">
        <v>3</v>
      </c>
      <c r="F1926" s="1">
        <f t="shared" si="90"/>
        <v>0.16376547255145113</v>
      </c>
      <c r="G1926" s="1">
        <f t="shared" si="91"/>
        <v>4.5320134767803122</v>
      </c>
      <c r="H1926" s="1" t="str">
        <f t="shared" si="92"/>
        <v xml:space="preserve"> </v>
      </c>
    </row>
    <row r="1927" spans="1:8" x14ac:dyDescent="0.3">
      <c r="A1927">
        <v>9.2157</v>
      </c>
      <c r="B1927">
        <v>2.5771000000000002</v>
      </c>
      <c r="C1927">
        <v>6.8975999999999997</v>
      </c>
      <c r="D1927">
        <v>37</v>
      </c>
      <c r="E1927">
        <v>3.1</v>
      </c>
      <c r="F1927" s="1">
        <f t="shared" si="90"/>
        <v>0.20079287835976625</v>
      </c>
      <c r="G1927" s="1">
        <f t="shared" si="91"/>
        <v>4.7328063551400783</v>
      </c>
      <c r="H1927" s="1" t="str">
        <f t="shared" si="92"/>
        <v xml:space="preserve"> </v>
      </c>
    </row>
    <row r="1928" spans="1:8" x14ac:dyDescent="0.3">
      <c r="A1928">
        <v>9.4003999999999994</v>
      </c>
      <c r="B1928">
        <v>2.6345999999999998</v>
      </c>
      <c r="C1928">
        <v>6.9103000000000003</v>
      </c>
      <c r="D1928">
        <v>37</v>
      </c>
      <c r="E1928">
        <v>3.2</v>
      </c>
      <c r="F1928" s="1">
        <f t="shared" si="90"/>
        <v>0.19385982048892897</v>
      </c>
      <c r="G1928" s="1">
        <f t="shared" si="91"/>
        <v>4.9266661756290073</v>
      </c>
      <c r="H1928" s="1" t="str">
        <f t="shared" si="92"/>
        <v xml:space="preserve"> </v>
      </c>
    </row>
    <row r="1929" spans="1:8" x14ac:dyDescent="0.3">
      <c r="A1929">
        <v>9.5411000000000001</v>
      </c>
      <c r="B1929">
        <v>2.6629999999999998</v>
      </c>
      <c r="C1929">
        <v>6.9687000000000001</v>
      </c>
      <c r="D1929">
        <v>37</v>
      </c>
      <c r="E1929">
        <v>3.3</v>
      </c>
      <c r="F1929" s="1">
        <f t="shared" si="90"/>
        <v>0.15496325370874275</v>
      </c>
      <c r="G1929" s="1">
        <f t="shared" si="91"/>
        <v>5.0816294293377497</v>
      </c>
      <c r="H1929" s="1" t="str">
        <f t="shared" si="92"/>
        <v xml:space="preserve"> </v>
      </c>
    </row>
    <row r="1930" spans="1:8" x14ac:dyDescent="0.3">
      <c r="A1930">
        <v>9.6452000000000009</v>
      </c>
      <c r="B1930">
        <v>2.6840999999999999</v>
      </c>
      <c r="C1930">
        <v>7.0377000000000001</v>
      </c>
      <c r="D1930">
        <v>37</v>
      </c>
      <c r="E1930">
        <v>3.4</v>
      </c>
      <c r="F1930" s="1">
        <f t="shared" si="90"/>
        <v>0.12666104373484435</v>
      </c>
      <c r="G1930" s="1">
        <f t="shared" si="91"/>
        <v>5.2082904730725943</v>
      </c>
      <c r="H1930" s="1" t="str">
        <f t="shared" si="92"/>
        <v xml:space="preserve"> </v>
      </c>
    </row>
    <row r="1931" spans="1:8" x14ac:dyDescent="0.3">
      <c r="A1931">
        <v>9.7405000000000008</v>
      </c>
      <c r="B1931">
        <v>2.7071000000000001</v>
      </c>
      <c r="C1931">
        <v>7.0974000000000004</v>
      </c>
      <c r="D1931">
        <v>37</v>
      </c>
      <c r="E1931">
        <v>3.5</v>
      </c>
      <c r="F1931" s="1">
        <f t="shared" si="90"/>
        <v>0.11478318692212737</v>
      </c>
      <c r="G1931" s="1">
        <f t="shared" si="91"/>
        <v>5.3230736599947219</v>
      </c>
      <c r="H1931" s="1" t="str">
        <f t="shared" si="92"/>
        <v xml:space="preserve"> </v>
      </c>
    </row>
    <row r="1932" spans="1:8" x14ac:dyDescent="0.3">
      <c r="A1932">
        <v>9.8446999999999996</v>
      </c>
      <c r="B1932">
        <v>2.7349000000000001</v>
      </c>
      <c r="C1932">
        <v>7.1424000000000003</v>
      </c>
      <c r="D1932">
        <v>37</v>
      </c>
      <c r="E1932">
        <v>3.6</v>
      </c>
      <c r="F1932" s="1">
        <f t="shared" si="90"/>
        <v>0.11685666433712598</v>
      </c>
      <c r="G1932" s="1">
        <f t="shared" si="91"/>
        <v>5.439930324331848</v>
      </c>
      <c r="H1932" s="1" t="str">
        <f t="shared" si="92"/>
        <v xml:space="preserve"> </v>
      </c>
    </row>
    <row r="1933" spans="1:8" x14ac:dyDescent="0.3">
      <c r="A1933">
        <v>9.9606999999999992</v>
      </c>
      <c r="B1933">
        <v>2.7633000000000001</v>
      </c>
      <c r="C1933">
        <v>7.1704999999999997</v>
      </c>
      <c r="D1933">
        <v>37</v>
      </c>
      <c r="E1933">
        <v>3.7</v>
      </c>
      <c r="F1933" s="1">
        <f t="shared" si="90"/>
        <v>0.12268728540480421</v>
      </c>
      <c r="G1933" s="1">
        <f t="shared" si="91"/>
        <v>5.5626176097366518</v>
      </c>
      <c r="H1933" s="1" t="str">
        <f t="shared" si="92"/>
        <v xml:space="preserve"> </v>
      </c>
    </row>
    <row r="1934" spans="1:8" x14ac:dyDescent="0.3">
      <c r="A1934">
        <v>10.085000000000001</v>
      </c>
      <c r="B1934">
        <v>2.7888000000000002</v>
      </c>
      <c r="C1934">
        <v>7.1840999999999999</v>
      </c>
      <c r="D1934">
        <v>37</v>
      </c>
      <c r="E1934">
        <v>3.8</v>
      </c>
      <c r="F1934" s="1">
        <f t="shared" si="90"/>
        <v>0.12761543793758032</v>
      </c>
      <c r="G1934" s="1">
        <f t="shared" si="91"/>
        <v>5.6902330476742318</v>
      </c>
      <c r="H1934" s="1" t="str">
        <f t="shared" si="92"/>
        <v xml:space="preserve"> </v>
      </c>
    </row>
    <row r="1935" spans="1:8" x14ac:dyDescent="0.3">
      <c r="A1935">
        <v>10.210000000000001</v>
      </c>
      <c r="B1935">
        <v>2.7949999999999999</v>
      </c>
      <c r="C1935">
        <v>7.1837</v>
      </c>
      <c r="D1935">
        <v>37</v>
      </c>
      <c r="E1935">
        <v>3.9</v>
      </c>
      <c r="F1935" s="1">
        <f t="shared" si="90"/>
        <v>0.12515430476016395</v>
      </c>
      <c r="G1935" s="1">
        <f t="shared" si="91"/>
        <v>5.8153873524343958</v>
      </c>
      <c r="H1935" s="1" t="str">
        <f t="shared" si="92"/>
        <v xml:space="preserve"> </v>
      </c>
    </row>
    <row r="1936" spans="1:8" x14ac:dyDescent="0.3">
      <c r="A1936">
        <v>10.220000000000001</v>
      </c>
      <c r="B1936">
        <v>2.794</v>
      </c>
      <c r="C1936">
        <v>7.1830999999999996</v>
      </c>
      <c r="D1936">
        <v>37</v>
      </c>
      <c r="E1936">
        <v>30</v>
      </c>
      <c r="F1936" s="1">
        <f t="shared" si="90"/>
        <v>1.0067770358922375E-2</v>
      </c>
      <c r="G1936" s="1">
        <f t="shared" si="91"/>
        <v>5.8254551227933185</v>
      </c>
      <c r="H1936" s="1">
        <f t="shared" si="92"/>
        <v>5.8254551227933185</v>
      </c>
    </row>
    <row r="1937" spans="1:8" x14ac:dyDescent="0.3">
      <c r="A1937">
        <v>5.24</v>
      </c>
      <c r="B1937">
        <v>3.9611999999999998</v>
      </c>
      <c r="C1937">
        <v>7.8981000000000003</v>
      </c>
      <c r="D1937">
        <v>38</v>
      </c>
      <c r="E1937">
        <v>0</v>
      </c>
      <c r="F1937" s="1">
        <f t="shared" si="90"/>
        <v>0</v>
      </c>
      <c r="G1937" s="1">
        <f t="shared" si="91"/>
        <v>0</v>
      </c>
      <c r="H1937" s="1" t="str">
        <f t="shared" si="92"/>
        <v xml:space="preserve"> </v>
      </c>
    </row>
    <row r="1938" spans="1:8" x14ac:dyDescent="0.3">
      <c r="A1938">
        <v>5.4406999999999996</v>
      </c>
      <c r="B1938">
        <v>3.9981</v>
      </c>
      <c r="C1938">
        <v>7.8070000000000004</v>
      </c>
      <c r="D1938">
        <v>38</v>
      </c>
      <c r="E1938">
        <v>0.1</v>
      </c>
      <c r="F1938" s="1">
        <f t="shared" si="90"/>
        <v>0.22347552438689966</v>
      </c>
      <c r="G1938" s="1">
        <f t="shared" si="91"/>
        <v>0.22347552438689966</v>
      </c>
      <c r="H1938" s="1" t="str">
        <f t="shared" si="92"/>
        <v xml:space="preserve"> </v>
      </c>
    </row>
    <row r="1939" spans="1:8" x14ac:dyDescent="0.3">
      <c r="A1939">
        <v>5.7674000000000003</v>
      </c>
      <c r="B1939">
        <v>4.1993999999999998</v>
      </c>
      <c r="C1939">
        <v>7.8921999999999999</v>
      </c>
      <c r="D1939">
        <v>38</v>
      </c>
      <c r="E1939">
        <v>0.2</v>
      </c>
      <c r="F1939" s="1">
        <f t="shared" si="90"/>
        <v>0.3930822051428941</v>
      </c>
      <c r="G1939" s="1">
        <f t="shared" si="91"/>
        <v>0.61655772952979371</v>
      </c>
      <c r="H1939" s="1" t="str">
        <f t="shared" si="92"/>
        <v xml:space="preserve"> </v>
      </c>
    </row>
    <row r="1940" spans="1:8" x14ac:dyDescent="0.3">
      <c r="A1940">
        <v>5.9360999999999997</v>
      </c>
      <c r="B1940">
        <v>4.3606999999999996</v>
      </c>
      <c r="C1940">
        <v>8.2211999999999996</v>
      </c>
      <c r="D1940">
        <v>38</v>
      </c>
      <c r="E1940">
        <v>0.3</v>
      </c>
      <c r="F1940" s="1">
        <f t="shared" si="90"/>
        <v>0.40338366352642435</v>
      </c>
      <c r="G1940" s="1">
        <f t="shared" si="91"/>
        <v>1.019941393056218</v>
      </c>
      <c r="H1940" s="1" t="str">
        <f t="shared" si="92"/>
        <v xml:space="preserve"> </v>
      </c>
    </row>
    <row r="1941" spans="1:8" x14ac:dyDescent="0.3">
      <c r="A1941">
        <v>5.9810999999999996</v>
      </c>
      <c r="B1941">
        <v>4.3777999999999997</v>
      </c>
      <c r="C1941">
        <v>8.5151000000000003</v>
      </c>
      <c r="D1941">
        <v>38</v>
      </c>
      <c r="E1941">
        <v>0.4</v>
      </c>
      <c r="F1941" s="1">
        <f t="shared" si="90"/>
        <v>0.29781641996370922</v>
      </c>
      <c r="G1941" s="1">
        <f t="shared" si="91"/>
        <v>1.3177578130199272</v>
      </c>
      <c r="H1941" s="1" t="str">
        <f t="shared" si="92"/>
        <v xml:space="preserve"> </v>
      </c>
    </row>
    <row r="1942" spans="1:8" x14ac:dyDescent="0.3">
      <c r="A1942">
        <v>5.9977999999999998</v>
      </c>
      <c r="B1942">
        <v>4.3361000000000001</v>
      </c>
      <c r="C1942">
        <v>8.7728999999999999</v>
      </c>
      <c r="D1942">
        <v>38</v>
      </c>
      <c r="E1942">
        <v>0.5</v>
      </c>
      <c r="F1942" s="1">
        <f t="shared" si="90"/>
        <v>0.26168419898801637</v>
      </c>
      <c r="G1942" s="1">
        <f t="shared" si="91"/>
        <v>1.5794420120079435</v>
      </c>
      <c r="H1942" s="1" t="str">
        <f t="shared" si="92"/>
        <v xml:space="preserve"> </v>
      </c>
    </row>
    <row r="1943" spans="1:8" x14ac:dyDescent="0.3">
      <c r="A1943">
        <v>6.0354000000000001</v>
      </c>
      <c r="B1943">
        <v>4.2648999999999999</v>
      </c>
      <c r="C1943">
        <v>8.9971999999999994</v>
      </c>
      <c r="D1943">
        <v>38</v>
      </c>
      <c r="E1943">
        <v>0.6</v>
      </c>
      <c r="F1943" s="1">
        <f t="shared" si="90"/>
        <v>0.2383142673026519</v>
      </c>
      <c r="G1943" s="1">
        <f t="shared" si="91"/>
        <v>1.8177562793105955</v>
      </c>
      <c r="H1943" s="1" t="str">
        <f t="shared" si="92"/>
        <v xml:space="preserve"> </v>
      </c>
    </row>
    <row r="1944" spans="1:8" x14ac:dyDescent="0.3">
      <c r="A1944">
        <v>6.1151</v>
      </c>
      <c r="B1944">
        <v>4.1721000000000004</v>
      </c>
      <c r="C1944">
        <v>9.1839999999999993</v>
      </c>
      <c r="D1944">
        <v>38</v>
      </c>
      <c r="E1944">
        <v>0.7</v>
      </c>
      <c r="F1944" s="1">
        <f t="shared" si="90"/>
        <v>0.22328943100827645</v>
      </c>
      <c r="G1944" s="1">
        <f t="shared" si="91"/>
        <v>2.0410457103188717</v>
      </c>
      <c r="H1944" s="1" t="str">
        <f t="shared" si="92"/>
        <v xml:space="preserve"> </v>
      </c>
    </row>
    <row r="1945" spans="1:8" x14ac:dyDescent="0.3">
      <c r="A1945">
        <v>6.2483000000000004</v>
      </c>
      <c r="B1945">
        <v>4.0671999999999997</v>
      </c>
      <c r="C1945">
        <v>9.3247</v>
      </c>
      <c r="D1945">
        <v>38</v>
      </c>
      <c r="E1945">
        <v>0.8</v>
      </c>
      <c r="F1945" s="1">
        <f t="shared" si="90"/>
        <v>0.22032417025828205</v>
      </c>
      <c r="G1945" s="1">
        <f t="shared" si="91"/>
        <v>2.2613698805771536</v>
      </c>
      <c r="H1945" s="1" t="str">
        <f t="shared" si="92"/>
        <v xml:space="preserve"> </v>
      </c>
    </row>
    <row r="1946" spans="1:8" x14ac:dyDescent="0.3">
      <c r="A1946">
        <v>6.4362000000000004</v>
      </c>
      <c r="B1946">
        <v>3.9765999999999999</v>
      </c>
      <c r="C1946">
        <v>9.4109999999999996</v>
      </c>
      <c r="D1946">
        <v>38</v>
      </c>
      <c r="E1946">
        <v>0.9</v>
      </c>
      <c r="F1946" s="1">
        <f t="shared" si="90"/>
        <v>0.22574866555530262</v>
      </c>
      <c r="G1946" s="1">
        <f t="shared" si="91"/>
        <v>2.4871185461324563</v>
      </c>
      <c r="H1946" s="1" t="str">
        <f t="shared" si="92"/>
        <v xml:space="preserve"> </v>
      </c>
    </row>
    <row r="1947" spans="1:8" x14ac:dyDescent="0.3">
      <c r="A1947">
        <v>6.6519000000000004</v>
      </c>
      <c r="B1947">
        <v>3.9350999999999998</v>
      </c>
      <c r="C1947">
        <v>9.4442000000000004</v>
      </c>
      <c r="D1947">
        <v>38</v>
      </c>
      <c r="E1947">
        <v>1</v>
      </c>
      <c r="F1947" s="1">
        <f t="shared" si="90"/>
        <v>0.2221508046350498</v>
      </c>
      <c r="G1947" s="1">
        <f t="shared" si="91"/>
        <v>2.7092693507675061</v>
      </c>
      <c r="H1947" s="1" t="str">
        <f t="shared" si="92"/>
        <v xml:space="preserve"> </v>
      </c>
    </row>
    <row r="1948" spans="1:8" x14ac:dyDescent="0.3">
      <c r="A1948">
        <v>6.8574999999999999</v>
      </c>
      <c r="B1948">
        <v>3.9594</v>
      </c>
      <c r="C1948">
        <v>9.4436999999999998</v>
      </c>
      <c r="D1948">
        <v>38</v>
      </c>
      <c r="E1948">
        <v>1.1000000000000001</v>
      </c>
      <c r="F1948" s="1">
        <f t="shared" si="90"/>
        <v>0.20703164009397171</v>
      </c>
      <c r="G1948" s="1">
        <f t="shared" si="91"/>
        <v>2.9163009908614779</v>
      </c>
      <c r="H1948" s="1" t="str">
        <f t="shared" si="92"/>
        <v xml:space="preserve"> </v>
      </c>
    </row>
    <row r="1949" spans="1:8" x14ac:dyDescent="0.3">
      <c r="A1949">
        <v>7.0457000000000001</v>
      </c>
      <c r="B1949">
        <v>4.0346000000000002</v>
      </c>
      <c r="C1949">
        <v>9.4456000000000007</v>
      </c>
      <c r="D1949">
        <v>38</v>
      </c>
      <c r="E1949">
        <v>1.2</v>
      </c>
      <c r="F1949" s="1">
        <f t="shared" si="90"/>
        <v>0.202676811697836</v>
      </c>
      <c r="G1949" s="1">
        <f t="shared" si="91"/>
        <v>3.1189778025593138</v>
      </c>
      <c r="H1949" s="1" t="str">
        <f t="shared" si="92"/>
        <v xml:space="preserve"> </v>
      </c>
    </row>
    <row r="1950" spans="1:8" x14ac:dyDescent="0.3">
      <c r="A1950">
        <v>7.2811000000000003</v>
      </c>
      <c r="B1950">
        <v>4.1367000000000003</v>
      </c>
      <c r="C1950">
        <v>9.4614999999999991</v>
      </c>
      <c r="D1950">
        <v>38</v>
      </c>
      <c r="E1950">
        <v>1.3</v>
      </c>
      <c r="F1950" s="1">
        <f t="shared" si="90"/>
        <v>0.25708049323120591</v>
      </c>
      <c r="G1950" s="1">
        <f t="shared" si="91"/>
        <v>3.3760582957905196</v>
      </c>
      <c r="H1950" s="1" t="str">
        <f t="shared" si="92"/>
        <v xml:space="preserve"> </v>
      </c>
    </row>
    <row r="1951" spans="1:8" x14ac:dyDescent="0.3">
      <c r="A1951">
        <v>7.5723000000000003</v>
      </c>
      <c r="B1951">
        <v>4.2668999999999997</v>
      </c>
      <c r="C1951">
        <v>9.3707999999999991</v>
      </c>
      <c r="D1951">
        <v>38</v>
      </c>
      <c r="E1951">
        <v>1.4</v>
      </c>
      <c r="F1951" s="1">
        <f t="shared" si="90"/>
        <v>0.33162625046880684</v>
      </c>
      <c r="G1951" s="1">
        <f t="shared" si="91"/>
        <v>3.7076845462593266</v>
      </c>
      <c r="H1951" s="1" t="str">
        <f t="shared" si="92"/>
        <v xml:space="preserve"> </v>
      </c>
    </row>
    <row r="1952" spans="1:8" x14ac:dyDescent="0.3">
      <c r="A1952">
        <v>7.7946</v>
      </c>
      <c r="B1952">
        <v>4.3456999999999999</v>
      </c>
      <c r="C1952">
        <v>9.3859999999999992</v>
      </c>
      <c r="D1952">
        <v>38</v>
      </c>
      <c r="E1952">
        <v>1.5</v>
      </c>
      <c r="F1952" s="1">
        <f t="shared" si="90"/>
        <v>0.23634248454308826</v>
      </c>
      <c r="G1952" s="1">
        <f t="shared" si="91"/>
        <v>3.944027030802415</v>
      </c>
      <c r="H1952" s="1" t="str">
        <f t="shared" si="92"/>
        <v xml:space="preserve"> </v>
      </c>
    </row>
    <row r="1953" spans="1:8" x14ac:dyDescent="0.3">
      <c r="A1953">
        <v>8.0107999999999997</v>
      </c>
      <c r="B1953">
        <v>4.343</v>
      </c>
      <c r="C1953">
        <v>9.4369999999999994</v>
      </c>
      <c r="D1953">
        <v>38</v>
      </c>
      <c r="E1953">
        <v>1.6</v>
      </c>
      <c r="F1953" s="1">
        <f t="shared" si="90"/>
        <v>0.22215024195350291</v>
      </c>
      <c r="G1953" s="1">
        <f t="shared" si="91"/>
        <v>4.1661772727559176</v>
      </c>
      <c r="H1953" s="1" t="str">
        <f t="shared" si="92"/>
        <v xml:space="preserve"> </v>
      </c>
    </row>
    <row r="1954" spans="1:8" x14ac:dyDescent="0.3">
      <c r="A1954">
        <v>8.2515999999999998</v>
      </c>
      <c r="B1954">
        <v>4.2239000000000004</v>
      </c>
      <c r="C1954">
        <v>9.4044000000000008</v>
      </c>
      <c r="D1954">
        <v>38</v>
      </c>
      <c r="E1954">
        <v>1.7</v>
      </c>
      <c r="F1954" s="1">
        <f t="shared" si="90"/>
        <v>0.27061450441541351</v>
      </c>
      <c r="G1954" s="1">
        <f t="shared" si="91"/>
        <v>4.4367917771713312</v>
      </c>
      <c r="H1954" s="1" t="str">
        <f t="shared" si="92"/>
        <v xml:space="preserve"> </v>
      </c>
    </row>
    <row r="1955" spans="1:8" x14ac:dyDescent="0.3">
      <c r="A1955">
        <v>8.5966000000000005</v>
      </c>
      <c r="B1955">
        <v>4.1315999999999997</v>
      </c>
      <c r="C1955">
        <v>9.1813000000000002</v>
      </c>
      <c r="D1955">
        <v>38</v>
      </c>
      <c r="E1955">
        <v>1.8</v>
      </c>
      <c r="F1955" s="1">
        <f t="shared" si="90"/>
        <v>0.4210913202620078</v>
      </c>
      <c r="G1955" s="1">
        <f t="shared" si="91"/>
        <v>4.8578830974333389</v>
      </c>
      <c r="H1955" s="1" t="str">
        <f t="shared" si="92"/>
        <v xml:space="preserve"> </v>
      </c>
    </row>
    <row r="1956" spans="1:8" x14ac:dyDescent="0.3">
      <c r="A1956">
        <v>8.8642000000000003</v>
      </c>
      <c r="B1956">
        <v>4.3310000000000004</v>
      </c>
      <c r="C1956">
        <v>9.0360999999999994</v>
      </c>
      <c r="D1956">
        <v>38</v>
      </c>
      <c r="E1956">
        <v>1.9</v>
      </c>
      <c r="F1956" s="1">
        <f t="shared" si="90"/>
        <v>0.36394114908869596</v>
      </c>
      <c r="G1956" s="1">
        <f t="shared" si="91"/>
        <v>5.2218242465220346</v>
      </c>
      <c r="H1956" s="1" t="str">
        <f t="shared" si="92"/>
        <v xml:space="preserve"> </v>
      </c>
    </row>
    <row r="1957" spans="1:8" x14ac:dyDescent="0.3">
      <c r="A1957">
        <v>9.0219000000000005</v>
      </c>
      <c r="B1957">
        <v>4.5758000000000001</v>
      </c>
      <c r="C1957">
        <v>8.9670000000000005</v>
      </c>
      <c r="D1957">
        <v>38</v>
      </c>
      <c r="E1957">
        <v>2</v>
      </c>
      <c r="F1957" s="1">
        <f t="shared" si="90"/>
        <v>0.29928437981291262</v>
      </c>
      <c r="G1957" s="1">
        <f t="shared" si="91"/>
        <v>5.5211086263349474</v>
      </c>
      <c r="H1957" s="1" t="str">
        <f t="shared" si="92"/>
        <v xml:space="preserve"> </v>
      </c>
    </row>
    <row r="1958" spans="1:8" x14ac:dyDescent="0.3">
      <c r="A1958">
        <v>9.2052999999999994</v>
      </c>
      <c r="B1958">
        <v>4.7106000000000003</v>
      </c>
      <c r="C1958">
        <v>8.8847000000000005</v>
      </c>
      <c r="D1958">
        <v>38</v>
      </c>
      <c r="E1958">
        <v>2.1</v>
      </c>
      <c r="F1958" s="1">
        <f t="shared" si="90"/>
        <v>0.24203282835185741</v>
      </c>
      <c r="G1958" s="1">
        <f t="shared" si="91"/>
        <v>5.7631414546868047</v>
      </c>
      <c r="H1958" s="1" t="str">
        <f t="shared" si="92"/>
        <v xml:space="preserve"> </v>
      </c>
    </row>
    <row r="1959" spans="1:8" x14ac:dyDescent="0.3">
      <c r="A1959">
        <v>9.4260000000000002</v>
      </c>
      <c r="B1959">
        <v>4.7361000000000004</v>
      </c>
      <c r="C1959">
        <v>8.7706</v>
      </c>
      <c r="D1959">
        <v>38</v>
      </c>
      <c r="E1959">
        <v>2.2000000000000002</v>
      </c>
      <c r="F1959" s="1">
        <f t="shared" si="90"/>
        <v>0.24975497993033188</v>
      </c>
      <c r="G1959" s="1">
        <f t="shared" si="91"/>
        <v>6.0128964346171365</v>
      </c>
      <c r="H1959" s="1" t="str">
        <f t="shared" si="92"/>
        <v xml:space="preserve"> </v>
      </c>
    </row>
    <row r="1960" spans="1:8" x14ac:dyDescent="0.3">
      <c r="A1960">
        <v>9.6320999999999994</v>
      </c>
      <c r="B1960">
        <v>4.6776999999999997</v>
      </c>
      <c r="C1960">
        <v>8.7087000000000003</v>
      </c>
      <c r="D1960">
        <v>38</v>
      </c>
      <c r="E1960">
        <v>2.2999999999999998</v>
      </c>
      <c r="F1960" s="1">
        <f t="shared" si="90"/>
        <v>0.22297842945002488</v>
      </c>
      <c r="G1960" s="1">
        <f t="shared" si="91"/>
        <v>6.2358748640671617</v>
      </c>
      <c r="H1960" s="1" t="str">
        <f t="shared" si="92"/>
        <v xml:space="preserve"> </v>
      </c>
    </row>
    <row r="1961" spans="1:8" x14ac:dyDescent="0.3">
      <c r="A1961">
        <v>9.8431999999999995</v>
      </c>
      <c r="B1961">
        <v>4.5805999999999996</v>
      </c>
      <c r="C1961">
        <v>8.7233000000000001</v>
      </c>
      <c r="D1961">
        <v>38</v>
      </c>
      <c r="E1961">
        <v>2.4</v>
      </c>
      <c r="F1961" s="1">
        <f t="shared" si="90"/>
        <v>0.23281920023915564</v>
      </c>
      <c r="G1961" s="1">
        <f t="shared" si="91"/>
        <v>6.4686940643063178</v>
      </c>
      <c r="H1961" s="1" t="str">
        <f t="shared" si="92"/>
        <v xml:space="preserve"> </v>
      </c>
    </row>
    <row r="1962" spans="1:8" x14ac:dyDescent="0.3">
      <c r="A1962">
        <v>10.114000000000001</v>
      </c>
      <c r="B1962">
        <v>4.5296000000000003</v>
      </c>
      <c r="C1962">
        <v>8.7798999999999996</v>
      </c>
      <c r="D1962">
        <v>38</v>
      </c>
      <c r="E1962">
        <v>2.5</v>
      </c>
      <c r="F1962" s="1">
        <f t="shared" si="90"/>
        <v>0.28131334842129435</v>
      </c>
      <c r="G1962" s="1">
        <f t="shared" si="91"/>
        <v>6.7500074127276122</v>
      </c>
      <c r="H1962" s="1" t="str">
        <f t="shared" si="92"/>
        <v xml:space="preserve"> </v>
      </c>
    </row>
    <row r="1963" spans="1:8" x14ac:dyDescent="0.3">
      <c r="A1963">
        <v>10.220000000000001</v>
      </c>
      <c r="B1963">
        <v>4.5285000000000002</v>
      </c>
      <c r="C1963">
        <v>8.7951999999999995</v>
      </c>
      <c r="D1963">
        <v>38</v>
      </c>
      <c r="E1963">
        <v>30</v>
      </c>
      <c r="F1963" s="1">
        <f t="shared" si="90"/>
        <v>0.10710415491473695</v>
      </c>
      <c r="G1963" s="1">
        <f t="shared" si="91"/>
        <v>6.8571115676423489</v>
      </c>
      <c r="H1963" s="1">
        <f t="shared" si="92"/>
        <v>6.8571115676423489</v>
      </c>
    </row>
    <row r="1964" spans="1:8" x14ac:dyDescent="0.3">
      <c r="A1964">
        <v>5.24</v>
      </c>
      <c r="B1964">
        <v>0.52129000000000003</v>
      </c>
      <c r="C1964">
        <v>7.4528999999999996</v>
      </c>
      <c r="D1964">
        <v>39</v>
      </c>
      <c r="E1964">
        <v>0</v>
      </c>
      <c r="F1964" s="1">
        <f t="shared" si="90"/>
        <v>0</v>
      </c>
      <c r="G1964" s="1">
        <f t="shared" si="91"/>
        <v>0</v>
      </c>
      <c r="H1964" s="1" t="str">
        <f t="shared" si="92"/>
        <v xml:space="preserve"> </v>
      </c>
    </row>
    <row r="1965" spans="1:8" x14ac:dyDescent="0.3">
      <c r="A1965">
        <v>5.3475000000000001</v>
      </c>
      <c r="B1965">
        <v>0.52088999999999996</v>
      </c>
      <c r="C1965">
        <v>7.4583000000000004</v>
      </c>
      <c r="D1965">
        <v>39</v>
      </c>
      <c r="E1965">
        <v>0.1</v>
      </c>
      <c r="F1965" s="1">
        <f t="shared" si="90"/>
        <v>0.1076362857032887</v>
      </c>
      <c r="G1965" s="1">
        <f t="shared" si="91"/>
        <v>0.1076362857032887</v>
      </c>
      <c r="H1965" s="1" t="str">
        <f t="shared" si="92"/>
        <v xml:space="preserve"> </v>
      </c>
    </row>
    <row r="1966" spans="1:8" x14ac:dyDescent="0.3">
      <c r="A1966">
        <v>5.4710000000000001</v>
      </c>
      <c r="B1966">
        <v>0.51292000000000004</v>
      </c>
      <c r="C1966">
        <v>7.4622999999999999</v>
      </c>
      <c r="D1966">
        <v>39</v>
      </c>
      <c r="E1966">
        <v>0.2</v>
      </c>
      <c r="F1966" s="1">
        <f t="shared" si="90"/>
        <v>0.12382152841893038</v>
      </c>
      <c r="G1966" s="1">
        <f t="shared" si="91"/>
        <v>0.23145781412221908</v>
      </c>
      <c r="H1966" s="1" t="str">
        <f t="shared" si="92"/>
        <v xml:space="preserve"> </v>
      </c>
    </row>
    <row r="1967" spans="1:8" x14ac:dyDescent="0.3">
      <c r="A1967">
        <v>5.6083999999999996</v>
      </c>
      <c r="B1967">
        <v>0.50324999999999998</v>
      </c>
      <c r="C1967">
        <v>7.4413999999999998</v>
      </c>
      <c r="D1967">
        <v>39</v>
      </c>
      <c r="E1967">
        <v>0.3</v>
      </c>
      <c r="F1967" s="1">
        <f t="shared" si="90"/>
        <v>0.13931647031130195</v>
      </c>
      <c r="G1967" s="1">
        <f t="shared" si="91"/>
        <v>0.37077428443352101</v>
      </c>
      <c r="H1967" s="1" t="str">
        <f t="shared" si="92"/>
        <v xml:space="preserve"> </v>
      </c>
    </row>
    <row r="1968" spans="1:8" x14ac:dyDescent="0.3">
      <c r="A1968">
        <v>5.7579000000000002</v>
      </c>
      <c r="B1968">
        <v>0.49390000000000001</v>
      </c>
      <c r="C1968">
        <v>7.4005000000000001</v>
      </c>
      <c r="D1968">
        <v>39</v>
      </c>
      <c r="E1968">
        <v>0.4</v>
      </c>
      <c r="F1968" s="1">
        <f t="shared" si="90"/>
        <v>0.15527550515132824</v>
      </c>
      <c r="G1968" s="1">
        <f t="shared" si="91"/>
        <v>0.52604978958484927</v>
      </c>
      <c r="H1968" s="1" t="str">
        <f t="shared" si="92"/>
        <v xml:space="preserve"> </v>
      </c>
    </row>
    <row r="1969" spans="1:8" x14ac:dyDescent="0.3">
      <c r="A1969">
        <v>5.915</v>
      </c>
      <c r="B1969">
        <v>0.48555999999999999</v>
      </c>
      <c r="C1969">
        <v>7.3526999999999996</v>
      </c>
      <c r="D1969">
        <v>39</v>
      </c>
      <c r="E1969">
        <v>0.5</v>
      </c>
      <c r="F1969" s="1">
        <f t="shared" si="90"/>
        <v>0.16442264320950442</v>
      </c>
      <c r="G1969" s="1">
        <f t="shared" si="91"/>
        <v>0.69047243279435366</v>
      </c>
      <c r="H1969" s="1" t="str">
        <f t="shared" si="92"/>
        <v xml:space="preserve"> </v>
      </c>
    </row>
    <row r="1970" spans="1:8" x14ac:dyDescent="0.3">
      <c r="A1970">
        <v>6.0655999999999999</v>
      </c>
      <c r="B1970">
        <v>0.47227000000000002</v>
      </c>
      <c r="C1970">
        <v>7.2990000000000004</v>
      </c>
      <c r="D1970">
        <v>39</v>
      </c>
      <c r="E1970">
        <v>0.6</v>
      </c>
      <c r="F1970" s="1">
        <f t="shared" si="90"/>
        <v>0.16043900429758304</v>
      </c>
      <c r="G1970" s="1">
        <f t="shared" si="91"/>
        <v>0.85091143709193673</v>
      </c>
      <c r="H1970" s="1" t="str">
        <f t="shared" si="92"/>
        <v xml:space="preserve"> </v>
      </c>
    </row>
    <row r="1971" spans="1:8" x14ac:dyDescent="0.3">
      <c r="A1971">
        <v>6.2060000000000004</v>
      </c>
      <c r="B1971">
        <v>0.43824999999999997</v>
      </c>
      <c r="C1971">
        <v>7.2274000000000003</v>
      </c>
      <c r="D1971">
        <v>39</v>
      </c>
      <c r="E1971">
        <v>0.7</v>
      </c>
      <c r="F1971" s="1">
        <f t="shared" si="90"/>
        <v>0.16123300034422286</v>
      </c>
      <c r="G1971" s="1">
        <f t="shared" si="91"/>
        <v>1.0121444374361597</v>
      </c>
      <c r="H1971" s="1" t="str">
        <f t="shared" si="92"/>
        <v xml:space="preserve"> </v>
      </c>
    </row>
    <row r="1972" spans="1:8" x14ac:dyDescent="0.3">
      <c r="A1972">
        <v>6.4147999999999996</v>
      </c>
      <c r="B1972">
        <v>0.45079000000000002</v>
      </c>
      <c r="C1972">
        <v>7.1680999999999999</v>
      </c>
      <c r="D1972">
        <v>39</v>
      </c>
      <c r="E1972">
        <v>0.8</v>
      </c>
      <c r="F1972" s="1">
        <f t="shared" si="90"/>
        <v>0.21741936804249917</v>
      </c>
      <c r="G1972" s="1">
        <f t="shared" si="91"/>
        <v>1.2295638054786588</v>
      </c>
      <c r="H1972" s="1" t="str">
        <f t="shared" si="92"/>
        <v xml:space="preserve"> </v>
      </c>
    </row>
    <row r="1973" spans="1:8" x14ac:dyDescent="0.3">
      <c r="A1973">
        <v>6.5987</v>
      </c>
      <c r="B1973">
        <v>0.59706999999999999</v>
      </c>
      <c r="C1973">
        <v>7.2507999999999999</v>
      </c>
      <c r="D1973">
        <v>39</v>
      </c>
      <c r="E1973">
        <v>0.9</v>
      </c>
      <c r="F1973" s="1">
        <f t="shared" si="90"/>
        <v>0.24911109650113969</v>
      </c>
      <c r="G1973" s="1">
        <f t="shared" si="91"/>
        <v>1.4786749019797985</v>
      </c>
      <c r="H1973" s="1" t="str">
        <f t="shared" si="92"/>
        <v xml:space="preserve"> </v>
      </c>
    </row>
    <row r="1974" spans="1:8" x14ac:dyDescent="0.3">
      <c r="A1974">
        <v>6.7252999999999998</v>
      </c>
      <c r="B1974">
        <v>0.70294000000000001</v>
      </c>
      <c r="C1974">
        <v>7.2766000000000002</v>
      </c>
      <c r="D1974">
        <v>39</v>
      </c>
      <c r="E1974">
        <v>1</v>
      </c>
      <c r="F1974" s="1">
        <f t="shared" si="90"/>
        <v>0.1670378906116812</v>
      </c>
      <c r="G1974" s="1">
        <f t="shared" si="91"/>
        <v>1.6457127925914796</v>
      </c>
      <c r="H1974" s="1" t="str">
        <f t="shared" si="92"/>
        <v xml:space="preserve"> </v>
      </c>
    </row>
    <row r="1975" spans="1:8" x14ac:dyDescent="0.3">
      <c r="A1975">
        <v>6.8529</v>
      </c>
      <c r="B1975">
        <v>0.76931000000000005</v>
      </c>
      <c r="C1975">
        <v>7.2542</v>
      </c>
      <c r="D1975">
        <v>39</v>
      </c>
      <c r="E1975">
        <v>1.1000000000000001</v>
      </c>
      <c r="F1975" s="1">
        <f t="shared" si="90"/>
        <v>0.14556269061816648</v>
      </c>
      <c r="G1975" s="1">
        <f t="shared" si="91"/>
        <v>1.791275483209646</v>
      </c>
      <c r="H1975" s="1" t="str">
        <f t="shared" si="92"/>
        <v xml:space="preserve"> </v>
      </c>
    </row>
    <row r="1976" spans="1:8" x14ac:dyDescent="0.3">
      <c r="A1976">
        <v>7.0038</v>
      </c>
      <c r="B1976">
        <v>0.83135000000000003</v>
      </c>
      <c r="C1976">
        <v>7.2279999999999998</v>
      </c>
      <c r="D1976">
        <v>39</v>
      </c>
      <c r="E1976">
        <v>1.2</v>
      </c>
      <c r="F1976" s="1">
        <f t="shared" si="90"/>
        <v>0.16524591250617976</v>
      </c>
      <c r="G1976" s="1">
        <f t="shared" si="91"/>
        <v>1.9565213957158258</v>
      </c>
      <c r="H1976" s="1" t="str">
        <f t="shared" si="92"/>
        <v xml:space="preserve"> </v>
      </c>
    </row>
    <row r="1977" spans="1:8" x14ac:dyDescent="0.3">
      <c r="A1977">
        <v>7.2290000000000001</v>
      </c>
      <c r="B1977">
        <v>0.92754000000000003</v>
      </c>
      <c r="C1977">
        <v>7.2398999999999996</v>
      </c>
      <c r="D1977">
        <v>39</v>
      </c>
      <c r="E1977">
        <v>1.3</v>
      </c>
      <c r="F1977" s="1">
        <f t="shared" si="90"/>
        <v>0.24517170738076616</v>
      </c>
      <c r="G1977" s="1">
        <f t="shared" si="91"/>
        <v>2.2016931030965918</v>
      </c>
      <c r="H1977" s="1" t="str">
        <f t="shared" si="92"/>
        <v xml:space="preserve"> </v>
      </c>
    </row>
    <row r="1978" spans="1:8" x14ac:dyDescent="0.3">
      <c r="A1978">
        <v>7.4524999999999997</v>
      </c>
      <c r="B1978">
        <v>1.0143</v>
      </c>
      <c r="C1978">
        <v>7.2679</v>
      </c>
      <c r="D1978">
        <v>39</v>
      </c>
      <c r="E1978">
        <v>1.4</v>
      </c>
      <c r="F1978" s="1">
        <f t="shared" si="90"/>
        <v>0.24137843234224518</v>
      </c>
      <c r="G1978" s="1">
        <f t="shared" si="91"/>
        <v>2.443071535438837</v>
      </c>
      <c r="H1978" s="1" t="str">
        <f t="shared" si="92"/>
        <v xml:space="preserve"> </v>
      </c>
    </row>
    <row r="1979" spans="1:8" x14ac:dyDescent="0.3">
      <c r="A1979">
        <v>7.5759999999999996</v>
      </c>
      <c r="B1979">
        <v>1.0513999999999999</v>
      </c>
      <c r="C1979">
        <v>7.3011999999999997</v>
      </c>
      <c r="D1979">
        <v>39</v>
      </c>
      <c r="E1979">
        <v>1.5</v>
      </c>
      <c r="F1979" s="1">
        <f t="shared" si="90"/>
        <v>0.13318239373130353</v>
      </c>
      <c r="G1979" s="1">
        <f t="shared" si="91"/>
        <v>2.5762539291701407</v>
      </c>
      <c r="H1979" s="1" t="str">
        <f t="shared" si="92"/>
        <v xml:space="preserve"> </v>
      </c>
    </row>
    <row r="1980" spans="1:8" x14ac:dyDescent="0.3">
      <c r="A1980">
        <v>7.6421999999999999</v>
      </c>
      <c r="B1980">
        <v>1.0743</v>
      </c>
      <c r="C1980">
        <v>7.3429000000000002</v>
      </c>
      <c r="D1980">
        <v>39</v>
      </c>
      <c r="E1980">
        <v>1.6</v>
      </c>
      <c r="F1980" s="1">
        <f t="shared" si="90"/>
        <v>8.1521408231213011E-2</v>
      </c>
      <c r="G1980" s="1">
        <f t="shared" si="91"/>
        <v>2.657775337401354</v>
      </c>
      <c r="H1980" s="1" t="str">
        <f t="shared" si="92"/>
        <v xml:space="preserve"> </v>
      </c>
    </row>
    <row r="1981" spans="1:8" x14ac:dyDescent="0.3">
      <c r="A1981">
        <v>7.6817000000000002</v>
      </c>
      <c r="B1981">
        <v>1.0936999999999999</v>
      </c>
      <c r="C1981">
        <v>7.3948</v>
      </c>
      <c r="D1981">
        <v>39</v>
      </c>
      <c r="E1981">
        <v>1.7</v>
      </c>
      <c r="F1981" s="1">
        <f t="shared" si="90"/>
        <v>6.8045719924180403E-2</v>
      </c>
      <c r="G1981" s="1">
        <f t="shared" si="91"/>
        <v>2.7258210573255344</v>
      </c>
      <c r="H1981" s="1" t="str">
        <f t="shared" si="92"/>
        <v xml:space="preserve"> </v>
      </c>
    </row>
    <row r="1982" spans="1:8" x14ac:dyDescent="0.3">
      <c r="A1982">
        <v>7.71</v>
      </c>
      <c r="B1982">
        <v>1.1134999999999999</v>
      </c>
      <c r="C1982">
        <v>7.4592999999999998</v>
      </c>
      <c r="D1982">
        <v>39</v>
      </c>
      <c r="E1982">
        <v>1.8</v>
      </c>
      <c r="F1982" s="1">
        <f t="shared" si="90"/>
        <v>7.3165428994846737E-2</v>
      </c>
      <c r="G1982" s="1">
        <f t="shared" si="91"/>
        <v>2.7989864863203811</v>
      </c>
      <c r="H1982" s="1" t="str">
        <f t="shared" si="92"/>
        <v xml:space="preserve"> </v>
      </c>
    </row>
    <row r="1983" spans="1:8" x14ac:dyDescent="0.3">
      <c r="A1983">
        <v>7.7413999999999996</v>
      </c>
      <c r="B1983">
        <v>1.1371</v>
      </c>
      <c r="C1983">
        <v>7.5275999999999996</v>
      </c>
      <c r="D1983">
        <v>39</v>
      </c>
      <c r="E1983">
        <v>1.9</v>
      </c>
      <c r="F1983" s="1">
        <f t="shared" si="90"/>
        <v>7.8789656681571812E-2</v>
      </c>
      <c r="G1983" s="1">
        <f t="shared" si="91"/>
        <v>2.8777761430019528</v>
      </c>
      <c r="H1983" s="1" t="str">
        <f t="shared" si="92"/>
        <v xml:space="preserve"> </v>
      </c>
    </row>
    <row r="1984" spans="1:8" x14ac:dyDescent="0.3">
      <c r="A1984">
        <v>7.7786999999999997</v>
      </c>
      <c r="B1984">
        <v>1.1682999999999999</v>
      </c>
      <c r="C1984">
        <v>7.5937000000000001</v>
      </c>
      <c r="D1984">
        <v>39</v>
      </c>
      <c r="E1984">
        <v>2</v>
      </c>
      <c r="F1984" s="1">
        <f t="shared" si="90"/>
        <v>8.2060587372989643E-2</v>
      </c>
      <c r="G1984" s="1">
        <f t="shared" si="91"/>
        <v>2.9598367303749424</v>
      </c>
      <c r="H1984" s="1" t="str">
        <f t="shared" si="92"/>
        <v xml:space="preserve"> </v>
      </c>
    </row>
    <row r="1985" spans="1:8" x14ac:dyDescent="0.3">
      <c r="A1985">
        <v>7.8379000000000003</v>
      </c>
      <c r="B1985">
        <v>1.2123999999999999</v>
      </c>
      <c r="C1985">
        <v>7.6516000000000002</v>
      </c>
      <c r="D1985">
        <v>39</v>
      </c>
      <c r="E1985">
        <v>2.1</v>
      </c>
      <c r="F1985" s="1">
        <f t="shared" si="90"/>
        <v>9.3818228505978929E-2</v>
      </c>
      <c r="G1985" s="1">
        <f t="shared" si="91"/>
        <v>3.0536549588809212</v>
      </c>
      <c r="H1985" s="1" t="str">
        <f t="shared" si="92"/>
        <v xml:space="preserve"> </v>
      </c>
    </row>
    <row r="1986" spans="1:8" x14ac:dyDescent="0.3">
      <c r="A1986">
        <v>7.9583000000000004</v>
      </c>
      <c r="B1986">
        <v>1.2547999999999999</v>
      </c>
      <c r="C1986">
        <v>7.6515000000000004</v>
      </c>
      <c r="D1986">
        <v>39</v>
      </c>
      <c r="E1986">
        <v>2.2000000000000002</v>
      </c>
      <c r="F1986" s="1">
        <f t="shared" si="90"/>
        <v>0.12764767917984257</v>
      </c>
      <c r="G1986" s="1">
        <f t="shared" si="91"/>
        <v>3.1813026380607639</v>
      </c>
      <c r="H1986" s="1" t="str">
        <f t="shared" si="92"/>
        <v xml:space="preserve"> </v>
      </c>
    </row>
    <row r="1987" spans="1:8" x14ac:dyDescent="0.3">
      <c r="A1987">
        <v>8.0338999999999992</v>
      </c>
      <c r="B1987">
        <v>1.2446999999999999</v>
      </c>
      <c r="C1987">
        <v>7.5557999999999996</v>
      </c>
      <c r="D1987">
        <v>39</v>
      </c>
      <c r="E1987">
        <v>2.2999999999999998</v>
      </c>
      <c r="F1987" s="1">
        <f t="shared" si="90"/>
        <v>0.12237589631949572</v>
      </c>
      <c r="G1987" s="1">
        <f t="shared" si="91"/>
        <v>3.3036785343802597</v>
      </c>
      <c r="H1987" s="1" t="str">
        <f t="shared" si="92"/>
        <v xml:space="preserve"> </v>
      </c>
    </row>
    <row r="1988" spans="1:8" x14ac:dyDescent="0.3">
      <c r="A1988">
        <v>8.0549999999999997</v>
      </c>
      <c r="B1988">
        <v>1.2262999999999999</v>
      </c>
      <c r="C1988">
        <v>7.4817</v>
      </c>
      <c r="D1988">
        <v>39</v>
      </c>
      <c r="E1988">
        <v>2.4</v>
      </c>
      <c r="F1988" s="1">
        <f t="shared" ref="F1988:F2051" si="93">IF(A1988="NaN",0,IF(E1988=0,0,SQRT((A1988-A1987)^2+(B1988-B1987)^2+(C1988-C1987)^2)))</f>
        <v>7.9212246527919944E-2</v>
      </c>
      <c r="G1988" s="1">
        <f t="shared" ref="G1988:G2051" si="94">IF(F1988=0,0,G1987+F1988)</f>
        <v>3.3828907809081796</v>
      </c>
      <c r="H1988" s="1" t="str">
        <f t="shared" ref="H1988:H2051" si="95">IF(A1988=10.22,G1988," ")</f>
        <v xml:space="preserve"> </v>
      </c>
    </row>
    <row r="1989" spans="1:8" x14ac:dyDescent="0.3">
      <c r="A1989">
        <v>8.0729000000000006</v>
      </c>
      <c r="B1989">
        <v>1.2122999999999999</v>
      </c>
      <c r="C1989">
        <v>7.4230999999999998</v>
      </c>
      <c r="D1989">
        <v>39</v>
      </c>
      <c r="E1989">
        <v>2.5</v>
      </c>
      <c r="F1989" s="1">
        <f t="shared" si="93"/>
        <v>6.2851968942906289E-2</v>
      </c>
      <c r="G1989" s="1">
        <f t="shared" si="94"/>
        <v>3.4457427498510858</v>
      </c>
      <c r="H1989" s="1" t="str">
        <f t="shared" si="95"/>
        <v xml:space="preserve"> </v>
      </c>
    </row>
    <row r="1990" spans="1:8" x14ac:dyDescent="0.3">
      <c r="A1990">
        <v>8.0896000000000008</v>
      </c>
      <c r="B1990">
        <v>1.2012</v>
      </c>
      <c r="C1990">
        <v>7.3734000000000002</v>
      </c>
      <c r="D1990">
        <v>39</v>
      </c>
      <c r="E1990">
        <v>2.6</v>
      </c>
      <c r="F1990" s="1">
        <f t="shared" si="93"/>
        <v>5.3592816682835082E-2</v>
      </c>
      <c r="G1990" s="1">
        <f t="shared" si="94"/>
        <v>3.499335566533921</v>
      </c>
      <c r="H1990" s="1" t="str">
        <f t="shared" si="95"/>
        <v xml:space="preserve"> </v>
      </c>
    </row>
    <row r="1991" spans="1:8" x14ac:dyDescent="0.3">
      <c r="A1991">
        <v>8.1094000000000008</v>
      </c>
      <c r="B1991">
        <v>1.1914</v>
      </c>
      <c r="C1991">
        <v>7.3247999999999998</v>
      </c>
      <c r="D1991">
        <v>39</v>
      </c>
      <c r="E1991">
        <v>2.7</v>
      </c>
      <c r="F1991" s="1">
        <f t="shared" si="93"/>
        <v>5.3385765893167098E-2</v>
      </c>
      <c r="G1991" s="1">
        <f t="shared" si="94"/>
        <v>3.5527213324270881</v>
      </c>
      <c r="H1991" s="1" t="str">
        <f t="shared" si="95"/>
        <v xml:space="preserve"> </v>
      </c>
    </row>
    <row r="1992" spans="1:8" x14ac:dyDescent="0.3">
      <c r="A1992">
        <v>8.1324000000000005</v>
      </c>
      <c r="B1992">
        <v>1.1839999999999999</v>
      </c>
      <c r="C1992">
        <v>7.2789000000000001</v>
      </c>
      <c r="D1992">
        <v>39</v>
      </c>
      <c r="E1992">
        <v>2.8</v>
      </c>
      <c r="F1992" s="1">
        <f t="shared" si="93"/>
        <v>5.1870704641444297E-2</v>
      </c>
      <c r="G1992" s="1">
        <f t="shared" si="94"/>
        <v>3.6045920370685325</v>
      </c>
      <c r="H1992" s="1" t="str">
        <f t="shared" si="95"/>
        <v xml:space="preserve"> </v>
      </c>
    </row>
    <row r="1993" spans="1:8" x14ac:dyDescent="0.3">
      <c r="A1993">
        <v>8.1582000000000008</v>
      </c>
      <c r="B1993">
        <v>1.1788000000000001</v>
      </c>
      <c r="C1993">
        <v>7.2355</v>
      </c>
      <c r="D1993">
        <v>39</v>
      </c>
      <c r="E1993">
        <v>2.9</v>
      </c>
      <c r="F1993" s="1">
        <f t="shared" si="93"/>
        <v>5.0756674437949754E-2</v>
      </c>
      <c r="G1993" s="1">
        <f t="shared" si="94"/>
        <v>3.6553487115064822</v>
      </c>
      <c r="H1993" s="1" t="str">
        <f t="shared" si="95"/>
        <v xml:space="preserve"> </v>
      </c>
    </row>
    <row r="1994" spans="1:8" x14ac:dyDescent="0.3">
      <c r="A1994">
        <v>8.1874000000000002</v>
      </c>
      <c r="B1994">
        <v>1.1751</v>
      </c>
      <c r="C1994">
        <v>7.1920000000000002</v>
      </c>
      <c r="D1994">
        <v>39</v>
      </c>
      <c r="E1994">
        <v>3</v>
      </c>
      <c r="F1994" s="1">
        <f t="shared" si="93"/>
        <v>5.2522185788483298E-2</v>
      </c>
      <c r="G1994" s="1">
        <f t="shared" si="94"/>
        <v>3.7078708972949657</v>
      </c>
      <c r="H1994" s="1" t="str">
        <f t="shared" si="95"/>
        <v xml:space="preserve"> </v>
      </c>
    </row>
    <row r="1995" spans="1:8" x14ac:dyDescent="0.3">
      <c r="A1995">
        <v>8.2201000000000004</v>
      </c>
      <c r="B1995">
        <v>1.1721999999999999</v>
      </c>
      <c r="C1995">
        <v>7.1505000000000001</v>
      </c>
      <c r="D1995">
        <v>39</v>
      </c>
      <c r="E1995">
        <v>3.1</v>
      </c>
      <c r="F1995" s="1">
        <f t="shared" si="93"/>
        <v>5.291455376359154E-2</v>
      </c>
      <c r="G1995" s="1">
        <f t="shared" si="94"/>
        <v>3.760785451058557</v>
      </c>
      <c r="H1995" s="1" t="str">
        <f t="shared" si="95"/>
        <v xml:space="preserve"> </v>
      </c>
    </row>
    <row r="1996" spans="1:8" x14ac:dyDescent="0.3">
      <c r="A1996">
        <v>8.2619000000000007</v>
      </c>
      <c r="B1996">
        <v>1.1692</v>
      </c>
      <c r="C1996">
        <v>7.1124000000000001</v>
      </c>
      <c r="D1996">
        <v>39</v>
      </c>
      <c r="E1996">
        <v>3.2</v>
      </c>
      <c r="F1996" s="1">
        <f t="shared" si="93"/>
        <v>5.6637884847511956E-2</v>
      </c>
      <c r="G1996" s="1">
        <f t="shared" si="94"/>
        <v>3.817423335906069</v>
      </c>
      <c r="H1996" s="1" t="str">
        <f t="shared" si="95"/>
        <v xml:space="preserve"> </v>
      </c>
    </row>
    <row r="1997" spans="1:8" x14ac:dyDescent="0.3">
      <c r="A1997">
        <v>8.3179999999999996</v>
      </c>
      <c r="B1997">
        <v>1.1662999999999999</v>
      </c>
      <c r="C1997">
        <v>7.0770999999999997</v>
      </c>
      <c r="D1997">
        <v>39</v>
      </c>
      <c r="E1997">
        <v>3.3</v>
      </c>
      <c r="F1997" s="1">
        <f t="shared" si="93"/>
        <v>6.6345384164988475E-2</v>
      </c>
      <c r="G1997" s="1">
        <f t="shared" si="94"/>
        <v>3.8837687200710573</v>
      </c>
      <c r="H1997" s="1" t="str">
        <f t="shared" si="95"/>
        <v xml:space="preserve"> </v>
      </c>
    </row>
    <row r="1998" spans="1:8" x14ac:dyDescent="0.3">
      <c r="A1998">
        <v>8.3885000000000005</v>
      </c>
      <c r="B1998">
        <v>1.1611</v>
      </c>
      <c r="C1998">
        <v>7.0410000000000004</v>
      </c>
      <c r="D1998">
        <v>39</v>
      </c>
      <c r="E1998">
        <v>3.4</v>
      </c>
      <c r="F1998" s="1">
        <f t="shared" si="93"/>
        <v>7.9375688973388314E-2</v>
      </c>
      <c r="G1998" s="1">
        <f t="shared" si="94"/>
        <v>3.9631444090444456</v>
      </c>
      <c r="H1998" s="1" t="str">
        <f t="shared" si="95"/>
        <v xml:space="preserve"> </v>
      </c>
    </row>
    <row r="1999" spans="1:8" x14ac:dyDescent="0.3">
      <c r="A1999">
        <v>8.4739000000000004</v>
      </c>
      <c r="B1999">
        <v>1.1506000000000001</v>
      </c>
      <c r="C1999">
        <v>6.9966999999999997</v>
      </c>
      <c r="D1999">
        <v>39</v>
      </c>
      <c r="E1999">
        <v>3.5</v>
      </c>
      <c r="F1999" s="1">
        <f t="shared" si="93"/>
        <v>9.6777580048273804E-2</v>
      </c>
      <c r="G1999" s="1">
        <f t="shared" si="94"/>
        <v>4.0599219890927198</v>
      </c>
      <c r="H1999" s="1" t="str">
        <f t="shared" si="95"/>
        <v xml:space="preserve"> </v>
      </c>
    </row>
    <row r="2000" spans="1:8" x14ac:dyDescent="0.3">
      <c r="A2000">
        <v>8.5586000000000002</v>
      </c>
      <c r="B2000">
        <v>1.1249</v>
      </c>
      <c r="C2000">
        <v>6.9425999999999997</v>
      </c>
      <c r="D2000">
        <v>39</v>
      </c>
      <c r="E2000">
        <v>3.6</v>
      </c>
      <c r="F2000" s="1">
        <f t="shared" si="93"/>
        <v>0.10373711968239704</v>
      </c>
      <c r="G2000" s="1">
        <f t="shared" si="94"/>
        <v>4.1636591087751169</v>
      </c>
      <c r="H2000" s="1" t="str">
        <f t="shared" si="95"/>
        <v xml:space="preserve"> </v>
      </c>
    </row>
    <row r="2001" spans="1:8" x14ac:dyDescent="0.3">
      <c r="A2001">
        <v>8.6309000000000005</v>
      </c>
      <c r="B2001">
        <v>1.0741000000000001</v>
      </c>
      <c r="C2001">
        <v>6.8834999999999997</v>
      </c>
      <c r="D2001">
        <v>39</v>
      </c>
      <c r="E2001">
        <v>3.7</v>
      </c>
      <c r="F2001" s="1">
        <f t="shared" si="93"/>
        <v>0.10630493873757713</v>
      </c>
      <c r="G2001" s="1">
        <f t="shared" si="94"/>
        <v>4.2699640475126941</v>
      </c>
      <c r="H2001" s="1" t="str">
        <f t="shared" si="95"/>
        <v xml:space="preserve"> </v>
      </c>
    </row>
    <row r="2002" spans="1:8" x14ac:dyDescent="0.3">
      <c r="A2002">
        <v>8.6798999999999999</v>
      </c>
      <c r="B2002">
        <v>0.98733000000000004</v>
      </c>
      <c r="C2002">
        <v>6.835</v>
      </c>
      <c r="D2002">
        <v>39</v>
      </c>
      <c r="E2002">
        <v>3.8</v>
      </c>
      <c r="F2002" s="1">
        <f t="shared" si="93"/>
        <v>0.1108254614247102</v>
      </c>
      <c r="G2002" s="1">
        <f t="shared" si="94"/>
        <v>4.3807895089374043</v>
      </c>
      <c r="H2002" s="1" t="str">
        <f t="shared" si="95"/>
        <v xml:space="preserve"> </v>
      </c>
    </row>
    <row r="2003" spans="1:8" x14ac:dyDescent="0.3">
      <c r="A2003">
        <v>8.7121999999999993</v>
      </c>
      <c r="B2003">
        <v>0.86133999999999999</v>
      </c>
      <c r="C2003">
        <v>6.8148999999999997</v>
      </c>
      <c r="D2003">
        <v>39</v>
      </c>
      <c r="E2003">
        <v>3.9</v>
      </c>
      <c r="F2003" s="1">
        <f t="shared" si="93"/>
        <v>0.13160843476008663</v>
      </c>
      <c r="G2003" s="1">
        <f t="shared" si="94"/>
        <v>4.5123979436974908</v>
      </c>
      <c r="H2003" s="1" t="str">
        <f t="shared" si="95"/>
        <v xml:space="preserve"> </v>
      </c>
    </row>
    <row r="2004" spans="1:8" x14ac:dyDescent="0.3">
      <c r="A2004">
        <v>8.7335999999999991</v>
      </c>
      <c r="B2004">
        <v>0.73545000000000005</v>
      </c>
      <c r="C2004">
        <v>6.8308999999999997</v>
      </c>
      <c r="D2004">
        <v>39</v>
      </c>
      <c r="E2004">
        <v>4</v>
      </c>
      <c r="F2004" s="1">
        <f t="shared" si="93"/>
        <v>0.12869441363167236</v>
      </c>
      <c r="G2004" s="1">
        <f t="shared" si="94"/>
        <v>4.6410923573291631</v>
      </c>
      <c r="H2004" s="1" t="str">
        <f t="shared" si="95"/>
        <v xml:space="preserve"> </v>
      </c>
    </row>
    <row r="2005" spans="1:8" x14ac:dyDescent="0.3">
      <c r="A2005">
        <v>8.7508999999999997</v>
      </c>
      <c r="B2005">
        <v>0.64171999999999996</v>
      </c>
      <c r="C2005">
        <v>6.8510999999999997</v>
      </c>
      <c r="D2005">
        <v>39</v>
      </c>
      <c r="E2005">
        <v>4.0999999999999996</v>
      </c>
      <c r="F2005" s="1">
        <f t="shared" si="93"/>
        <v>9.7430195011608364E-2</v>
      </c>
      <c r="G2005" s="1">
        <f t="shared" si="94"/>
        <v>4.7385225523407719</v>
      </c>
      <c r="H2005" s="1" t="str">
        <f t="shared" si="95"/>
        <v xml:space="preserve"> </v>
      </c>
    </row>
    <row r="2006" spans="1:8" x14ac:dyDescent="0.3">
      <c r="A2006">
        <v>8.7675999999999998</v>
      </c>
      <c r="B2006">
        <v>0.57242000000000004</v>
      </c>
      <c r="C2006">
        <v>6.8634000000000004</v>
      </c>
      <c r="D2006">
        <v>39</v>
      </c>
      <c r="E2006">
        <v>4.2</v>
      </c>
      <c r="F2006" s="1">
        <f t="shared" si="93"/>
        <v>7.2337196517421168E-2</v>
      </c>
      <c r="G2006" s="1">
        <f t="shared" si="94"/>
        <v>4.810859748858193</v>
      </c>
      <c r="H2006" s="1" t="str">
        <f t="shared" si="95"/>
        <v xml:space="preserve"> </v>
      </c>
    </row>
    <row r="2007" spans="1:8" x14ac:dyDescent="0.3">
      <c r="A2007">
        <v>8.7843</v>
      </c>
      <c r="B2007">
        <v>0.51780999999999999</v>
      </c>
      <c r="C2007">
        <v>6.8662000000000001</v>
      </c>
      <c r="D2007">
        <v>39</v>
      </c>
      <c r="E2007">
        <v>4.3</v>
      </c>
      <c r="F2007" s="1">
        <f t="shared" si="93"/>
        <v>5.7175012898992933E-2</v>
      </c>
      <c r="G2007" s="1">
        <f t="shared" si="94"/>
        <v>4.868034761757186</v>
      </c>
      <c r="H2007" s="1" t="str">
        <f t="shared" si="95"/>
        <v xml:space="preserve"> </v>
      </c>
    </row>
    <row r="2008" spans="1:8" x14ac:dyDescent="0.3">
      <c r="A2008">
        <v>8.8020999999999994</v>
      </c>
      <c r="B2008">
        <v>0.47284999999999999</v>
      </c>
      <c r="C2008">
        <v>6.8621999999999996</v>
      </c>
      <c r="D2008">
        <v>39</v>
      </c>
      <c r="E2008">
        <v>4.4000000000000004</v>
      </c>
      <c r="F2008" s="1">
        <f t="shared" si="93"/>
        <v>4.8520527614608448E-2</v>
      </c>
      <c r="G2008" s="1">
        <f t="shared" si="94"/>
        <v>4.9165552893717948</v>
      </c>
      <c r="H2008" s="1" t="str">
        <f t="shared" si="95"/>
        <v xml:space="preserve"> </v>
      </c>
    </row>
    <row r="2009" spans="1:8" x14ac:dyDescent="0.3">
      <c r="A2009">
        <v>8.8224999999999998</v>
      </c>
      <c r="B2009">
        <v>0.43451000000000001</v>
      </c>
      <c r="C2009">
        <v>6.8533999999999997</v>
      </c>
      <c r="D2009">
        <v>39</v>
      </c>
      <c r="E2009">
        <v>4.5</v>
      </c>
      <c r="F2009" s="1">
        <f t="shared" si="93"/>
        <v>4.4312025455851313E-2</v>
      </c>
      <c r="G2009" s="1">
        <f t="shared" si="94"/>
        <v>4.9608673148276461</v>
      </c>
      <c r="H2009" s="1" t="str">
        <f t="shared" si="95"/>
        <v xml:space="preserve"> </v>
      </c>
    </row>
    <row r="2010" spans="1:8" x14ac:dyDescent="0.3">
      <c r="A2010">
        <v>8.8459000000000003</v>
      </c>
      <c r="B2010">
        <v>0.40244999999999997</v>
      </c>
      <c r="C2010">
        <v>6.8425000000000002</v>
      </c>
      <c r="D2010">
        <v>39</v>
      </c>
      <c r="E2010">
        <v>4.5999999999999996</v>
      </c>
      <c r="F2010" s="1">
        <f t="shared" si="93"/>
        <v>4.1160826036414952E-2</v>
      </c>
      <c r="G2010" s="1">
        <f t="shared" si="94"/>
        <v>5.002028140864061</v>
      </c>
      <c r="H2010" s="1" t="str">
        <f t="shared" si="95"/>
        <v xml:space="preserve"> </v>
      </c>
    </row>
    <row r="2011" spans="1:8" x14ac:dyDescent="0.3">
      <c r="A2011">
        <v>8.8722999999999992</v>
      </c>
      <c r="B2011">
        <v>0.37724999999999997</v>
      </c>
      <c r="C2011">
        <v>6.8310000000000004</v>
      </c>
      <c r="D2011">
        <v>39</v>
      </c>
      <c r="E2011">
        <v>4.7</v>
      </c>
      <c r="F2011" s="1">
        <f t="shared" si="93"/>
        <v>3.8265519727294139E-2</v>
      </c>
      <c r="G2011" s="1">
        <f t="shared" si="94"/>
        <v>5.0402936605913551</v>
      </c>
      <c r="H2011" s="1" t="str">
        <f t="shared" si="95"/>
        <v xml:space="preserve"> </v>
      </c>
    </row>
    <row r="2012" spans="1:8" x14ac:dyDescent="0.3">
      <c r="A2012">
        <v>8.9011999999999993</v>
      </c>
      <c r="B2012">
        <v>0.35797000000000001</v>
      </c>
      <c r="C2012">
        <v>6.8216000000000001</v>
      </c>
      <c r="D2012">
        <v>39</v>
      </c>
      <c r="E2012">
        <v>4.8</v>
      </c>
      <c r="F2012" s="1">
        <f t="shared" si="93"/>
        <v>3.5990115309623739E-2</v>
      </c>
      <c r="G2012" s="1">
        <f t="shared" si="94"/>
        <v>5.0762837759009791</v>
      </c>
      <c r="H2012" s="1" t="str">
        <f t="shared" si="95"/>
        <v xml:space="preserve"> </v>
      </c>
    </row>
    <row r="2013" spans="1:8" x14ac:dyDescent="0.3">
      <c r="A2013">
        <v>8.9321000000000002</v>
      </c>
      <c r="B2013">
        <v>0.34449000000000002</v>
      </c>
      <c r="C2013">
        <v>6.8164999999999996</v>
      </c>
      <c r="D2013">
        <v>39</v>
      </c>
      <c r="E2013">
        <v>4.9000000000000004</v>
      </c>
      <c r="F2013" s="1">
        <f t="shared" si="93"/>
        <v>3.4095900046780633E-2</v>
      </c>
      <c r="G2013" s="1">
        <f t="shared" si="94"/>
        <v>5.11037967594776</v>
      </c>
      <c r="H2013" s="1" t="str">
        <f t="shared" si="95"/>
        <v xml:space="preserve"> </v>
      </c>
    </row>
    <row r="2014" spans="1:8" x14ac:dyDescent="0.3">
      <c r="A2014">
        <v>8.9673999999999996</v>
      </c>
      <c r="B2014">
        <v>0.33777000000000001</v>
      </c>
      <c r="C2014">
        <v>6.8167</v>
      </c>
      <c r="D2014">
        <v>39</v>
      </c>
      <c r="E2014">
        <v>5</v>
      </c>
      <c r="F2014" s="1">
        <f t="shared" si="93"/>
        <v>3.5934501527083426E-2</v>
      </c>
      <c r="G2014" s="1">
        <f t="shared" si="94"/>
        <v>5.1463141774748431</v>
      </c>
      <c r="H2014" s="1" t="str">
        <f t="shared" si="95"/>
        <v xml:space="preserve"> </v>
      </c>
    </row>
    <row r="2015" spans="1:8" x14ac:dyDescent="0.3">
      <c r="A2015">
        <v>9.0084999999999997</v>
      </c>
      <c r="B2015">
        <v>0.34045999999999998</v>
      </c>
      <c r="C2015">
        <v>6.8235000000000001</v>
      </c>
      <c r="D2015">
        <v>39</v>
      </c>
      <c r="E2015">
        <v>5.0999999999999996</v>
      </c>
      <c r="F2015" s="1">
        <f t="shared" si="93"/>
        <v>4.1745491972188006E-2</v>
      </c>
      <c r="G2015" s="1">
        <f t="shared" si="94"/>
        <v>5.1880596694470311</v>
      </c>
      <c r="H2015" s="1" t="str">
        <f t="shared" si="95"/>
        <v xml:space="preserve"> </v>
      </c>
    </row>
    <row r="2016" spans="1:8" x14ac:dyDescent="0.3">
      <c r="A2016">
        <v>9.0548000000000002</v>
      </c>
      <c r="B2016">
        <v>0.35708000000000001</v>
      </c>
      <c r="C2016">
        <v>6.8368000000000002</v>
      </c>
      <c r="D2016">
        <v>39</v>
      </c>
      <c r="E2016">
        <v>5.2</v>
      </c>
      <c r="F2016" s="1">
        <f t="shared" si="93"/>
        <v>5.0958850065518993E-2</v>
      </c>
      <c r="G2016" s="1">
        <f t="shared" si="94"/>
        <v>5.23901851951255</v>
      </c>
      <c r="H2016" s="1" t="str">
        <f t="shared" si="95"/>
        <v xml:space="preserve"> </v>
      </c>
    </row>
    <row r="2017" spans="1:8" x14ac:dyDescent="0.3">
      <c r="A2017">
        <v>9.0950000000000006</v>
      </c>
      <c r="B2017">
        <v>0.38124999999999998</v>
      </c>
      <c r="C2017">
        <v>6.8502000000000001</v>
      </c>
      <c r="D2017">
        <v>39</v>
      </c>
      <c r="E2017">
        <v>5.3</v>
      </c>
      <c r="F2017" s="1">
        <f t="shared" si="93"/>
        <v>4.8783080058561606E-2</v>
      </c>
      <c r="G2017" s="1">
        <f t="shared" si="94"/>
        <v>5.2878015995711118</v>
      </c>
      <c r="H2017" s="1" t="str">
        <f t="shared" si="95"/>
        <v xml:space="preserve"> </v>
      </c>
    </row>
    <row r="2018" spans="1:8" x14ac:dyDescent="0.3">
      <c r="A2018">
        <v>9.1342999999999996</v>
      </c>
      <c r="B2018">
        <v>0.40229999999999999</v>
      </c>
      <c r="C2018">
        <v>6.8582999999999998</v>
      </c>
      <c r="D2018">
        <v>39</v>
      </c>
      <c r="E2018">
        <v>5.4</v>
      </c>
      <c r="F2018" s="1">
        <f t="shared" si="93"/>
        <v>4.5312277585660143E-2</v>
      </c>
      <c r="G2018" s="1">
        <f t="shared" si="94"/>
        <v>5.3331138771567721</v>
      </c>
      <c r="H2018" s="1" t="str">
        <f t="shared" si="95"/>
        <v xml:space="preserve"> </v>
      </c>
    </row>
    <row r="2019" spans="1:8" x14ac:dyDescent="0.3">
      <c r="A2019">
        <v>9.1812000000000005</v>
      </c>
      <c r="B2019">
        <v>0.41292000000000001</v>
      </c>
      <c r="C2019">
        <v>6.8594999999999997</v>
      </c>
      <c r="D2019">
        <v>39</v>
      </c>
      <c r="E2019">
        <v>5.5</v>
      </c>
      <c r="F2019" s="1">
        <f t="shared" si="93"/>
        <v>4.8102332583774748E-2</v>
      </c>
      <c r="G2019" s="1">
        <f t="shared" si="94"/>
        <v>5.3812162097405469</v>
      </c>
      <c r="H2019" s="1" t="str">
        <f t="shared" si="95"/>
        <v xml:space="preserve"> </v>
      </c>
    </row>
    <row r="2020" spans="1:8" x14ac:dyDescent="0.3">
      <c r="A2020">
        <v>9.2463999999999995</v>
      </c>
      <c r="B2020">
        <v>0.41142000000000001</v>
      </c>
      <c r="C2020">
        <v>6.8539000000000003</v>
      </c>
      <c r="D2020">
        <v>39</v>
      </c>
      <c r="E2020">
        <v>5.6</v>
      </c>
      <c r="F2020" s="1">
        <f t="shared" si="93"/>
        <v>6.5457237949671135E-2</v>
      </c>
      <c r="G2020" s="1">
        <f t="shared" si="94"/>
        <v>5.4466734476902179</v>
      </c>
      <c r="H2020" s="1" t="str">
        <f t="shared" si="95"/>
        <v xml:space="preserve"> </v>
      </c>
    </row>
    <row r="2021" spans="1:8" x14ac:dyDescent="0.3">
      <c r="A2021">
        <v>9.3256999999999994</v>
      </c>
      <c r="B2021">
        <v>0.39922999999999997</v>
      </c>
      <c r="C2021">
        <v>6.8391999999999999</v>
      </c>
      <c r="D2021">
        <v>39</v>
      </c>
      <c r="E2021">
        <v>5.7</v>
      </c>
      <c r="F2021" s="1">
        <f t="shared" si="93"/>
        <v>8.156700374538714E-2</v>
      </c>
      <c r="G2021" s="1">
        <f t="shared" si="94"/>
        <v>5.5282404514356047</v>
      </c>
      <c r="H2021" s="1" t="str">
        <f t="shared" si="95"/>
        <v xml:space="preserve"> </v>
      </c>
    </row>
    <row r="2022" spans="1:8" x14ac:dyDescent="0.3">
      <c r="A2022">
        <v>9.4076000000000004</v>
      </c>
      <c r="B2022">
        <v>0.38473000000000002</v>
      </c>
      <c r="C2022">
        <v>6.8189000000000002</v>
      </c>
      <c r="D2022">
        <v>39</v>
      </c>
      <c r="E2022">
        <v>5.8</v>
      </c>
      <c r="F2022" s="1">
        <f t="shared" si="93"/>
        <v>8.5615127168042843E-2</v>
      </c>
      <c r="G2022" s="1">
        <f t="shared" si="94"/>
        <v>5.6138555786036477</v>
      </c>
      <c r="H2022" s="1" t="str">
        <f t="shared" si="95"/>
        <v xml:space="preserve"> </v>
      </c>
    </row>
    <row r="2023" spans="1:8" x14ac:dyDescent="0.3">
      <c r="A2023">
        <v>9.4868000000000006</v>
      </c>
      <c r="B2023">
        <v>0.37281999999999998</v>
      </c>
      <c r="C2023">
        <v>6.8057999999999996</v>
      </c>
      <c r="D2023">
        <v>39</v>
      </c>
      <c r="E2023">
        <v>5.9</v>
      </c>
      <c r="F2023" s="1">
        <f t="shared" si="93"/>
        <v>8.1154778663982824E-2</v>
      </c>
      <c r="G2023" s="1">
        <f t="shared" si="94"/>
        <v>5.6950103572676305</v>
      </c>
      <c r="H2023" s="1" t="str">
        <f t="shared" si="95"/>
        <v xml:space="preserve"> </v>
      </c>
    </row>
    <row r="2024" spans="1:8" x14ac:dyDescent="0.3">
      <c r="A2024">
        <v>9.5733999999999995</v>
      </c>
      <c r="B2024">
        <v>0.35718</v>
      </c>
      <c r="C2024">
        <v>6.8038999999999996</v>
      </c>
      <c r="D2024">
        <v>39</v>
      </c>
      <c r="E2024">
        <v>6</v>
      </c>
      <c r="F2024" s="1">
        <f t="shared" si="93"/>
        <v>8.8021472380322124E-2</v>
      </c>
      <c r="G2024" s="1">
        <f t="shared" si="94"/>
        <v>5.7830318296479524</v>
      </c>
      <c r="H2024" s="1" t="str">
        <f t="shared" si="95"/>
        <v xml:space="preserve"> </v>
      </c>
    </row>
    <row r="2025" spans="1:8" x14ac:dyDescent="0.3">
      <c r="A2025">
        <v>9.6645000000000003</v>
      </c>
      <c r="B2025">
        <v>0.33751999999999999</v>
      </c>
      <c r="C2025">
        <v>6.8044000000000002</v>
      </c>
      <c r="D2025">
        <v>39</v>
      </c>
      <c r="E2025">
        <v>6.1</v>
      </c>
      <c r="F2025" s="1">
        <f t="shared" si="93"/>
        <v>9.3198581534270977E-2</v>
      </c>
      <c r="G2025" s="1">
        <f t="shared" si="94"/>
        <v>5.876230411182223</v>
      </c>
      <c r="H2025" s="1" t="str">
        <f t="shared" si="95"/>
        <v xml:space="preserve"> </v>
      </c>
    </row>
    <row r="2026" spans="1:8" x14ac:dyDescent="0.3">
      <c r="A2026">
        <v>9.7513000000000005</v>
      </c>
      <c r="B2026">
        <v>0.31834000000000001</v>
      </c>
      <c r="C2026">
        <v>6.7979000000000003</v>
      </c>
      <c r="D2026">
        <v>39</v>
      </c>
      <c r="E2026">
        <v>6.2</v>
      </c>
      <c r="F2026" s="1">
        <f t="shared" si="93"/>
        <v>8.9131152803046565E-2</v>
      </c>
      <c r="G2026" s="1">
        <f t="shared" si="94"/>
        <v>5.9653615639852697</v>
      </c>
      <c r="H2026" s="1" t="str">
        <f t="shared" si="95"/>
        <v xml:space="preserve"> </v>
      </c>
    </row>
    <row r="2027" spans="1:8" x14ac:dyDescent="0.3">
      <c r="A2027">
        <v>9.8314000000000004</v>
      </c>
      <c r="B2027">
        <v>0.30224000000000001</v>
      </c>
      <c r="C2027">
        <v>6.7851999999999997</v>
      </c>
      <c r="D2027">
        <v>39</v>
      </c>
      <c r="E2027">
        <v>6.3</v>
      </c>
      <c r="F2027" s="1">
        <f t="shared" si="93"/>
        <v>8.268319055285657E-2</v>
      </c>
      <c r="G2027" s="1">
        <f t="shared" si="94"/>
        <v>6.0480447545381262</v>
      </c>
      <c r="H2027" s="1" t="str">
        <f t="shared" si="95"/>
        <v xml:space="preserve"> </v>
      </c>
    </row>
    <row r="2028" spans="1:8" x14ac:dyDescent="0.3">
      <c r="A2028">
        <v>9.9042999999999992</v>
      </c>
      <c r="B2028">
        <v>0.28993999999999998</v>
      </c>
      <c r="C2028">
        <v>6.7686000000000002</v>
      </c>
      <c r="D2028">
        <v>39</v>
      </c>
      <c r="E2028">
        <v>6.4</v>
      </c>
      <c r="F2028" s="1">
        <f t="shared" si="93"/>
        <v>7.5771102671135904E-2</v>
      </c>
      <c r="G2028" s="1">
        <f t="shared" si="94"/>
        <v>6.1238158572092622</v>
      </c>
      <c r="H2028" s="1" t="str">
        <f t="shared" si="95"/>
        <v xml:space="preserve"> </v>
      </c>
    </row>
    <row r="2029" spans="1:8" x14ac:dyDescent="0.3">
      <c r="A2029">
        <v>9.9726999999999997</v>
      </c>
      <c r="B2029">
        <v>0.28045999999999999</v>
      </c>
      <c r="C2029">
        <v>6.7502000000000004</v>
      </c>
      <c r="D2029">
        <v>39</v>
      </c>
      <c r="E2029">
        <v>6.5</v>
      </c>
      <c r="F2029" s="1">
        <f t="shared" si="93"/>
        <v>7.1463210115415718E-2</v>
      </c>
      <c r="G2029" s="1">
        <f t="shared" si="94"/>
        <v>6.1952790673246776</v>
      </c>
      <c r="H2029" s="1" t="str">
        <f t="shared" si="95"/>
        <v xml:space="preserve"> </v>
      </c>
    </row>
    <row r="2030" spans="1:8" x14ac:dyDescent="0.3">
      <c r="A2030">
        <v>10.036</v>
      </c>
      <c r="B2030">
        <v>0.27377000000000001</v>
      </c>
      <c r="C2030">
        <v>6.7301000000000002</v>
      </c>
      <c r="D2030">
        <v>39</v>
      </c>
      <c r="E2030">
        <v>6.6</v>
      </c>
      <c r="F2030" s="1">
        <f t="shared" si="93"/>
        <v>6.6750701119913325E-2</v>
      </c>
      <c r="G2030" s="1">
        <f t="shared" si="94"/>
        <v>6.2620297684445907</v>
      </c>
      <c r="H2030" s="1" t="str">
        <f t="shared" si="95"/>
        <v xml:space="preserve"> </v>
      </c>
    </row>
    <row r="2031" spans="1:8" x14ac:dyDescent="0.3">
      <c r="A2031">
        <v>10.096</v>
      </c>
      <c r="B2031">
        <v>0.26949000000000001</v>
      </c>
      <c r="C2031">
        <v>6.7088000000000001</v>
      </c>
      <c r="D2031">
        <v>39</v>
      </c>
      <c r="E2031">
        <v>6.7</v>
      </c>
      <c r="F2031" s="1">
        <f t="shared" si="93"/>
        <v>6.3812290352251611E-2</v>
      </c>
      <c r="G2031" s="1">
        <f t="shared" si="94"/>
        <v>6.3258420587968427</v>
      </c>
      <c r="H2031" s="1" t="str">
        <f t="shared" si="95"/>
        <v xml:space="preserve"> </v>
      </c>
    </row>
    <row r="2032" spans="1:8" x14ac:dyDescent="0.3">
      <c r="A2032">
        <v>10.151999999999999</v>
      </c>
      <c r="B2032">
        <v>0.26715</v>
      </c>
      <c r="C2032">
        <v>6.6853999999999996</v>
      </c>
      <c r="D2032">
        <v>39</v>
      </c>
      <c r="E2032">
        <v>6.8</v>
      </c>
      <c r="F2032" s="1">
        <f t="shared" si="93"/>
        <v>6.0737431621693809E-2</v>
      </c>
      <c r="G2032" s="1">
        <f t="shared" si="94"/>
        <v>6.3865794904185362</v>
      </c>
      <c r="H2032" s="1" t="str">
        <f t="shared" si="95"/>
        <v xml:space="preserve"> </v>
      </c>
    </row>
    <row r="2033" spans="1:8" x14ac:dyDescent="0.3">
      <c r="A2033">
        <v>10.202999999999999</v>
      </c>
      <c r="B2033">
        <v>0.26582</v>
      </c>
      <c r="C2033">
        <v>6.6574</v>
      </c>
      <c r="D2033">
        <v>39</v>
      </c>
      <c r="E2033">
        <v>6.9</v>
      </c>
      <c r="F2033" s="1">
        <f t="shared" si="93"/>
        <v>5.8195952608407334E-2</v>
      </c>
      <c r="G2033" s="1">
        <f t="shared" si="94"/>
        <v>6.4447754430269439</v>
      </c>
      <c r="H2033" s="1" t="str">
        <f t="shared" si="95"/>
        <v xml:space="preserve"> </v>
      </c>
    </row>
    <row r="2034" spans="1:8" x14ac:dyDescent="0.3">
      <c r="A2034">
        <v>10.220000000000001</v>
      </c>
      <c r="B2034">
        <v>0.26558999999999999</v>
      </c>
      <c r="C2034">
        <v>6.6463999999999999</v>
      </c>
      <c r="D2034">
        <v>39</v>
      </c>
      <c r="E2034">
        <v>30</v>
      </c>
      <c r="F2034" s="1">
        <f t="shared" si="93"/>
        <v>2.0249762961576729E-2</v>
      </c>
      <c r="G2034" s="1">
        <f t="shared" si="94"/>
        <v>6.4650252059885203</v>
      </c>
      <c r="H2034" s="1">
        <f t="shared" si="95"/>
        <v>6.4650252059885203</v>
      </c>
    </row>
    <row r="2035" spans="1:8" x14ac:dyDescent="0.3">
      <c r="A2035">
        <v>5.24</v>
      </c>
      <c r="B2035">
        <v>3.1627000000000001</v>
      </c>
      <c r="C2035">
        <v>7.6352000000000002</v>
      </c>
      <c r="D2035">
        <v>40</v>
      </c>
      <c r="E2035">
        <v>0</v>
      </c>
      <c r="F2035" s="1">
        <f t="shared" si="93"/>
        <v>0</v>
      </c>
      <c r="G2035" s="1">
        <f t="shared" si="94"/>
        <v>0</v>
      </c>
      <c r="H2035" s="1" t="str">
        <f t="shared" si="95"/>
        <v xml:space="preserve"> </v>
      </c>
    </row>
    <row r="2036" spans="1:8" x14ac:dyDescent="0.3">
      <c r="A2036">
        <v>5.3396999999999997</v>
      </c>
      <c r="B2036">
        <v>3.1617999999999999</v>
      </c>
      <c r="C2036">
        <v>7.6336000000000004</v>
      </c>
      <c r="D2036">
        <v>40</v>
      </c>
      <c r="E2036">
        <v>0.1</v>
      </c>
      <c r="F2036" s="1">
        <f t="shared" si="93"/>
        <v>9.9716899269882489E-2</v>
      </c>
      <c r="G2036" s="1">
        <f t="shared" si="94"/>
        <v>9.9716899269882489E-2</v>
      </c>
      <c r="H2036" s="1" t="str">
        <f t="shared" si="95"/>
        <v xml:space="preserve"> </v>
      </c>
    </row>
    <row r="2037" spans="1:8" x14ac:dyDescent="0.3">
      <c r="A2037">
        <v>5.4375999999999998</v>
      </c>
      <c r="B2037">
        <v>3.1646000000000001</v>
      </c>
      <c r="C2037">
        <v>7.6407999999999996</v>
      </c>
      <c r="D2037">
        <v>40</v>
      </c>
      <c r="E2037">
        <v>0.2</v>
      </c>
      <c r="F2037" s="1">
        <f t="shared" si="93"/>
        <v>9.8204327806874214E-2</v>
      </c>
      <c r="G2037" s="1">
        <f t="shared" si="94"/>
        <v>0.19792122707675669</v>
      </c>
      <c r="H2037" s="1" t="str">
        <f t="shared" si="95"/>
        <v xml:space="preserve"> </v>
      </c>
    </row>
    <row r="2038" spans="1:8" x14ac:dyDescent="0.3">
      <c r="A2038">
        <v>5.5275999999999996</v>
      </c>
      <c r="B2038">
        <v>3.1768000000000001</v>
      </c>
      <c r="C2038">
        <v>7.6623999999999999</v>
      </c>
      <c r="D2038">
        <v>40</v>
      </c>
      <c r="E2038">
        <v>0.3</v>
      </c>
      <c r="F2038" s="1">
        <f t="shared" si="93"/>
        <v>9.3356306696441169E-2</v>
      </c>
      <c r="G2038" s="1">
        <f t="shared" si="94"/>
        <v>0.29127753377319787</v>
      </c>
      <c r="H2038" s="1" t="str">
        <f t="shared" si="95"/>
        <v xml:space="preserve"> </v>
      </c>
    </row>
    <row r="2039" spans="1:8" x14ac:dyDescent="0.3">
      <c r="A2039">
        <v>5.6082999999999998</v>
      </c>
      <c r="B2039">
        <v>3.1981000000000002</v>
      </c>
      <c r="C2039">
        <v>7.6989000000000001</v>
      </c>
      <c r="D2039">
        <v>40</v>
      </c>
      <c r="E2039">
        <v>0.4</v>
      </c>
      <c r="F2039" s="1">
        <f t="shared" si="93"/>
        <v>9.109571888952879E-2</v>
      </c>
      <c r="G2039" s="1">
        <f t="shared" si="94"/>
        <v>0.38237325266272665</v>
      </c>
      <c r="H2039" s="1" t="str">
        <f t="shared" si="95"/>
        <v xml:space="preserve"> </v>
      </c>
    </row>
    <row r="2040" spans="1:8" x14ac:dyDescent="0.3">
      <c r="A2040">
        <v>5.6845999999999997</v>
      </c>
      <c r="B2040">
        <v>3.2198000000000002</v>
      </c>
      <c r="C2040">
        <v>7.7447999999999997</v>
      </c>
      <c r="D2040">
        <v>40</v>
      </c>
      <c r="E2040">
        <v>0.5</v>
      </c>
      <c r="F2040" s="1">
        <f t="shared" si="93"/>
        <v>9.1648186015872338E-2</v>
      </c>
      <c r="G2040" s="1">
        <f t="shared" si="94"/>
        <v>0.47402143867859897</v>
      </c>
      <c r="H2040" s="1" t="str">
        <f t="shared" si="95"/>
        <v xml:space="preserve"> </v>
      </c>
    </row>
    <row r="2041" spans="1:8" x14ac:dyDescent="0.3">
      <c r="A2041">
        <v>5.7634999999999996</v>
      </c>
      <c r="B2041">
        <v>3.2446999999999999</v>
      </c>
      <c r="C2041">
        <v>7.7934999999999999</v>
      </c>
      <c r="D2041">
        <v>40</v>
      </c>
      <c r="E2041">
        <v>0.6</v>
      </c>
      <c r="F2041" s="1">
        <f t="shared" si="93"/>
        <v>9.6004739466340916E-2</v>
      </c>
      <c r="G2041" s="1">
        <f t="shared" si="94"/>
        <v>0.57002617814493983</v>
      </c>
      <c r="H2041" s="1" t="str">
        <f t="shared" si="95"/>
        <v xml:space="preserve"> </v>
      </c>
    </row>
    <row r="2042" spans="1:8" x14ac:dyDescent="0.3">
      <c r="A2042">
        <v>5.8502999999999998</v>
      </c>
      <c r="B2042">
        <v>3.2856999999999998</v>
      </c>
      <c r="C2042">
        <v>7.8489000000000004</v>
      </c>
      <c r="D2042">
        <v>40</v>
      </c>
      <c r="E2042">
        <v>0.7</v>
      </c>
      <c r="F2042" s="1">
        <f t="shared" si="93"/>
        <v>0.11083501251860846</v>
      </c>
      <c r="G2042" s="1">
        <f t="shared" si="94"/>
        <v>0.68086119066354833</v>
      </c>
      <c r="H2042" s="1" t="str">
        <f t="shared" si="95"/>
        <v xml:space="preserve"> </v>
      </c>
    </row>
    <row r="2043" spans="1:8" x14ac:dyDescent="0.3">
      <c r="A2043">
        <v>5.944</v>
      </c>
      <c r="B2043">
        <v>3.3605</v>
      </c>
      <c r="C2043">
        <v>7.9218999999999999</v>
      </c>
      <c r="D2043">
        <v>40</v>
      </c>
      <c r="E2043">
        <v>0.8</v>
      </c>
      <c r="F2043" s="1">
        <f t="shared" si="93"/>
        <v>0.14036997542209653</v>
      </c>
      <c r="G2043" s="1">
        <f t="shared" si="94"/>
        <v>0.82123116608564484</v>
      </c>
      <c r="H2043" s="1" t="str">
        <f t="shared" si="95"/>
        <v xml:space="preserve"> </v>
      </c>
    </row>
    <row r="2044" spans="1:8" x14ac:dyDescent="0.3">
      <c r="A2044">
        <v>6.0498000000000003</v>
      </c>
      <c r="B2044">
        <v>3.4851999999999999</v>
      </c>
      <c r="C2044">
        <v>8.0106000000000002</v>
      </c>
      <c r="D2044">
        <v>40</v>
      </c>
      <c r="E2044">
        <v>0.9</v>
      </c>
      <c r="F2044" s="1">
        <f t="shared" si="93"/>
        <v>0.18604144699501793</v>
      </c>
      <c r="G2044" s="1">
        <f t="shared" si="94"/>
        <v>1.0072726130806628</v>
      </c>
      <c r="H2044" s="1" t="str">
        <f t="shared" si="95"/>
        <v xml:space="preserve"> </v>
      </c>
    </row>
    <row r="2045" spans="1:8" x14ac:dyDescent="0.3">
      <c r="A2045">
        <v>6.1782000000000004</v>
      </c>
      <c r="B2045">
        <v>3.6202999999999999</v>
      </c>
      <c r="C2045">
        <v>8.0702999999999996</v>
      </c>
      <c r="D2045">
        <v>40</v>
      </c>
      <c r="E2045">
        <v>1</v>
      </c>
      <c r="F2045" s="1">
        <f t="shared" si="93"/>
        <v>0.1957106537723482</v>
      </c>
      <c r="G2045" s="1">
        <f t="shared" si="94"/>
        <v>1.2029832668530109</v>
      </c>
      <c r="H2045" s="1" t="str">
        <f t="shared" si="95"/>
        <v xml:space="preserve"> </v>
      </c>
    </row>
    <row r="2046" spans="1:8" x14ac:dyDescent="0.3">
      <c r="A2046">
        <v>6.3129</v>
      </c>
      <c r="B2046">
        <v>3.7126000000000001</v>
      </c>
      <c r="C2046">
        <v>8.0694999999999997</v>
      </c>
      <c r="D2046">
        <v>40</v>
      </c>
      <c r="E2046">
        <v>1.1000000000000001</v>
      </c>
      <c r="F2046" s="1">
        <f t="shared" si="93"/>
        <v>0.16329121225589557</v>
      </c>
      <c r="G2046" s="1">
        <f t="shared" si="94"/>
        <v>1.3662744791089065</v>
      </c>
      <c r="H2046" s="1" t="str">
        <f t="shared" si="95"/>
        <v xml:space="preserve"> </v>
      </c>
    </row>
    <row r="2047" spans="1:8" x14ac:dyDescent="0.3">
      <c r="A2047">
        <v>6.4344999999999999</v>
      </c>
      <c r="B2047">
        <v>3.7884000000000002</v>
      </c>
      <c r="C2047">
        <v>8.0414999999999992</v>
      </c>
      <c r="D2047">
        <v>40</v>
      </c>
      <c r="E2047">
        <v>1.2</v>
      </c>
      <c r="F2047" s="1">
        <f t="shared" si="93"/>
        <v>0.14600068492990032</v>
      </c>
      <c r="G2047" s="1">
        <f t="shared" si="94"/>
        <v>1.5122751640388068</v>
      </c>
      <c r="H2047" s="1" t="str">
        <f t="shared" si="95"/>
        <v xml:space="preserve"> </v>
      </c>
    </row>
    <row r="2048" spans="1:8" x14ac:dyDescent="0.3">
      <c r="A2048">
        <v>6.5152999999999999</v>
      </c>
      <c r="B2048">
        <v>3.8603999999999998</v>
      </c>
      <c r="C2048">
        <v>8.0313999999999997</v>
      </c>
      <c r="D2048">
        <v>40</v>
      </c>
      <c r="E2048">
        <v>1.3</v>
      </c>
      <c r="F2048" s="1">
        <f t="shared" si="93"/>
        <v>0.10869521608608142</v>
      </c>
      <c r="G2048" s="1">
        <f t="shared" si="94"/>
        <v>1.6209703801248883</v>
      </c>
      <c r="H2048" s="1" t="str">
        <f t="shared" si="95"/>
        <v xml:space="preserve"> </v>
      </c>
    </row>
    <row r="2049" spans="1:8" x14ac:dyDescent="0.3">
      <c r="A2049">
        <v>6.5616000000000003</v>
      </c>
      <c r="B2049">
        <v>3.9272</v>
      </c>
      <c r="C2049">
        <v>8.0485000000000007</v>
      </c>
      <c r="D2049">
        <v>40</v>
      </c>
      <c r="E2049">
        <v>1.4</v>
      </c>
      <c r="F2049" s="1">
        <f t="shared" si="93"/>
        <v>8.3056246002333273E-2</v>
      </c>
      <c r="G2049" s="1">
        <f t="shared" si="94"/>
        <v>1.7040266261272214</v>
      </c>
      <c r="H2049" s="1" t="str">
        <f t="shared" si="95"/>
        <v xml:space="preserve"> </v>
      </c>
    </row>
    <row r="2050" spans="1:8" x14ac:dyDescent="0.3">
      <c r="A2050">
        <v>6.5921000000000003</v>
      </c>
      <c r="B2050">
        <v>3.9895</v>
      </c>
      <c r="C2050">
        <v>8.1011000000000006</v>
      </c>
      <c r="D2050">
        <v>40</v>
      </c>
      <c r="E2050">
        <v>1.5</v>
      </c>
      <c r="F2050" s="1">
        <f t="shared" si="93"/>
        <v>8.7053431868020004E-2</v>
      </c>
      <c r="G2050" s="1">
        <f t="shared" si="94"/>
        <v>1.7910800579952415</v>
      </c>
      <c r="H2050" s="1" t="str">
        <f t="shared" si="95"/>
        <v xml:space="preserve"> </v>
      </c>
    </row>
    <row r="2051" spans="1:8" x14ac:dyDescent="0.3">
      <c r="A2051">
        <v>6.6520999999999999</v>
      </c>
      <c r="B2051">
        <v>4.0389999999999997</v>
      </c>
      <c r="C2051">
        <v>8.1644000000000005</v>
      </c>
      <c r="D2051">
        <v>40</v>
      </c>
      <c r="E2051">
        <v>1.6</v>
      </c>
      <c r="F2051" s="1">
        <f t="shared" si="93"/>
        <v>0.10028529303940786</v>
      </c>
      <c r="G2051" s="1">
        <f t="shared" si="94"/>
        <v>1.8913653510346493</v>
      </c>
      <c r="H2051" s="1" t="str">
        <f t="shared" si="95"/>
        <v xml:space="preserve"> </v>
      </c>
    </row>
    <row r="2052" spans="1:8" x14ac:dyDescent="0.3">
      <c r="A2052">
        <v>6.72</v>
      </c>
      <c r="B2052">
        <v>4.0616000000000003</v>
      </c>
      <c r="C2052">
        <v>8.1978000000000009</v>
      </c>
      <c r="D2052">
        <v>40</v>
      </c>
      <c r="E2052">
        <v>1.7</v>
      </c>
      <c r="F2052" s="1">
        <f t="shared" ref="F2052:F2115" si="96">IF(A2052="NaN",0,IF(E2052=0,0,SQRT((A2052-A2051)^2+(B2052-B2051)^2+(C2052-C2051)^2)))</f>
        <v>7.8972970059381892E-2</v>
      </c>
      <c r="G2052" s="1">
        <f t="shared" ref="G2052:G2115" si="97">IF(F2052=0,0,G2051+F2052)</f>
        <v>1.9703383210940313</v>
      </c>
      <c r="H2052" s="1" t="str">
        <f t="shared" ref="H2052:H2115" si="98">IF(A2052=10.22,G2052," ")</f>
        <v xml:space="preserve"> </v>
      </c>
    </row>
    <row r="2053" spans="1:8" x14ac:dyDescent="0.3">
      <c r="A2053">
        <v>6.7767999999999997</v>
      </c>
      <c r="B2053">
        <v>4.0682999999999998</v>
      </c>
      <c r="C2053">
        <v>8.2157999999999998</v>
      </c>
      <c r="D2053">
        <v>40</v>
      </c>
      <c r="E2053">
        <v>1.8</v>
      </c>
      <c r="F2053" s="1">
        <f t="shared" si="96"/>
        <v>5.9959402932317045E-2</v>
      </c>
      <c r="G2053" s="1">
        <f t="shared" si="97"/>
        <v>2.0302977240263482</v>
      </c>
      <c r="H2053" s="1" t="str">
        <f t="shared" si="98"/>
        <v xml:space="preserve"> </v>
      </c>
    </row>
    <row r="2054" spans="1:8" x14ac:dyDescent="0.3">
      <c r="A2054">
        <v>6.8295000000000003</v>
      </c>
      <c r="B2054">
        <v>4.0655999999999999</v>
      </c>
      <c r="C2054">
        <v>8.2309000000000001</v>
      </c>
      <c r="D2054">
        <v>40</v>
      </c>
      <c r="E2054">
        <v>1.9</v>
      </c>
      <c r="F2054" s="1">
        <f t="shared" si="96"/>
        <v>5.4887065871661207E-2</v>
      </c>
      <c r="G2054" s="1">
        <f t="shared" si="97"/>
        <v>2.0851847898980096</v>
      </c>
      <c r="H2054" s="1" t="str">
        <f t="shared" si="98"/>
        <v xml:space="preserve"> </v>
      </c>
    </row>
    <row r="2055" spans="1:8" x14ac:dyDescent="0.3">
      <c r="A2055">
        <v>6.8842999999999996</v>
      </c>
      <c r="B2055">
        <v>4.0575000000000001</v>
      </c>
      <c r="C2055">
        <v>8.2460000000000004</v>
      </c>
      <c r="D2055">
        <v>40</v>
      </c>
      <c r="E2055">
        <v>2</v>
      </c>
      <c r="F2055" s="1">
        <f t="shared" si="96"/>
        <v>5.7416548137274231E-2</v>
      </c>
      <c r="G2055" s="1">
        <f t="shared" si="97"/>
        <v>2.1426013380352837</v>
      </c>
      <c r="H2055" s="1" t="str">
        <f t="shared" si="98"/>
        <v xml:space="preserve"> </v>
      </c>
    </row>
    <row r="2056" spans="1:8" x14ac:dyDescent="0.3">
      <c r="A2056">
        <v>6.9447000000000001</v>
      </c>
      <c r="B2056">
        <v>4.0449000000000002</v>
      </c>
      <c r="C2056">
        <v>8.2614999999999998</v>
      </c>
      <c r="D2056">
        <v>40</v>
      </c>
      <c r="E2056">
        <v>2.1</v>
      </c>
      <c r="F2056" s="1">
        <f t="shared" si="96"/>
        <v>6.3617371841345624E-2</v>
      </c>
      <c r="G2056" s="1">
        <f t="shared" si="97"/>
        <v>2.2062187098766293</v>
      </c>
      <c r="H2056" s="1" t="str">
        <f t="shared" si="98"/>
        <v xml:space="preserve"> </v>
      </c>
    </row>
    <row r="2057" spans="1:8" x14ac:dyDescent="0.3">
      <c r="A2057">
        <v>7.0124000000000004</v>
      </c>
      <c r="B2057">
        <v>4.0284000000000004</v>
      </c>
      <c r="C2057">
        <v>8.2773000000000003</v>
      </c>
      <c r="D2057">
        <v>40</v>
      </c>
      <c r="E2057">
        <v>2.2000000000000002</v>
      </c>
      <c r="F2057" s="1">
        <f t="shared" si="96"/>
        <v>7.1450542335240882E-2</v>
      </c>
      <c r="G2057" s="1">
        <f t="shared" si="97"/>
        <v>2.27766925221187</v>
      </c>
      <c r="H2057" s="1" t="str">
        <f t="shared" si="98"/>
        <v xml:space="preserve"> </v>
      </c>
    </row>
    <row r="2058" spans="1:8" x14ac:dyDescent="0.3">
      <c r="A2058">
        <v>7.0839999999999996</v>
      </c>
      <c r="B2058">
        <v>4.0076000000000001</v>
      </c>
      <c r="C2058">
        <v>8.2935999999999996</v>
      </c>
      <c r="D2058">
        <v>40</v>
      </c>
      <c r="E2058">
        <v>2.2999999999999998</v>
      </c>
      <c r="F2058" s="1">
        <f t="shared" si="96"/>
        <v>7.6320966975005511E-2</v>
      </c>
      <c r="G2058" s="1">
        <f t="shared" si="97"/>
        <v>2.3539902191868753</v>
      </c>
      <c r="H2058" s="1" t="str">
        <f t="shared" si="98"/>
        <v xml:space="preserve"> </v>
      </c>
    </row>
    <row r="2059" spans="1:8" x14ac:dyDescent="0.3">
      <c r="A2059">
        <v>7.1535000000000002</v>
      </c>
      <c r="B2059">
        <v>3.9847999999999999</v>
      </c>
      <c r="C2059">
        <v>8.3132999999999999</v>
      </c>
      <c r="D2059">
        <v>40</v>
      </c>
      <c r="E2059">
        <v>2.4</v>
      </c>
      <c r="F2059" s="1">
        <f t="shared" si="96"/>
        <v>7.5750775573588003E-2</v>
      </c>
      <c r="G2059" s="1">
        <f t="shared" si="97"/>
        <v>2.4297409947604631</v>
      </c>
      <c r="H2059" s="1" t="str">
        <f t="shared" si="98"/>
        <v xml:space="preserve"> </v>
      </c>
    </row>
    <row r="2060" spans="1:8" x14ac:dyDescent="0.3">
      <c r="A2060">
        <v>7.2176999999999998</v>
      </c>
      <c r="B2060">
        <v>3.9620000000000002</v>
      </c>
      <c r="C2060">
        <v>8.3422999999999998</v>
      </c>
      <c r="D2060">
        <v>40</v>
      </c>
      <c r="E2060">
        <v>2.5</v>
      </c>
      <c r="F2060" s="1">
        <f t="shared" si="96"/>
        <v>7.4043770838605527E-2</v>
      </c>
      <c r="G2060" s="1">
        <f t="shared" si="97"/>
        <v>2.5037847655990686</v>
      </c>
      <c r="H2060" s="1" t="str">
        <f t="shared" si="98"/>
        <v xml:space="preserve"> </v>
      </c>
    </row>
    <row r="2061" spans="1:8" x14ac:dyDescent="0.3">
      <c r="A2061">
        <v>7.2793999999999999</v>
      </c>
      <c r="B2061">
        <v>3.9384000000000001</v>
      </c>
      <c r="C2061">
        <v>8.3872999999999998</v>
      </c>
      <c r="D2061">
        <v>40</v>
      </c>
      <c r="E2061">
        <v>2.6</v>
      </c>
      <c r="F2061" s="1">
        <f t="shared" si="96"/>
        <v>7.9930282121358789E-2</v>
      </c>
      <c r="G2061" s="1">
        <f t="shared" si="97"/>
        <v>2.5837150477204274</v>
      </c>
      <c r="H2061" s="1" t="str">
        <f t="shared" si="98"/>
        <v xml:space="preserve"> </v>
      </c>
    </row>
    <row r="2062" spans="1:8" x14ac:dyDescent="0.3">
      <c r="A2062">
        <v>7.3418000000000001</v>
      </c>
      <c r="B2062">
        <v>3.9091</v>
      </c>
      <c r="C2062">
        <v>8.4479000000000006</v>
      </c>
      <c r="D2062">
        <v>40</v>
      </c>
      <c r="E2062">
        <v>2.7</v>
      </c>
      <c r="F2062" s="1">
        <f t="shared" si="96"/>
        <v>9.1785674263471756E-2</v>
      </c>
      <c r="G2062" s="1">
        <f t="shared" si="97"/>
        <v>2.6755007219838993</v>
      </c>
      <c r="H2062" s="1" t="str">
        <f t="shared" si="98"/>
        <v xml:space="preserve"> </v>
      </c>
    </row>
    <row r="2063" spans="1:8" x14ac:dyDescent="0.3">
      <c r="A2063">
        <v>7.4085999999999999</v>
      </c>
      <c r="B2063">
        <v>3.8761000000000001</v>
      </c>
      <c r="C2063">
        <v>8.5128000000000004</v>
      </c>
      <c r="D2063">
        <v>40</v>
      </c>
      <c r="E2063">
        <v>2.8</v>
      </c>
      <c r="F2063" s="1">
        <f t="shared" si="96"/>
        <v>9.8809159494451362E-2</v>
      </c>
      <c r="G2063" s="1">
        <f t="shared" si="97"/>
        <v>2.7743098814783509</v>
      </c>
      <c r="H2063" s="1" t="str">
        <f t="shared" si="98"/>
        <v xml:space="preserve"> </v>
      </c>
    </row>
    <row r="2064" spans="1:8" x14ac:dyDescent="0.3">
      <c r="A2064">
        <v>7.4828000000000001</v>
      </c>
      <c r="B2064">
        <v>3.8477000000000001</v>
      </c>
      <c r="C2064">
        <v>8.5691000000000006</v>
      </c>
      <c r="D2064">
        <v>40</v>
      </c>
      <c r="E2064">
        <v>2.9</v>
      </c>
      <c r="F2064" s="1">
        <f t="shared" si="96"/>
        <v>9.7374996790757659E-2</v>
      </c>
      <c r="G2064" s="1">
        <f t="shared" si="97"/>
        <v>2.8716848782691087</v>
      </c>
      <c r="H2064" s="1" t="str">
        <f t="shared" si="98"/>
        <v xml:space="preserve"> </v>
      </c>
    </row>
    <row r="2065" spans="1:8" x14ac:dyDescent="0.3">
      <c r="A2065">
        <v>7.5492999999999997</v>
      </c>
      <c r="B2065">
        <v>3.8264999999999998</v>
      </c>
      <c r="C2065">
        <v>8.6153999999999993</v>
      </c>
      <c r="D2065">
        <v>40</v>
      </c>
      <c r="E2065">
        <v>3</v>
      </c>
      <c r="F2065" s="1">
        <f t="shared" si="96"/>
        <v>8.3757865302309553E-2</v>
      </c>
      <c r="G2065" s="1">
        <f t="shared" si="97"/>
        <v>2.9554427435714183</v>
      </c>
      <c r="H2065" s="1" t="str">
        <f t="shared" si="98"/>
        <v xml:space="preserve"> </v>
      </c>
    </row>
    <row r="2066" spans="1:8" x14ac:dyDescent="0.3">
      <c r="A2066">
        <v>7.5991999999999997</v>
      </c>
      <c r="B2066">
        <v>3.8117000000000001</v>
      </c>
      <c r="C2066">
        <v>8.6613000000000007</v>
      </c>
      <c r="D2066">
        <v>40</v>
      </c>
      <c r="E2066">
        <v>3.1</v>
      </c>
      <c r="F2066" s="1">
        <f t="shared" si="96"/>
        <v>6.9396397601029142E-2</v>
      </c>
      <c r="G2066" s="1">
        <f t="shared" si="97"/>
        <v>3.0248391411724476</v>
      </c>
      <c r="H2066" s="1" t="str">
        <f t="shared" si="98"/>
        <v xml:space="preserve"> </v>
      </c>
    </row>
    <row r="2067" spans="1:8" x14ac:dyDescent="0.3">
      <c r="A2067">
        <v>7.6388999999999996</v>
      </c>
      <c r="B2067">
        <v>3.7972000000000001</v>
      </c>
      <c r="C2067">
        <v>8.7149000000000001</v>
      </c>
      <c r="D2067">
        <v>40</v>
      </c>
      <c r="E2067">
        <v>3.2</v>
      </c>
      <c r="F2067" s="1">
        <f t="shared" si="96"/>
        <v>6.8259065332012314E-2</v>
      </c>
      <c r="G2067" s="1">
        <f t="shared" si="97"/>
        <v>3.0930982065044601</v>
      </c>
      <c r="H2067" s="1" t="str">
        <f t="shared" si="98"/>
        <v xml:space="preserve"> </v>
      </c>
    </row>
    <row r="2068" spans="1:8" x14ac:dyDescent="0.3">
      <c r="A2068">
        <v>7.6752000000000002</v>
      </c>
      <c r="B2068">
        <v>3.7736000000000001</v>
      </c>
      <c r="C2068">
        <v>8.7715999999999994</v>
      </c>
      <c r="D2068">
        <v>40</v>
      </c>
      <c r="E2068">
        <v>3.3</v>
      </c>
      <c r="F2068" s="1">
        <f t="shared" si="96"/>
        <v>7.1341012047769353E-2</v>
      </c>
      <c r="G2068" s="1">
        <f t="shared" si="97"/>
        <v>3.1644392185522294</v>
      </c>
      <c r="H2068" s="1" t="str">
        <f t="shared" si="98"/>
        <v xml:space="preserve"> </v>
      </c>
    </row>
    <row r="2069" spans="1:8" x14ac:dyDescent="0.3">
      <c r="A2069">
        <v>7.7179000000000002</v>
      </c>
      <c r="B2069">
        <v>3.7303999999999999</v>
      </c>
      <c r="C2069">
        <v>8.8178999999999998</v>
      </c>
      <c r="D2069">
        <v>40</v>
      </c>
      <c r="E2069">
        <v>3.4</v>
      </c>
      <c r="F2069" s="1">
        <f t="shared" si="96"/>
        <v>7.6375519638167105E-2</v>
      </c>
      <c r="G2069" s="1">
        <f t="shared" si="97"/>
        <v>3.2408147381903967</v>
      </c>
      <c r="H2069" s="1" t="str">
        <f t="shared" si="98"/>
        <v xml:space="preserve"> </v>
      </c>
    </row>
    <row r="2070" spans="1:8" x14ac:dyDescent="0.3">
      <c r="A2070">
        <v>7.7884000000000002</v>
      </c>
      <c r="B2070">
        <v>3.6892</v>
      </c>
      <c r="C2070">
        <v>8.8256999999999994</v>
      </c>
      <c r="D2070">
        <v>40</v>
      </c>
      <c r="E2070">
        <v>3.5</v>
      </c>
      <c r="F2070" s="1">
        <f t="shared" si="96"/>
        <v>8.2027617300516456E-2</v>
      </c>
      <c r="G2070" s="1">
        <f t="shared" si="97"/>
        <v>3.3228423554909132</v>
      </c>
      <c r="H2070" s="1" t="str">
        <f t="shared" si="98"/>
        <v xml:space="preserve"> </v>
      </c>
    </row>
    <row r="2071" spans="1:8" x14ac:dyDescent="0.3">
      <c r="A2071">
        <v>7.9024999999999999</v>
      </c>
      <c r="B2071">
        <v>3.7033999999999998</v>
      </c>
      <c r="C2071">
        <v>8.8079999999999998</v>
      </c>
      <c r="D2071">
        <v>40</v>
      </c>
      <c r="E2071">
        <v>3.6</v>
      </c>
      <c r="F2071" s="1">
        <f t="shared" si="96"/>
        <v>0.11633460362248156</v>
      </c>
      <c r="G2071" s="1">
        <f t="shared" si="97"/>
        <v>3.4391769591133947</v>
      </c>
      <c r="H2071" s="1" t="str">
        <f t="shared" si="98"/>
        <v xml:space="preserve"> </v>
      </c>
    </row>
    <row r="2072" spans="1:8" x14ac:dyDescent="0.3">
      <c r="A2072">
        <v>8.0336999999999996</v>
      </c>
      <c r="B2072">
        <v>3.7553000000000001</v>
      </c>
      <c r="C2072">
        <v>8.7640999999999991</v>
      </c>
      <c r="D2072">
        <v>40</v>
      </c>
      <c r="E2072">
        <v>3.7</v>
      </c>
      <c r="F2072" s="1">
        <f t="shared" si="96"/>
        <v>0.14776420405497412</v>
      </c>
      <c r="G2072" s="1">
        <f t="shared" si="97"/>
        <v>3.586941163168369</v>
      </c>
      <c r="H2072" s="1" t="str">
        <f t="shared" si="98"/>
        <v xml:space="preserve"> </v>
      </c>
    </row>
    <row r="2073" spans="1:8" x14ac:dyDescent="0.3">
      <c r="A2073">
        <v>8.2195</v>
      </c>
      <c r="B2073">
        <v>3.7873999999999999</v>
      </c>
      <c r="C2073">
        <v>8.6941000000000006</v>
      </c>
      <c r="D2073">
        <v>40</v>
      </c>
      <c r="E2073">
        <v>3.8</v>
      </c>
      <c r="F2073" s="1">
        <f t="shared" si="96"/>
        <v>0.20112694995947195</v>
      </c>
      <c r="G2073" s="1">
        <f t="shared" si="97"/>
        <v>3.7880681131278409</v>
      </c>
      <c r="H2073" s="1" t="str">
        <f t="shared" si="98"/>
        <v xml:space="preserve"> </v>
      </c>
    </row>
    <row r="2074" spans="1:8" x14ac:dyDescent="0.3">
      <c r="A2074">
        <v>8.3887</v>
      </c>
      <c r="B2074">
        <v>3.8186</v>
      </c>
      <c r="C2074">
        <v>8.6334999999999997</v>
      </c>
      <c r="D2074">
        <v>40</v>
      </c>
      <c r="E2074">
        <v>3.9</v>
      </c>
      <c r="F2074" s="1">
        <f t="shared" si="96"/>
        <v>0.18241282849624399</v>
      </c>
      <c r="G2074" s="1">
        <f t="shared" si="97"/>
        <v>3.9704809416240847</v>
      </c>
      <c r="H2074" s="1" t="str">
        <f t="shared" si="98"/>
        <v xml:space="preserve"> </v>
      </c>
    </row>
    <row r="2075" spans="1:8" x14ac:dyDescent="0.3">
      <c r="A2075">
        <v>8.5077999999999996</v>
      </c>
      <c r="B2075">
        <v>3.8338000000000001</v>
      </c>
      <c r="C2075">
        <v>8.5782000000000007</v>
      </c>
      <c r="D2075">
        <v>40</v>
      </c>
      <c r="E2075">
        <v>4</v>
      </c>
      <c r="F2075" s="1">
        <f t="shared" si="96"/>
        <v>0.13218903131500656</v>
      </c>
      <c r="G2075" s="1">
        <f t="shared" si="97"/>
        <v>4.1026699729390916</v>
      </c>
      <c r="H2075" s="1" t="str">
        <f t="shared" si="98"/>
        <v xml:space="preserve"> </v>
      </c>
    </row>
    <row r="2076" spans="1:8" x14ac:dyDescent="0.3">
      <c r="A2076">
        <v>8.5907</v>
      </c>
      <c r="B2076">
        <v>3.8245</v>
      </c>
      <c r="C2076">
        <v>8.5236999999999998</v>
      </c>
      <c r="D2076">
        <v>40</v>
      </c>
      <c r="E2076">
        <v>4.0999999999999996</v>
      </c>
      <c r="F2076" s="1">
        <f t="shared" si="96"/>
        <v>9.9645120302000581E-2</v>
      </c>
      <c r="G2076" s="1">
        <f t="shared" si="97"/>
        <v>4.2023150932410926</v>
      </c>
      <c r="H2076" s="1" t="str">
        <f t="shared" si="98"/>
        <v xml:space="preserve"> </v>
      </c>
    </row>
    <row r="2077" spans="1:8" x14ac:dyDescent="0.3">
      <c r="A2077">
        <v>8.6471999999999998</v>
      </c>
      <c r="B2077">
        <v>3.7892000000000001</v>
      </c>
      <c r="C2077">
        <v>8.4750999999999994</v>
      </c>
      <c r="D2077">
        <v>40</v>
      </c>
      <c r="E2077">
        <v>4.2</v>
      </c>
      <c r="F2077" s="1">
        <f t="shared" si="96"/>
        <v>8.2463931509478783E-2</v>
      </c>
      <c r="G2077" s="1">
        <f t="shared" si="97"/>
        <v>4.2847790247505717</v>
      </c>
      <c r="H2077" s="1" t="str">
        <f t="shared" si="98"/>
        <v xml:space="preserve"> </v>
      </c>
    </row>
    <row r="2078" spans="1:8" x14ac:dyDescent="0.3">
      <c r="A2078">
        <v>8.7058999999999997</v>
      </c>
      <c r="B2078">
        <v>3.7376999999999998</v>
      </c>
      <c r="C2078">
        <v>8.4255999999999993</v>
      </c>
      <c r="D2078">
        <v>40</v>
      </c>
      <c r="E2078">
        <v>4.3</v>
      </c>
      <c r="F2078" s="1">
        <f t="shared" si="96"/>
        <v>9.2456422167419172E-2</v>
      </c>
      <c r="G2078" s="1">
        <f t="shared" si="97"/>
        <v>4.3772354469179913</v>
      </c>
      <c r="H2078" s="1" t="str">
        <f t="shared" si="98"/>
        <v xml:space="preserve"> </v>
      </c>
    </row>
    <row r="2079" spans="1:8" x14ac:dyDescent="0.3">
      <c r="A2079">
        <v>8.7687000000000008</v>
      </c>
      <c r="B2079">
        <v>3.6911999999999998</v>
      </c>
      <c r="C2079">
        <v>8.3812999999999995</v>
      </c>
      <c r="D2079">
        <v>40</v>
      </c>
      <c r="E2079">
        <v>4.4000000000000004</v>
      </c>
      <c r="F2079" s="1">
        <f t="shared" si="96"/>
        <v>8.9825274839546762E-2</v>
      </c>
      <c r="G2079" s="1">
        <f t="shared" si="97"/>
        <v>4.4670607217575382</v>
      </c>
      <c r="H2079" s="1" t="str">
        <f t="shared" si="98"/>
        <v xml:space="preserve"> </v>
      </c>
    </row>
    <row r="2080" spans="1:8" x14ac:dyDescent="0.3">
      <c r="A2080">
        <v>8.8285999999999998</v>
      </c>
      <c r="B2080">
        <v>3.6684000000000001</v>
      </c>
      <c r="C2080">
        <v>8.3554999999999993</v>
      </c>
      <c r="D2080">
        <v>40</v>
      </c>
      <c r="E2080">
        <v>4.5</v>
      </c>
      <c r="F2080" s="1">
        <f t="shared" si="96"/>
        <v>6.9090447964967452E-2</v>
      </c>
      <c r="G2080" s="1">
        <f t="shared" si="97"/>
        <v>4.5361511697225056</v>
      </c>
      <c r="H2080" s="1" t="str">
        <f t="shared" si="98"/>
        <v xml:space="preserve"> </v>
      </c>
    </row>
    <row r="2081" spans="1:8" x14ac:dyDescent="0.3">
      <c r="A2081">
        <v>8.9009</v>
      </c>
      <c r="B2081">
        <v>3.6705999999999999</v>
      </c>
      <c r="C2081">
        <v>8.3438999999999997</v>
      </c>
      <c r="D2081">
        <v>40</v>
      </c>
      <c r="E2081">
        <v>4.5999999999999996</v>
      </c>
      <c r="F2081" s="1">
        <f t="shared" si="96"/>
        <v>7.3257695841461093E-2</v>
      </c>
      <c r="G2081" s="1">
        <f t="shared" si="97"/>
        <v>4.6094088655639665</v>
      </c>
      <c r="H2081" s="1" t="str">
        <f t="shared" si="98"/>
        <v xml:space="preserve"> </v>
      </c>
    </row>
    <row r="2082" spans="1:8" x14ac:dyDescent="0.3">
      <c r="A2082">
        <v>8.9832999999999998</v>
      </c>
      <c r="B2082">
        <v>3.6779999999999999</v>
      </c>
      <c r="C2082">
        <v>8.3163999999999998</v>
      </c>
      <c r="D2082">
        <v>40</v>
      </c>
      <c r="E2082">
        <v>4.7</v>
      </c>
      <c r="F2082" s="1">
        <f t="shared" si="96"/>
        <v>8.7182395011836888E-2</v>
      </c>
      <c r="G2082" s="1">
        <f t="shared" si="97"/>
        <v>4.6965912605758033</v>
      </c>
      <c r="H2082" s="1" t="str">
        <f t="shared" si="98"/>
        <v xml:space="preserve"> </v>
      </c>
    </row>
    <row r="2083" spans="1:8" x14ac:dyDescent="0.3">
      <c r="A2083">
        <v>9.0417000000000005</v>
      </c>
      <c r="B2083">
        <v>3.6747000000000001</v>
      </c>
      <c r="C2083">
        <v>8.2818000000000005</v>
      </c>
      <c r="D2083">
        <v>40</v>
      </c>
      <c r="E2083">
        <v>4.8</v>
      </c>
      <c r="F2083" s="1">
        <f t="shared" si="96"/>
        <v>6.796035609088602E-2</v>
      </c>
      <c r="G2083" s="1">
        <f t="shared" si="97"/>
        <v>4.7645516166666892</v>
      </c>
      <c r="H2083" s="1" t="str">
        <f t="shared" si="98"/>
        <v xml:space="preserve"> </v>
      </c>
    </row>
    <row r="2084" spans="1:8" x14ac:dyDescent="0.3">
      <c r="A2084">
        <v>9.0831999999999997</v>
      </c>
      <c r="B2084">
        <v>3.6654</v>
      </c>
      <c r="C2084">
        <v>8.2441999999999993</v>
      </c>
      <c r="D2084">
        <v>40</v>
      </c>
      <c r="E2084">
        <v>4.9000000000000004</v>
      </c>
      <c r="F2084" s="1">
        <f t="shared" si="96"/>
        <v>5.6767067917940103E-2</v>
      </c>
      <c r="G2084" s="1">
        <f t="shared" si="97"/>
        <v>4.8213186845846296</v>
      </c>
      <c r="H2084" s="1" t="str">
        <f t="shared" si="98"/>
        <v xml:space="preserve"> </v>
      </c>
    </row>
    <row r="2085" spans="1:8" x14ac:dyDescent="0.3">
      <c r="A2085">
        <v>9.1105999999999998</v>
      </c>
      <c r="B2085">
        <v>3.6556000000000002</v>
      </c>
      <c r="C2085">
        <v>8.2132000000000005</v>
      </c>
      <c r="D2085">
        <v>40</v>
      </c>
      <c r="E2085">
        <v>5</v>
      </c>
      <c r="F2085" s="1">
        <f t="shared" si="96"/>
        <v>4.251823138372441E-2</v>
      </c>
      <c r="G2085" s="1">
        <f t="shared" si="97"/>
        <v>4.8638369159683537</v>
      </c>
      <c r="H2085" s="1" t="str">
        <f t="shared" si="98"/>
        <v xml:space="preserve"> </v>
      </c>
    </row>
    <row r="2086" spans="1:8" x14ac:dyDescent="0.3">
      <c r="A2086">
        <v>9.1329999999999991</v>
      </c>
      <c r="B2086">
        <v>3.6463999999999999</v>
      </c>
      <c r="C2086">
        <v>8.1860999999999997</v>
      </c>
      <c r="D2086">
        <v>40</v>
      </c>
      <c r="E2086">
        <v>5.0999999999999996</v>
      </c>
      <c r="F2086" s="1">
        <f t="shared" si="96"/>
        <v>3.6342949797725801E-2</v>
      </c>
      <c r="G2086" s="1">
        <f t="shared" si="97"/>
        <v>4.9001798657660798</v>
      </c>
      <c r="H2086" s="1" t="str">
        <f t="shared" si="98"/>
        <v xml:space="preserve"> </v>
      </c>
    </row>
    <row r="2087" spans="1:8" x14ac:dyDescent="0.3">
      <c r="A2087">
        <v>9.1538000000000004</v>
      </c>
      <c r="B2087">
        <v>3.6377000000000002</v>
      </c>
      <c r="C2087">
        <v>8.1593</v>
      </c>
      <c r="D2087">
        <v>40</v>
      </c>
      <c r="E2087">
        <v>5.2</v>
      </c>
      <c r="F2087" s="1">
        <f t="shared" si="96"/>
        <v>3.5022421389733063E-2</v>
      </c>
      <c r="G2087" s="1">
        <f t="shared" si="97"/>
        <v>4.9352022871558132</v>
      </c>
      <c r="H2087" s="1" t="str">
        <f t="shared" si="98"/>
        <v xml:space="preserve"> </v>
      </c>
    </row>
    <row r="2088" spans="1:8" x14ac:dyDescent="0.3">
      <c r="A2088">
        <v>9.1745000000000001</v>
      </c>
      <c r="B2088">
        <v>3.6286999999999998</v>
      </c>
      <c r="C2088">
        <v>8.1323000000000008</v>
      </c>
      <c r="D2088">
        <v>40</v>
      </c>
      <c r="E2088">
        <v>5.3</v>
      </c>
      <c r="F2088" s="1">
        <f t="shared" si="96"/>
        <v>3.5192186632830212E-2</v>
      </c>
      <c r="G2088" s="1">
        <f t="shared" si="97"/>
        <v>4.9703944737886436</v>
      </c>
      <c r="H2088" s="1" t="str">
        <f t="shared" si="98"/>
        <v xml:space="preserve"> </v>
      </c>
    </row>
    <row r="2089" spans="1:8" x14ac:dyDescent="0.3">
      <c r="A2089">
        <v>9.1968999999999994</v>
      </c>
      <c r="B2089">
        <v>3.6193</v>
      </c>
      <c r="C2089">
        <v>8.1022999999999996</v>
      </c>
      <c r="D2089">
        <v>40</v>
      </c>
      <c r="E2089">
        <v>5.4</v>
      </c>
      <c r="F2089" s="1">
        <f t="shared" si="96"/>
        <v>3.8602072483223414E-2</v>
      </c>
      <c r="G2089" s="1">
        <f t="shared" si="97"/>
        <v>5.0089965462718666</v>
      </c>
      <c r="H2089" s="1" t="str">
        <f t="shared" si="98"/>
        <v xml:space="preserve"> </v>
      </c>
    </row>
    <row r="2090" spans="1:8" x14ac:dyDescent="0.3">
      <c r="A2090">
        <v>9.2218999999999998</v>
      </c>
      <c r="B2090">
        <v>3.6086</v>
      </c>
      <c r="C2090">
        <v>8.0648</v>
      </c>
      <c r="D2090">
        <v>40</v>
      </c>
      <c r="E2090">
        <v>5.5</v>
      </c>
      <c r="F2090" s="1">
        <f t="shared" si="96"/>
        <v>4.63221329388014E-2</v>
      </c>
      <c r="G2090" s="1">
        <f t="shared" si="97"/>
        <v>5.0553186792106679</v>
      </c>
      <c r="H2090" s="1" t="str">
        <f t="shared" si="98"/>
        <v xml:space="preserve"> </v>
      </c>
    </row>
    <row r="2091" spans="1:8" x14ac:dyDescent="0.3">
      <c r="A2091">
        <v>9.2439999999999998</v>
      </c>
      <c r="B2091">
        <v>3.5977000000000001</v>
      </c>
      <c r="C2091">
        <v>8.0183</v>
      </c>
      <c r="D2091">
        <v>40</v>
      </c>
      <c r="E2091">
        <v>5.6</v>
      </c>
      <c r="F2091" s="1">
        <f t="shared" si="96"/>
        <v>5.2625754151365826E-2</v>
      </c>
      <c r="G2091" s="1">
        <f t="shared" si="97"/>
        <v>5.1079444333620341</v>
      </c>
      <c r="H2091" s="1" t="str">
        <f t="shared" si="98"/>
        <v xml:space="preserve"> </v>
      </c>
    </row>
    <row r="2092" spans="1:8" x14ac:dyDescent="0.3">
      <c r="A2092">
        <v>9.2584999999999997</v>
      </c>
      <c r="B2092">
        <v>3.5880000000000001</v>
      </c>
      <c r="C2092">
        <v>7.9621000000000004</v>
      </c>
      <c r="D2092">
        <v>40</v>
      </c>
      <c r="E2092">
        <v>5.7</v>
      </c>
      <c r="F2092" s="1">
        <f t="shared" si="96"/>
        <v>5.8845390643617559E-2</v>
      </c>
      <c r="G2092" s="1">
        <f t="shared" si="97"/>
        <v>5.1667898240056518</v>
      </c>
      <c r="H2092" s="1" t="str">
        <f t="shared" si="98"/>
        <v xml:space="preserve"> </v>
      </c>
    </row>
    <row r="2093" spans="1:8" x14ac:dyDescent="0.3">
      <c r="A2093">
        <v>9.2653999999999996</v>
      </c>
      <c r="B2093">
        <v>3.5790000000000002</v>
      </c>
      <c r="C2093">
        <v>7.9016999999999999</v>
      </c>
      <c r="D2093">
        <v>40</v>
      </c>
      <c r="E2093">
        <v>5.8</v>
      </c>
      <c r="F2093" s="1">
        <f t="shared" si="96"/>
        <v>6.1455431004916496E-2</v>
      </c>
      <c r="G2093" s="1">
        <f t="shared" si="97"/>
        <v>5.2282452550105685</v>
      </c>
      <c r="H2093" s="1" t="str">
        <f t="shared" si="98"/>
        <v xml:space="preserve"> </v>
      </c>
    </row>
    <row r="2094" spans="1:8" x14ac:dyDescent="0.3">
      <c r="A2094">
        <v>9.2818000000000005</v>
      </c>
      <c r="B2094">
        <v>3.5623999999999998</v>
      </c>
      <c r="C2094">
        <v>7.8460000000000001</v>
      </c>
      <c r="D2094">
        <v>40</v>
      </c>
      <c r="E2094">
        <v>5.9</v>
      </c>
      <c r="F2094" s="1">
        <f t="shared" si="96"/>
        <v>6.03904793821015E-2</v>
      </c>
      <c r="G2094" s="1">
        <f t="shared" si="97"/>
        <v>5.2886357343926695</v>
      </c>
      <c r="H2094" s="1" t="str">
        <f t="shared" si="98"/>
        <v xml:space="preserve"> </v>
      </c>
    </row>
    <row r="2095" spans="1:8" x14ac:dyDescent="0.3">
      <c r="A2095">
        <v>9.3233999999999995</v>
      </c>
      <c r="B2095">
        <v>3.5287000000000002</v>
      </c>
      <c r="C2095">
        <v>7.7765000000000004</v>
      </c>
      <c r="D2095">
        <v>40</v>
      </c>
      <c r="E2095">
        <v>6</v>
      </c>
      <c r="F2095" s="1">
        <f t="shared" si="96"/>
        <v>8.7729698506263221E-2</v>
      </c>
      <c r="G2095" s="1">
        <f t="shared" si="97"/>
        <v>5.3763654328989325</v>
      </c>
      <c r="H2095" s="1" t="str">
        <f t="shared" si="98"/>
        <v xml:space="preserve"> </v>
      </c>
    </row>
    <row r="2096" spans="1:8" x14ac:dyDescent="0.3">
      <c r="A2096">
        <v>9.3873999999999995</v>
      </c>
      <c r="B2096">
        <v>3.4861</v>
      </c>
      <c r="C2096">
        <v>7.6909000000000001</v>
      </c>
      <c r="D2096">
        <v>40</v>
      </c>
      <c r="E2096">
        <v>6.1</v>
      </c>
      <c r="F2096" s="1">
        <f t="shared" si="96"/>
        <v>0.11505702933762926</v>
      </c>
      <c r="G2096" s="1">
        <f t="shared" si="97"/>
        <v>5.4914224622365619</v>
      </c>
      <c r="H2096" s="1" t="str">
        <f t="shared" si="98"/>
        <v xml:space="preserve"> </v>
      </c>
    </row>
    <row r="2097" spans="1:8" x14ac:dyDescent="0.3">
      <c r="A2097">
        <v>9.4655000000000005</v>
      </c>
      <c r="B2097">
        <v>3.4441000000000002</v>
      </c>
      <c r="C2097">
        <v>7.6117999999999997</v>
      </c>
      <c r="D2097">
        <v>40</v>
      </c>
      <c r="E2097">
        <v>6.2</v>
      </c>
      <c r="F2097" s="1">
        <f t="shared" si="96"/>
        <v>0.11882937347306093</v>
      </c>
      <c r="G2097" s="1">
        <f t="shared" si="97"/>
        <v>5.6102518357096232</v>
      </c>
      <c r="H2097" s="1" t="str">
        <f t="shared" si="98"/>
        <v xml:space="preserve"> </v>
      </c>
    </row>
    <row r="2098" spans="1:8" x14ac:dyDescent="0.3">
      <c r="A2098">
        <v>9.5639000000000003</v>
      </c>
      <c r="B2098">
        <v>3.4100999999999999</v>
      </c>
      <c r="C2098">
        <v>7.5525000000000002</v>
      </c>
      <c r="D2098">
        <v>40</v>
      </c>
      <c r="E2098">
        <v>6.3</v>
      </c>
      <c r="F2098" s="1">
        <f t="shared" si="96"/>
        <v>0.11981256194573221</v>
      </c>
      <c r="G2098" s="1">
        <f t="shared" si="97"/>
        <v>5.7300643976553554</v>
      </c>
      <c r="H2098" s="1" t="str">
        <f t="shared" si="98"/>
        <v xml:space="preserve"> </v>
      </c>
    </row>
    <row r="2099" spans="1:8" x14ac:dyDescent="0.3">
      <c r="A2099">
        <v>9.6828000000000003</v>
      </c>
      <c r="B2099">
        <v>3.3931</v>
      </c>
      <c r="C2099">
        <v>7.5174000000000003</v>
      </c>
      <c r="D2099">
        <v>40</v>
      </c>
      <c r="E2099">
        <v>6.4</v>
      </c>
      <c r="F2099" s="1">
        <f t="shared" si="96"/>
        <v>0.12513280944660354</v>
      </c>
      <c r="G2099" s="1">
        <f t="shared" si="97"/>
        <v>5.8551972071019591</v>
      </c>
      <c r="H2099" s="1" t="str">
        <f t="shared" si="98"/>
        <v xml:space="preserve"> </v>
      </c>
    </row>
    <row r="2100" spans="1:8" x14ac:dyDescent="0.3">
      <c r="A2100">
        <v>9.8237000000000005</v>
      </c>
      <c r="B2100">
        <v>3.3984000000000001</v>
      </c>
      <c r="C2100">
        <v>7.4969999999999999</v>
      </c>
      <c r="D2100">
        <v>40</v>
      </c>
      <c r="E2100">
        <v>6.5</v>
      </c>
      <c r="F2100" s="1">
        <f t="shared" si="96"/>
        <v>0.14246775073678986</v>
      </c>
      <c r="G2100" s="1">
        <f t="shared" si="97"/>
        <v>5.9976649578387491</v>
      </c>
      <c r="H2100" s="1" t="str">
        <f t="shared" si="98"/>
        <v xml:space="preserve"> </v>
      </c>
    </row>
    <row r="2101" spans="1:8" x14ac:dyDescent="0.3">
      <c r="A2101">
        <v>9.9723000000000006</v>
      </c>
      <c r="B2101">
        <v>3.4203999999999999</v>
      </c>
      <c r="C2101">
        <v>7.4855999999999998</v>
      </c>
      <c r="D2101">
        <v>40</v>
      </c>
      <c r="E2101">
        <v>6.6</v>
      </c>
      <c r="F2101" s="1">
        <f t="shared" si="96"/>
        <v>0.15065165116917906</v>
      </c>
      <c r="G2101" s="1">
        <f t="shared" si="97"/>
        <v>6.148316609007928</v>
      </c>
      <c r="H2101" s="1" t="str">
        <f t="shared" si="98"/>
        <v xml:space="preserve"> </v>
      </c>
    </row>
    <row r="2102" spans="1:8" x14ac:dyDescent="0.3">
      <c r="A2102">
        <v>10.118</v>
      </c>
      <c r="B2102">
        <v>3.4521000000000002</v>
      </c>
      <c r="C2102">
        <v>7.4798999999999998</v>
      </c>
      <c r="D2102">
        <v>40</v>
      </c>
      <c r="E2102">
        <v>6.7</v>
      </c>
      <c r="F2102" s="1">
        <f t="shared" si="96"/>
        <v>0.14921752578031824</v>
      </c>
      <c r="G2102" s="1">
        <f t="shared" si="97"/>
        <v>6.2975341347882461</v>
      </c>
      <c r="H2102" s="1" t="str">
        <f t="shared" si="98"/>
        <v xml:space="preserve"> </v>
      </c>
    </row>
    <row r="2103" spans="1:8" x14ac:dyDescent="0.3">
      <c r="A2103">
        <v>10.220000000000001</v>
      </c>
      <c r="B2103">
        <v>3.4872000000000001</v>
      </c>
      <c r="C2103">
        <v>7.4810999999999996</v>
      </c>
      <c r="D2103">
        <v>40</v>
      </c>
      <c r="E2103">
        <v>30</v>
      </c>
      <c r="F2103" s="1">
        <f t="shared" si="96"/>
        <v>0.1078770133068211</v>
      </c>
      <c r="G2103" s="1">
        <f t="shared" si="97"/>
        <v>6.4054111480950668</v>
      </c>
      <c r="H2103" s="1">
        <f t="shared" si="98"/>
        <v>6.4054111480950668</v>
      </c>
    </row>
    <row r="2104" spans="1:8" x14ac:dyDescent="0.3">
      <c r="A2104">
        <v>5.24</v>
      </c>
      <c r="B2104">
        <v>0.78166999999999998</v>
      </c>
      <c r="C2104">
        <v>7.9919000000000002</v>
      </c>
      <c r="D2104">
        <v>41</v>
      </c>
      <c r="E2104">
        <v>0</v>
      </c>
      <c r="F2104" s="1">
        <f t="shared" si="96"/>
        <v>0</v>
      </c>
      <c r="G2104" s="1">
        <f t="shared" si="97"/>
        <v>0</v>
      </c>
      <c r="H2104" s="1" t="str">
        <f t="shared" si="98"/>
        <v xml:space="preserve"> </v>
      </c>
    </row>
    <row r="2105" spans="1:8" x14ac:dyDescent="0.3">
      <c r="A2105">
        <v>5.3428000000000004</v>
      </c>
      <c r="B2105">
        <v>0.81254000000000004</v>
      </c>
      <c r="C2105">
        <v>7.9717000000000002</v>
      </c>
      <c r="D2105">
        <v>41</v>
      </c>
      <c r="E2105">
        <v>0.1</v>
      </c>
      <c r="F2105" s="1">
        <f t="shared" si="96"/>
        <v>0.10921921488456164</v>
      </c>
      <c r="G2105" s="1">
        <f t="shared" si="97"/>
        <v>0.10921921488456164</v>
      </c>
      <c r="H2105" s="1" t="str">
        <f t="shared" si="98"/>
        <v xml:space="preserve"> </v>
      </c>
    </row>
    <row r="2106" spans="1:8" x14ac:dyDescent="0.3">
      <c r="A2106">
        <v>5.4524999999999997</v>
      </c>
      <c r="B2106">
        <v>0.85043000000000002</v>
      </c>
      <c r="C2106">
        <v>7.9114000000000004</v>
      </c>
      <c r="D2106">
        <v>41</v>
      </c>
      <c r="E2106">
        <v>0.2</v>
      </c>
      <c r="F2106" s="1">
        <f t="shared" si="96"/>
        <v>0.13078926599686921</v>
      </c>
      <c r="G2106" s="1">
        <f t="shared" si="97"/>
        <v>0.24000848088143084</v>
      </c>
      <c r="H2106" s="1" t="str">
        <f t="shared" si="98"/>
        <v xml:space="preserve"> </v>
      </c>
    </row>
    <row r="2107" spans="1:8" x14ac:dyDescent="0.3">
      <c r="A2107">
        <v>5.5583</v>
      </c>
      <c r="B2107">
        <v>0.85619999999999996</v>
      </c>
      <c r="C2107">
        <v>7.8410000000000002</v>
      </c>
      <c r="D2107">
        <v>41</v>
      </c>
      <c r="E2107">
        <v>0.3</v>
      </c>
      <c r="F2107" s="1">
        <f t="shared" si="96"/>
        <v>0.12721278591399571</v>
      </c>
      <c r="G2107" s="1">
        <f t="shared" si="97"/>
        <v>0.36722126679542655</v>
      </c>
      <c r="H2107" s="1" t="str">
        <f t="shared" si="98"/>
        <v xml:space="preserve"> </v>
      </c>
    </row>
    <row r="2108" spans="1:8" x14ac:dyDescent="0.3">
      <c r="A2108">
        <v>5.6463000000000001</v>
      </c>
      <c r="B2108">
        <v>0.83440999999999999</v>
      </c>
      <c r="C2108">
        <v>7.7801</v>
      </c>
      <c r="D2108">
        <v>41</v>
      </c>
      <c r="E2108">
        <v>0.4</v>
      </c>
      <c r="F2108" s="1">
        <f t="shared" si="96"/>
        <v>0.10921361682500967</v>
      </c>
      <c r="G2108" s="1">
        <f t="shared" si="97"/>
        <v>0.47643488362043623</v>
      </c>
      <c r="H2108" s="1" t="str">
        <f t="shared" si="98"/>
        <v xml:space="preserve"> </v>
      </c>
    </row>
    <row r="2109" spans="1:8" x14ac:dyDescent="0.3">
      <c r="A2109">
        <v>5.7317999999999998</v>
      </c>
      <c r="B2109">
        <v>0.80949000000000004</v>
      </c>
      <c r="C2109">
        <v>7.7259000000000002</v>
      </c>
      <c r="D2109">
        <v>41</v>
      </c>
      <c r="E2109">
        <v>0.5</v>
      </c>
      <c r="F2109" s="1">
        <f t="shared" si="96"/>
        <v>0.10425399944366606</v>
      </c>
      <c r="G2109" s="1">
        <f t="shared" si="97"/>
        <v>0.58068888306410227</v>
      </c>
      <c r="H2109" s="1" t="str">
        <f t="shared" si="98"/>
        <v xml:space="preserve"> </v>
      </c>
    </row>
    <row r="2110" spans="1:8" x14ac:dyDescent="0.3">
      <c r="A2110">
        <v>5.8385999999999996</v>
      </c>
      <c r="B2110">
        <v>0.81630000000000003</v>
      </c>
      <c r="C2110">
        <v>7.6817000000000002</v>
      </c>
      <c r="D2110">
        <v>41</v>
      </c>
      <c r="E2110">
        <v>0.6</v>
      </c>
      <c r="F2110" s="1">
        <f t="shared" si="96"/>
        <v>0.11578538811093547</v>
      </c>
      <c r="G2110" s="1">
        <f t="shared" si="97"/>
        <v>0.6964742711750378</v>
      </c>
      <c r="H2110" s="1" t="str">
        <f t="shared" si="98"/>
        <v xml:space="preserve"> </v>
      </c>
    </row>
    <row r="2111" spans="1:8" x14ac:dyDescent="0.3">
      <c r="A2111">
        <v>5.9695</v>
      </c>
      <c r="B2111">
        <v>0.88321000000000005</v>
      </c>
      <c r="C2111">
        <v>7.6852</v>
      </c>
      <c r="D2111">
        <v>41</v>
      </c>
      <c r="E2111">
        <v>0.7</v>
      </c>
      <c r="F2111" s="1">
        <f t="shared" si="96"/>
        <v>0.14705103909867526</v>
      </c>
      <c r="G2111" s="1">
        <f t="shared" si="97"/>
        <v>0.84352531027371302</v>
      </c>
      <c r="H2111" s="1" t="str">
        <f t="shared" si="98"/>
        <v xml:space="preserve"> </v>
      </c>
    </row>
    <row r="2112" spans="1:8" x14ac:dyDescent="0.3">
      <c r="A2112">
        <v>6.0735999999999999</v>
      </c>
      <c r="B2112">
        <v>0.95008999999999999</v>
      </c>
      <c r="C2112">
        <v>7.7855999999999996</v>
      </c>
      <c r="D2112">
        <v>41</v>
      </c>
      <c r="E2112">
        <v>0.8</v>
      </c>
      <c r="F2112" s="1">
        <f t="shared" si="96"/>
        <v>0.15934209864313914</v>
      </c>
      <c r="G2112" s="1">
        <f t="shared" si="97"/>
        <v>1.0028674089168521</v>
      </c>
      <c r="H2112" s="1" t="str">
        <f t="shared" si="98"/>
        <v xml:space="preserve"> </v>
      </c>
    </row>
    <row r="2113" spans="1:8" x14ac:dyDescent="0.3">
      <c r="A2113">
        <v>6.1833999999999998</v>
      </c>
      <c r="B2113">
        <v>0.93764999999999998</v>
      </c>
      <c r="C2113">
        <v>7.8834</v>
      </c>
      <c r="D2113">
        <v>41</v>
      </c>
      <c r="E2113">
        <v>0.9</v>
      </c>
      <c r="F2113" s="1">
        <f t="shared" si="96"/>
        <v>0.14756569248981974</v>
      </c>
      <c r="G2113" s="1">
        <f t="shared" si="97"/>
        <v>1.1504331014066718</v>
      </c>
      <c r="H2113" s="1" t="str">
        <f t="shared" si="98"/>
        <v xml:space="preserve"> </v>
      </c>
    </row>
    <row r="2114" spans="1:8" x14ac:dyDescent="0.3">
      <c r="A2114">
        <v>6.3178999999999998</v>
      </c>
      <c r="B2114">
        <v>0.84818000000000005</v>
      </c>
      <c r="C2114">
        <v>7.9542000000000002</v>
      </c>
      <c r="D2114">
        <v>41</v>
      </c>
      <c r="E2114">
        <v>1</v>
      </c>
      <c r="F2114" s="1">
        <f t="shared" si="96"/>
        <v>0.17637395187498645</v>
      </c>
      <c r="G2114" s="1">
        <f t="shared" si="97"/>
        <v>1.3268070532816583</v>
      </c>
      <c r="H2114" s="1" t="str">
        <f t="shared" si="98"/>
        <v xml:space="preserve"> </v>
      </c>
    </row>
    <row r="2115" spans="1:8" x14ac:dyDescent="0.3">
      <c r="A2115">
        <v>6.4907000000000004</v>
      </c>
      <c r="B2115">
        <v>0.69264000000000003</v>
      </c>
      <c r="C2115">
        <v>7.9537000000000004</v>
      </c>
      <c r="D2115">
        <v>41</v>
      </c>
      <c r="E2115">
        <v>1.1000000000000001</v>
      </c>
      <c r="F2115" s="1">
        <f t="shared" si="96"/>
        <v>0.232492540955619</v>
      </c>
      <c r="G2115" s="1">
        <f t="shared" si="97"/>
        <v>1.5592995942372774</v>
      </c>
      <c r="H2115" s="1" t="str">
        <f t="shared" si="98"/>
        <v xml:space="preserve"> </v>
      </c>
    </row>
    <row r="2116" spans="1:8" x14ac:dyDescent="0.3">
      <c r="A2116">
        <v>6.6692999999999998</v>
      </c>
      <c r="B2116">
        <v>0.59819</v>
      </c>
      <c r="C2116">
        <v>7.8734000000000002</v>
      </c>
      <c r="D2116">
        <v>41</v>
      </c>
      <c r="E2116">
        <v>1.2</v>
      </c>
      <c r="F2116" s="1">
        <f t="shared" ref="F2116:F2179" si="99">IF(A2116="NaN",0,IF(E2116=0,0,SQRT((A2116-A2115)^2+(B2116-B2115)^2+(C2116-C2115)^2)))</f>
        <v>0.21740941216975829</v>
      </c>
      <c r="G2116" s="1">
        <f t="shared" ref="G2116:G2179" si="100">IF(F2116=0,0,G2115+F2116)</f>
        <v>1.7767090064070357</v>
      </c>
      <c r="H2116" s="1" t="str">
        <f t="shared" ref="H2116:H2179" si="101">IF(A2116=10.22,G2116," ")</f>
        <v xml:space="preserve"> </v>
      </c>
    </row>
    <row r="2117" spans="1:8" x14ac:dyDescent="0.3">
      <c r="A2117">
        <v>6.7972999999999999</v>
      </c>
      <c r="B2117">
        <v>0.60316999999999998</v>
      </c>
      <c r="C2117">
        <v>7.7632000000000003</v>
      </c>
      <c r="D2117">
        <v>41</v>
      </c>
      <c r="E2117">
        <v>1.3</v>
      </c>
      <c r="F2117" s="1">
        <f t="shared" si="99"/>
        <v>0.1689758574471513</v>
      </c>
      <c r="G2117" s="1">
        <f t="shared" si="100"/>
        <v>1.945684863854187</v>
      </c>
      <c r="H2117" s="1" t="str">
        <f t="shared" si="101"/>
        <v xml:space="preserve"> </v>
      </c>
    </row>
    <row r="2118" spans="1:8" x14ac:dyDescent="0.3">
      <c r="A2118">
        <v>6.8943000000000003</v>
      </c>
      <c r="B2118">
        <v>0.62839999999999996</v>
      </c>
      <c r="C2118">
        <v>7.6734</v>
      </c>
      <c r="D2118">
        <v>41</v>
      </c>
      <c r="E2118">
        <v>1.4</v>
      </c>
      <c r="F2118" s="1">
        <f t="shared" si="99"/>
        <v>0.13457188748026142</v>
      </c>
      <c r="G2118" s="1">
        <f t="shared" si="100"/>
        <v>2.0802567513344483</v>
      </c>
      <c r="H2118" s="1" t="str">
        <f t="shared" si="101"/>
        <v xml:space="preserve"> </v>
      </c>
    </row>
    <row r="2119" spans="1:8" x14ac:dyDescent="0.3">
      <c r="A2119">
        <v>6.9729000000000001</v>
      </c>
      <c r="B2119">
        <v>0.65349000000000002</v>
      </c>
      <c r="C2119">
        <v>7.6002999999999998</v>
      </c>
      <c r="D2119">
        <v>41</v>
      </c>
      <c r="E2119">
        <v>1.5</v>
      </c>
      <c r="F2119" s="1">
        <f t="shared" si="99"/>
        <v>0.11023192867767484</v>
      </c>
      <c r="G2119" s="1">
        <f t="shared" si="100"/>
        <v>2.1904886800121233</v>
      </c>
      <c r="H2119" s="1" t="str">
        <f t="shared" si="101"/>
        <v xml:space="preserve"> </v>
      </c>
    </row>
    <row r="2120" spans="1:8" x14ac:dyDescent="0.3">
      <c r="A2120">
        <v>7.0510999999999999</v>
      </c>
      <c r="B2120">
        <v>0.67932999999999999</v>
      </c>
      <c r="C2120">
        <v>7.5221</v>
      </c>
      <c r="D2120">
        <v>41</v>
      </c>
      <c r="E2120">
        <v>1.6</v>
      </c>
      <c r="F2120" s="1">
        <f t="shared" si="99"/>
        <v>0.11357017918450223</v>
      </c>
      <c r="G2120" s="1">
        <f t="shared" si="100"/>
        <v>2.3040588591966253</v>
      </c>
      <c r="H2120" s="1" t="str">
        <f t="shared" si="101"/>
        <v xml:space="preserve"> </v>
      </c>
    </row>
    <row r="2121" spans="1:8" x14ac:dyDescent="0.3">
      <c r="A2121">
        <v>7.1627999999999998</v>
      </c>
      <c r="B2121">
        <v>0.72811000000000003</v>
      </c>
      <c r="C2121">
        <v>7.4381000000000004</v>
      </c>
      <c r="D2121">
        <v>41</v>
      </c>
      <c r="E2121">
        <v>1.7</v>
      </c>
      <c r="F2121" s="1">
        <f t="shared" si="99"/>
        <v>0.14802830269917952</v>
      </c>
      <c r="G2121" s="1">
        <f t="shared" si="100"/>
        <v>2.4520871618958049</v>
      </c>
      <c r="H2121" s="1" t="str">
        <f t="shared" si="101"/>
        <v xml:space="preserve"> </v>
      </c>
    </row>
    <row r="2122" spans="1:8" x14ac:dyDescent="0.3">
      <c r="A2122">
        <v>7.3630000000000004</v>
      </c>
      <c r="B2122">
        <v>0.81572999999999996</v>
      </c>
      <c r="C2122">
        <v>7.4509999999999996</v>
      </c>
      <c r="D2122">
        <v>41</v>
      </c>
      <c r="E2122">
        <v>1.8</v>
      </c>
      <c r="F2122" s="1">
        <f t="shared" si="99"/>
        <v>0.21891485650818723</v>
      </c>
      <c r="G2122" s="1">
        <f t="shared" si="100"/>
        <v>2.6710020184039922</v>
      </c>
      <c r="H2122" s="1" t="str">
        <f t="shared" si="101"/>
        <v xml:space="preserve"> </v>
      </c>
    </row>
    <row r="2123" spans="1:8" x14ac:dyDescent="0.3">
      <c r="A2123">
        <v>7.4581</v>
      </c>
      <c r="B2123">
        <v>0.84945999999999999</v>
      </c>
      <c r="C2123">
        <v>7.5723000000000003</v>
      </c>
      <c r="D2123">
        <v>41</v>
      </c>
      <c r="E2123">
        <v>1.9</v>
      </c>
      <c r="F2123" s="1">
        <f t="shared" si="99"/>
        <v>0.15778280292858302</v>
      </c>
      <c r="G2123" s="1">
        <f t="shared" si="100"/>
        <v>2.828784821332575</v>
      </c>
      <c r="H2123" s="1" t="str">
        <f t="shared" si="101"/>
        <v xml:space="preserve"> </v>
      </c>
    </row>
    <row r="2124" spans="1:8" x14ac:dyDescent="0.3">
      <c r="A2124">
        <v>7.4962999999999997</v>
      </c>
      <c r="B2124">
        <v>0.86799000000000004</v>
      </c>
      <c r="C2124">
        <v>7.6765999999999996</v>
      </c>
      <c r="D2124">
        <v>41</v>
      </c>
      <c r="E2124">
        <v>2</v>
      </c>
      <c r="F2124" s="1">
        <f t="shared" si="99"/>
        <v>0.11261034987957305</v>
      </c>
      <c r="G2124" s="1">
        <f t="shared" si="100"/>
        <v>2.941395171212148</v>
      </c>
      <c r="H2124" s="1" t="str">
        <f t="shared" si="101"/>
        <v xml:space="preserve"> </v>
      </c>
    </row>
    <row r="2125" spans="1:8" x14ac:dyDescent="0.3">
      <c r="A2125">
        <v>7.5446999999999997</v>
      </c>
      <c r="B2125">
        <v>0.89487000000000005</v>
      </c>
      <c r="C2125">
        <v>7.7632000000000003</v>
      </c>
      <c r="D2125">
        <v>41</v>
      </c>
      <c r="E2125">
        <v>2.1</v>
      </c>
      <c r="F2125" s="1">
        <f t="shared" si="99"/>
        <v>0.10278450466874917</v>
      </c>
      <c r="G2125" s="1">
        <f t="shared" si="100"/>
        <v>3.0441796758808972</v>
      </c>
      <c r="H2125" s="1" t="str">
        <f t="shared" si="101"/>
        <v xml:space="preserve"> </v>
      </c>
    </row>
    <row r="2126" spans="1:8" x14ac:dyDescent="0.3">
      <c r="A2126">
        <v>7.6189999999999998</v>
      </c>
      <c r="B2126">
        <v>0.94071000000000005</v>
      </c>
      <c r="C2126">
        <v>7.8414999999999999</v>
      </c>
      <c r="D2126">
        <v>41</v>
      </c>
      <c r="E2126">
        <v>2.2000000000000002</v>
      </c>
      <c r="F2126" s="1">
        <f t="shared" si="99"/>
        <v>0.11727184487335372</v>
      </c>
      <c r="G2126" s="1">
        <f t="shared" si="100"/>
        <v>3.1614515207542508</v>
      </c>
      <c r="H2126" s="1" t="str">
        <f t="shared" si="101"/>
        <v xml:space="preserve"> </v>
      </c>
    </row>
    <row r="2127" spans="1:8" x14ac:dyDescent="0.3">
      <c r="A2127">
        <v>7.7234999999999996</v>
      </c>
      <c r="B2127">
        <v>1.0121</v>
      </c>
      <c r="C2127">
        <v>7.9172000000000002</v>
      </c>
      <c r="D2127">
        <v>41</v>
      </c>
      <c r="E2127">
        <v>2.2999999999999998</v>
      </c>
      <c r="F2127" s="1">
        <f t="shared" si="99"/>
        <v>0.14746956330036379</v>
      </c>
      <c r="G2127" s="1">
        <f t="shared" si="100"/>
        <v>3.3089210840546146</v>
      </c>
      <c r="H2127" s="1" t="str">
        <f t="shared" si="101"/>
        <v xml:space="preserve"> </v>
      </c>
    </row>
    <row r="2128" spans="1:8" x14ac:dyDescent="0.3">
      <c r="A2128">
        <v>7.8711000000000002</v>
      </c>
      <c r="B2128">
        <v>1.1032999999999999</v>
      </c>
      <c r="C2128">
        <v>7.9762000000000004</v>
      </c>
      <c r="D2128">
        <v>41</v>
      </c>
      <c r="E2128">
        <v>2.4</v>
      </c>
      <c r="F2128" s="1">
        <f t="shared" si="99"/>
        <v>0.18325992469713664</v>
      </c>
      <c r="G2128" s="1">
        <f t="shared" si="100"/>
        <v>3.4921810087517513</v>
      </c>
      <c r="H2128" s="1" t="str">
        <f t="shared" si="101"/>
        <v xml:space="preserve"> </v>
      </c>
    </row>
    <row r="2129" spans="1:8" x14ac:dyDescent="0.3">
      <c r="A2129">
        <v>8.0847999999999995</v>
      </c>
      <c r="B2129">
        <v>1.1900999999999999</v>
      </c>
      <c r="C2129">
        <v>7.944</v>
      </c>
      <c r="D2129">
        <v>41</v>
      </c>
      <c r="E2129">
        <v>2.5</v>
      </c>
      <c r="F2129" s="1">
        <f t="shared" si="99"/>
        <v>0.23289218535622819</v>
      </c>
      <c r="G2129" s="1">
        <f t="shared" si="100"/>
        <v>3.7250731941079795</v>
      </c>
      <c r="H2129" s="1" t="str">
        <f t="shared" si="101"/>
        <v xml:space="preserve"> </v>
      </c>
    </row>
    <row r="2130" spans="1:8" x14ac:dyDescent="0.3">
      <c r="A2130">
        <v>8.2948000000000004</v>
      </c>
      <c r="B2130">
        <v>1.2242999999999999</v>
      </c>
      <c r="C2130">
        <v>7.8022</v>
      </c>
      <c r="D2130">
        <v>41</v>
      </c>
      <c r="E2130">
        <v>2.6</v>
      </c>
      <c r="F2130" s="1">
        <f t="shared" si="99"/>
        <v>0.255689029878093</v>
      </c>
      <c r="G2130" s="1">
        <f t="shared" si="100"/>
        <v>3.9807622239860727</v>
      </c>
      <c r="H2130" s="1" t="str">
        <f t="shared" si="101"/>
        <v xml:space="preserve"> </v>
      </c>
    </row>
    <row r="2131" spans="1:8" x14ac:dyDescent="0.3">
      <c r="A2131">
        <v>8.4395000000000007</v>
      </c>
      <c r="B2131">
        <v>1.2236</v>
      </c>
      <c r="C2131">
        <v>7.6637000000000004</v>
      </c>
      <c r="D2131">
        <v>41</v>
      </c>
      <c r="E2131">
        <v>2.7</v>
      </c>
      <c r="F2131" s="1">
        <f t="shared" si="99"/>
        <v>0.20030184722063843</v>
      </c>
      <c r="G2131" s="1">
        <f t="shared" si="100"/>
        <v>4.1810640712067109</v>
      </c>
      <c r="H2131" s="1" t="str">
        <f t="shared" si="101"/>
        <v xml:space="preserve"> </v>
      </c>
    </row>
    <row r="2132" spans="1:8" x14ac:dyDescent="0.3">
      <c r="A2132">
        <v>8.5725999999999996</v>
      </c>
      <c r="B2132">
        <v>1.2016</v>
      </c>
      <c r="C2132">
        <v>7.5689000000000002</v>
      </c>
      <c r="D2132">
        <v>41</v>
      </c>
      <c r="E2132">
        <v>2.8</v>
      </c>
      <c r="F2132" s="1">
        <f t="shared" si="99"/>
        <v>0.164883746924916</v>
      </c>
      <c r="G2132" s="1">
        <f t="shared" si="100"/>
        <v>4.3459478181316271</v>
      </c>
      <c r="H2132" s="1" t="str">
        <f t="shared" si="101"/>
        <v xml:space="preserve"> </v>
      </c>
    </row>
    <row r="2133" spans="1:8" x14ac:dyDescent="0.3">
      <c r="A2133">
        <v>8.6959999999999997</v>
      </c>
      <c r="B2133">
        <v>1.1267</v>
      </c>
      <c r="C2133">
        <v>7.5347</v>
      </c>
      <c r="D2133">
        <v>41</v>
      </c>
      <c r="E2133">
        <v>2.9</v>
      </c>
      <c r="F2133" s="1">
        <f t="shared" si="99"/>
        <v>0.14834827265593642</v>
      </c>
      <c r="G2133" s="1">
        <f t="shared" si="100"/>
        <v>4.4942960907875635</v>
      </c>
      <c r="H2133" s="1" t="str">
        <f t="shared" si="101"/>
        <v xml:space="preserve"> </v>
      </c>
    </row>
    <row r="2134" spans="1:8" x14ac:dyDescent="0.3">
      <c r="A2134">
        <v>8.7811000000000003</v>
      </c>
      <c r="B2134">
        <v>1.0016</v>
      </c>
      <c r="C2134">
        <v>7.5262000000000002</v>
      </c>
      <c r="D2134">
        <v>41</v>
      </c>
      <c r="E2134">
        <v>3</v>
      </c>
      <c r="F2134" s="1">
        <f t="shared" si="99"/>
        <v>0.15153966477460645</v>
      </c>
      <c r="G2134" s="1">
        <f t="shared" si="100"/>
        <v>4.6458357555621701</v>
      </c>
      <c r="H2134" s="1" t="str">
        <f t="shared" si="101"/>
        <v xml:space="preserve"> </v>
      </c>
    </row>
    <row r="2135" spans="1:8" x14ac:dyDescent="0.3">
      <c r="A2135">
        <v>8.8828999999999994</v>
      </c>
      <c r="B2135">
        <v>0.89251999999999998</v>
      </c>
      <c r="C2135">
        <v>7.4768999999999997</v>
      </c>
      <c r="D2135">
        <v>41</v>
      </c>
      <c r="E2135">
        <v>3.1</v>
      </c>
      <c r="F2135" s="1">
        <f t="shared" si="99"/>
        <v>0.15713744429638618</v>
      </c>
      <c r="G2135" s="1">
        <f t="shared" si="100"/>
        <v>4.8029731998585561</v>
      </c>
      <c r="H2135" s="1" t="str">
        <f t="shared" si="101"/>
        <v xml:space="preserve"> </v>
      </c>
    </row>
    <row r="2136" spans="1:8" x14ac:dyDescent="0.3">
      <c r="A2136">
        <v>9.0185999999999993</v>
      </c>
      <c r="B2136">
        <v>0.82816000000000001</v>
      </c>
      <c r="C2136">
        <v>7.4010999999999996</v>
      </c>
      <c r="D2136">
        <v>41</v>
      </c>
      <c r="E2136">
        <v>3.2</v>
      </c>
      <c r="F2136" s="1">
        <f t="shared" si="99"/>
        <v>0.1682329920081076</v>
      </c>
      <c r="G2136" s="1">
        <f t="shared" si="100"/>
        <v>4.9712061918666635</v>
      </c>
      <c r="H2136" s="1" t="str">
        <f t="shared" si="101"/>
        <v xml:space="preserve"> </v>
      </c>
    </row>
    <row r="2137" spans="1:8" x14ac:dyDescent="0.3">
      <c r="A2137">
        <v>9.1485000000000003</v>
      </c>
      <c r="B2137">
        <v>0.79618</v>
      </c>
      <c r="C2137">
        <v>7.3181000000000003</v>
      </c>
      <c r="D2137">
        <v>41</v>
      </c>
      <c r="E2137">
        <v>3.3</v>
      </c>
      <c r="F2137" s="1">
        <f t="shared" si="99"/>
        <v>0.15743484493592944</v>
      </c>
      <c r="G2137" s="1">
        <f t="shared" si="100"/>
        <v>5.128641036802593</v>
      </c>
      <c r="H2137" s="1" t="str">
        <f t="shared" si="101"/>
        <v xml:space="preserve"> </v>
      </c>
    </row>
    <row r="2138" spans="1:8" x14ac:dyDescent="0.3">
      <c r="A2138">
        <v>9.2711000000000006</v>
      </c>
      <c r="B2138">
        <v>0.76234000000000002</v>
      </c>
      <c r="C2138">
        <v>7.2385999999999999</v>
      </c>
      <c r="D2138">
        <v>41</v>
      </c>
      <c r="E2138">
        <v>3.4</v>
      </c>
      <c r="F2138" s="1">
        <f t="shared" si="99"/>
        <v>0.14998718478590137</v>
      </c>
      <c r="G2138" s="1">
        <f t="shared" si="100"/>
        <v>5.2786282215884945</v>
      </c>
      <c r="H2138" s="1" t="str">
        <f t="shared" si="101"/>
        <v xml:space="preserve"> </v>
      </c>
    </row>
    <row r="2139" spans="1:8" x14ac:dyDescent="0.3">
      <c r="A2139">
        <v>9.4169</v>
      </c>
      <c r="B2139">
        <v>0.71301999999999999</v>
      </c>
      <c r="C2139">
        <v>7.1795999999999998</v>
      </c>
      <c r="D2139">
        <v>41</v>
      </c>
      <c r="E2139">
        <v>3.5</v>
      </c>
      <c r="F2139" s="1">
        <f t="shared" si="99"/>
        <v>0.1648365930247282</v>
      </c>
      <c r="G2139" s="1">
        <f t="shared" si="100"/>
        <v>5.4434648146132227</v>
      </c>
      <c r="H2139" s="1" t="str">
        <f t="shared" si="101"/>
        <v xml:space="preserve"> </v>
      </c>
    </row>
    <row r="2140" spans="1:8" x14ac:dyDescent="0.3">
      <c r="A2140">
        <v>9.5723000000000003</v>
      </c>
      <c r="B2140">
        <v>0.70570999999999995</v>
      </c>
      <c r="C2140">
        <v>7.1521999999999997</v>
      </c>
      <c r="D2140">
        <v>41</v>
      </c>
      <c r="E2140">
        <v>3.6</v>
      </c>
      <c r="F2140" s="1">
        <f t="shared" si="99"/>
        <v>0.15796631318100729</v>
      </c>
      <c r="G2140" s="1">
        <f t="shared" si="100"/>
        <v>5.6014311277942301</v>
      </c>
      <c r="H2140" s="1" t="str">
        <f t="shared" si="101"/>
        <v xml:space="preserve"> </v>
      </c>
    </row>
    <row r="2141" spans="1:8" x14ac:dyDescent="0.3">
      <c r="A2141">
        <v>9.6852999999999998</v>
      </c>
      <c r="B2141">
        <v>0.72328000000000003</v>
      </c>
      <c r="C2141">
        <v>7.1492000000000004</v>
      </c>
      <c r="D2141">
        <v>41</v>
      </c>
      <c r="E2141">
        <v>3.7</v>
      </c>
      <c r="F2141" s="1">
        <f t="shared" si="99"/>
        <v>0.11439713676486792</v>
      </c>
      <c r="G2141" s="1">
        <f t="shared" si="100"/>
        <v>5.7158282645590983</v>
      </c>
      <c r="H2141" s="1" t="str">
        <f t="shared" si="101"/>
        <v xml:space="preserve"> </v>
      </c>
    </row>
    <row r="2142" spans="1:8" x14ac:dyDescent="0.3">
      <c r="A2142">
        <v>9.7706999999999997</v>
      </c>
      <c r="B2142">
        <v>0.74119000000000002</v>
      </c>
      <c r="C2142">
        <v>7.1531000000000002</v>
      </c>
      <c r="D2142">
        <v>41</v>
      </c>
      <c r="E2142">
        <v>3.8</v>
      </c>
      <c r="F2142" s="1">
        <f t="shared" si="99"/>
        <v>8.7344937460622094E-2</v>
      </c>
      <c r="G2142" s="1">
        <f t="shared" si="100"/>
        <v>5.8031732020197202</v>
      </c>
      <c r="H2142" s="1" t="str">
        <f t="shared" si="101"/>
        <v xml:space="preserve"> </v>
      </c>
    </row>
    <row r="2143" spans="1:8" x14ac:dyDescent="0.3">
      <c r="A2143">
        <v>9.8442000000000007</v>
      </c>
      <c r="B2143">
        <v>0.75717999999999996</v>
      </c>
      <c r="C2143">
        <v>7.1577999999999999</v>
      </c>
      <c r="D2143">
        <v>41</v>
      </c>
      <c r="E2143">
        <v>3.9</v>
      </c>
      <c r="F2143" s="1">
        <f t="shared" si="99"/>
        <v>7.5365908075204296E-2</v>
      </c>
      <c r="G2143" s="1">
        <f t="shared" si="100"/>
        <v>5.8785391100949242</v>
      </c>
      <c r="H2143" s="1" t="str">
        <f t="shared" si="101"/>
        <v xml:space="preserve"> </v>
      </c>
    </row>
    <row r="2144" spans="1:8" x14ac:dyDescent="0.3">
      <c r="A2144">
        <v>9.9124999999999996</v>
      </c>
      <c r="B2144">
        <v>0.77051999999999998</v>
      </c>
      <c r="C2144">
        <v>7.1615000000000002</v>
      </c>
      <c r="D2144">
        <v>41</v>
      </c>
      <c r="E2144">
        <v>4</v>
      </c>
      <c r="F2144" s="1">
        <f t="shared" si="99"/>
        <v>6.9688848462288816E-2</v>
      </c>
      <c r="G2144" s="1">
        <f t="shared" si="100"/>
        <v>5.9482279585572133</v>
      </c>
      <c r="H2144" s="1" t="str">
        <f t="shared" si="101"/>
        <v xml:space="preserve"> </v>
      </c>
    </row>
    <row r="2145" spans="1:8" x14ac:dyDescent="0.3">
      <c r="A2145">
        <v>9.9764999999999997</v>
      </c>
      <c r="B2145">
        <v>0.78271999999999997</v>
      </c>
      <c r="C2145">
        <v>7.1643999999999997</v>
      </c>
      <c r="D2145">
        <v>41</v>
      </c>
      <c r="E2145">
        <v>4.0999999999999996</v>
      </c>
      <c r="F2145" s="1">
        <f t="shared" si="99"/>
        <v>6.5216945650651295E-2</v>
      </c>
      <c r="G2145" s="1">
        <f t="shared" si="100"/>
        <v>6.0134449042078648</v>
      </c>
      <c r="H2145" s="1" t="str">
        <f t="shared" si="101"/>
        <v xml:space="preserve"> </v>
      </c>
    </row>
    <row r="2146" spans="1:8" x14ac:dyDescent="0.3">
      <c r="A2146">
        <v>10.038</v>
      </c>
      <c r="B2146">
        <v>0.79456000000000004</v>
      </c>
      <c r="C2146">
        <v>7.1669</v>
      </c>
      <c r="D2146">
        <v>41</v>
      </c>
      <c r="E2146">
        <v>4.2</v>
      </c>
      <c r="F2146" s="1">
        <f t="shared" si="99"/>
        <v>6.2679227819111422E-2</v>
      </c>
      <c r="G2146" s="1">
        <f t="shared" si="100"/>
        <v>6.0761241320269761</v>
      </c>
      <c r="H2146" s="1" t="str">
        <f t="shared" si="101"/>
        <v xml:space="preserve"> </v>
      </c>
    </row>
    <row r="2147" spans="1:8" x14ac:dyDescent="0.3">
      <c r="A2147">
        <v>10.096</v>
      </c>
      <c r="B2147">
        <v>0.80688000000000004</v>
      </c>
      <c r="C2147">
        <v>7.1692999999999998</v>
      </c>
      <c r="D2147">
        <v>41</v>
      </c>
      <c r="E2147">
        <v>4.3</v>
      </c>
      <c r="F2147" s="1">
        <f t="shared" si="99"/>
        <v>5.9342585046490676E-2</v>
      </c>
      <c r="G2147" s="1">
        <f t="shared" si="100"/>
        <v>6.1354667170734665</v>
      </c>
      <c r="H2147" s="1" t="str">
        <f t="shared" si="101"/>
        <v xml:space="preserve"> </v>
      </c>
    </row>
    <row r="2148" spans="1:8" x14ac:dyDescent="0.3">
      <c r="A2148">
        <v>10.151999999999999</v>
      </c>
      <c r="B2148">
        <v>0.82006000000000001</v>
      </c>
      <c r="C2148">
        <v>7.1715</v>
      </c>
      <c r="D2148">
        <v>41</v>
      </c>
      <c r="E2148">
        <v>4.4000000000000004</v>
      </c>
      <c r="F2148" s="1">
        <f t="shared" si="99"/>
        <v>5.7572149516931417E-2</v>
      </c>
      <c r="G2148" s="1">
        <f t="shared" si="100"/>
        <v>6.1930388665903982</v>
      </c>
      <c r="H2148" s="1" t="str">
        <f t="shared" si="101"/>
        <v xml:space="preserve"> </v>
      </c>
    </row>
    <row r="2149" spans="1:8" x14ac:dyDescent="0.3">
      <c r="A2149">
        <v>10.205</v>
      </c>
      <c r="B2149">
        <v>0.83704000000000001</v>
      </c>
      <c r="C2149">
        <v>7.1741000000000001</v>
      </c>
      <c r="D2149">
        <v>41</v>
      </c>
      <c r="E2149">
        <v>4.5</v>
      </c>
      <c r="F2149" s="1">
        <f t="shared" si="99"/>
        <v>5.5714274652014346E-2</v>
      </c>
      <c r="G2149" s="1">
        <f t="shared" si="100"/>
        <v>6.2487531412424122</v>
      </c>
      <c r="H2149" s="1" t="str">
        <f t="shared" si="101"/>
        <v xml:space="preserve"> </v>
      </c>
    </row>
    <row r="2150" spans="1:8" x14ac:dyDescent="0.3">
      <c r="A2150">
        <v>10.220000000000001</v>
      </c>
      <c r="B2150">
        <v>0.84302999999999995</v>
      </c>
      <c r="C2150">
        <v>7.1749000000000001</v>
      </c>
      <c r="D2150">
        <v>41</v>
      </c>
      <c r="E2150">
        <v>30</v>
      </c>
      <c r="F2150" s="1">
        <f t="shared" si="99"/>
        <v>1.6171583101230881E-2</v>
      </c>
      <c r="G2150" s="1">
        <f t="shared" si="100"/>
        <v>6.2649247243436434</v>
      </c>
      <c r="H2150" s="1">
        <f t="shared" si="101"/>
        <v>6.2649247243436434</v>
      </c>
    </row>
    <row r="2151" spans="1:8" x14ac:dyDescent="0.3">
      <c r="A2151">
        <v>5.24</v>
      </c>
      <c r="B2151">
        <v>2.9811000000000001</v>
      </c>
      <c r="C2151">
        <v>7.7530999999999999</v>
      </c>
      <c r="D2151">
        <v>42</v>
      </c>
      <c r="E2151">
        <v>0</v>
      </c>
      <c r="F2151" s="1">
        <f t="shared" si="99"/>
        <v>0</v>
      </c>
      <c r="G2151" s="1">
        <f t="shared" si="100"/>
        <v>0</v>
      </c>
      <c r="H2151" s="1" t="str">
        <f t="shared" si="101"/>
        <v xml:space="preserve"> </v>
      </c>
    </row>
    <row r="2152" spans="1:8" x14ac:dyDescent="0.3">
      <c r="A2152">
        <v>5.3381999999999996</v>
      </c>
      <c r="B2152">
        <v>2.9588000000000001</v>
      </c>
      <c r="C2152">
        <v>7.7443</v>
      </c>
      <c r="D2152">
        <v>42</v>
      </c>
      <c r="E2152">
        <v>0.1</v>
      </c>
      <c r="F2152" s="1">
        <f t="shared" si="99"/>
        <v>0.10108397499109281</v>
      </c>
      <c r="G2152" s="1">
        <f t="shared" si="100"/>
        <v>0.10108397499109281</v>
      </c>
      <c r="H2152" s="1" t="str">
        <f t="shared" si="101"/>
        <v xml:space="preserve"> </v>
      </c>
    </row>
    <row r="2153" spans="1:8" x14ac:dyDescent="0.3">
      <c r="A2153">
        <v>5.4353999999999996</v>
      </c>
      <c r="B2153">
        <v>2.9036</v>
      </c>
      <c r="C2153">
        <v>7.7211999999999996</v>
      </c>
      <c r="D2153">
        <v>42</v>
      </c>
      <c r="E2153">
        <v>0.2</v>
      </c>
      <c r="F2153" s="1">
        <f t="shared" si="99"/>
        <v>0.11414241104865457</v>
      </c>
      <c r="G2153" s="1">
        <f t="shared" si="100"/>
        <v>0.21522638603974736</v>
      </c>
      <c r="H2153" s="1" t="str">
        <f t="shared" si="101"/>
        <v xml:space="preserve"> </v>
      </c>
    </row>
    <row r="2154" spans="1:8" x14ac:dyDescent="0.3">
      <c r="A2154">
        <v>5.5509000000000004</v>
      </c>
      <c r="B2154">
        <v>2.8246000000000002</v>
      </c>
      <c r="C2154">
        <v>7.6837999999999997</v>
      </c>
      <c r="D2154">
        <v>42</v>
      </c>
      <c r="E2154">
        <v>0.3</v>
      </c>
      <c r="F2154" s="1">
        <f t="shared" si="99"/>
        <v>0.14484477898771547</v>
      </c>
      <c r="G2154" s="1">
        <f t="shared" si="100"/>
        <v>0.36007116502746284</v>
      </c>
      <c r="H2154" s="1" t="str">
        <f t="shared" si="101"/>
        <v xml:space="preserve"> </v>
      </c>
    </row>
    <row r="2155" spans="1:8" x14ac:dyDescent="0.3">
      <c r="A2155">
        <v>5.7377000000000002</v>
      </c>
      <c r="B2155">
        <v>2.7498</v>
      </c>
      <c r="C2155">
        <v>7.6314000000000002</v>
      </c>
      <c r="D2155">
        <v>42</v>
      </c>
      <c r="E2155">
        <v>0.4</v>
      </c>
      <c r="F2155" s="1">
        <f t="shared" si="99"/>
        <v>0.20793037296171987</v>
      </c>
      <c r="G2155" s="1">
        <f t="shared" si="100"/>
        <v>0.56800153798918274</v>
      </c>
      <c r="H2155" s="1" t="str">
        <f t="shared" si="101"/>
        <v xml:space="preserve"> </v>
      </c>
    </row>
    <row r="2156" spans="1:8" x14ac:dyDescent="0.3">
      <c r="A2156">
        <v>5.9626000000000001</v>
      </c>
      <c r="B2156">
        <v>2.7711999999999999</v>
      </c>
      <c r="C2156">
        <v>7.6181999999999999</v>
      </c>
      <c r="D2156">
        <v>42</v>
      </c>
      <c r="E2156">
        <v>0.5</v>
      </c>
      <c r="F2156" s="1">
        <f t="shared" si="99"/>
        <v>0.22630114891444972</v>
      </c>
      <c r="G2156" s="1">
        <f t="shared" si="100"/>
        <v>0.79430268690363248</v>
      </c>
      <c r="H2156" s="1" t="str">
        <f t="shared" si="101"/>
        <v xml:space="preserve"> </v>
      </c>
    </row>
    <row r="2157" spans="1:8" x14ac:dyDescent="0.3">
      <c r="A2157">
        <v>6.1725000000000003</v>
      </c>
      <c r="B2157">
        <v>2.8538000000000001</v>
      </c>
      <c r="C2157">
        <v>7.7039999999999997</v>
      </c>
      <c r="D2157">
        <v>42</v>
      </c>
      <c r="E2157">
        <v>0.6</v>
      </c>
      <c r="F2157" s="1">
        <f t="shared" si="99"/>
        <v>0.24133464318244927</v>
      </c>
      <c r="G2157" s="1">
        <f t="shared" si="100"/>
        <v>1.0356373300860817</v>
      </c>
      <c r="H2157" s="1" t="str">
        <f t="shared" si="101"/>
        <v xml:space="preserve"> </v>
      </c>
    </row>
    <row r="2158" spans="1:8" x14ac:dyDescent="0.3">
      <c r="A2158">
        <v>6.3978999999999999</v>
      </c>
      <c r="B2158">
        <v>2.9885000000000002</v>
      </c>
      <c r="C2158">
        <v>7.742</v>
      </c>
      <c r="D2158">
        <v>42</v>
      </c>
      <c r="E2158">
        <v>0.7</v>
      </c>
      <c r="F2158" s="1">
        <f t="shared" si="99"/>
        <v>0.26531726291366692</v>
      </c>
      <c r="G2158" s="1">
        <f t="shared" si="100"/>
        <v>1.3009545929997486</v>
      </c>
      <c r="H2158" s="1" t="str">
        <f t="shared" si="101"/>
        <v xml:space="preserve"> </v>
      </c>
    </row>
    <row r="2159" spans="1:8" x14ac:dyDescent="0.3">
      <c r="A2159">
        <v>6.5297000000000001</v>
      </c>
      <c r="B2159">
        <v>3.0819999999999999</v>
      </c>
      <c r="C2159">
        <v>7.6875999999999998</v>
      </c>
      <c r="D2159">
        <v>42</v>
      </c>
      <c r="E2159">
        <v>0.8</v>
      </c>
      <c r="F2159" s="1">
        <f t="shared" si="99"/>
        <v>0.17050762446295475</v>
      </c>
      <c r="G2159" s="1">
        <f t="shared" si="100"/>
        <v>1.4714622174627032</v>
      </c>
      <c r="H2159" s="1" t="str">
        <f t="shared" si="101"/>
        <v xml:space="preserve"> </v>
      </c>
    </row>
    <row r="2160" spans="1:8" x14ac:dyDescent="0.3">
      <c r="A2160">
        <v>6.6277999999999997</v>
      </c>
      <c r="B2160">
        <v>3.1328</v>
      </c>
      <c r="C2160">
        <v>7.6257999999999999</v>
      </c>
      <c r="D2160">
        <v>42</v>
      </c>
      <c r="E2160">
        <v>0.9</v>
      </c>
      <c r="F2160" s="1">
        <f t="shared" si="99"/>
        <v>0.12658392472980101</v>
      </c>
      <c r="G2160" s="1">
        <f t="shared" si="100"/>
        <v>1.5980461421925043</v>
      </c>
      <c r="H2160" s="1" t="str">
        <f t="shared" si="101"/>
        <v xml:space="preserve"> </v>
      </c>
    </row>
    <row r="2161" spans="1:8" x14ac:dyDescent="0.3">
      <c r="A2161">
        <v>6.7187000000000001</v>
      </c>
      <c r="B2161">
        <v>3.1627999999999998</v>
      </c>
      <c r="C2161">
        <v>7.5692000000000004</v>
      </c>
      <c r="D2161">
        <v>42</v>
      </c>
      <c r="E2161">
        <v>1</v>
      </c>
      <c r="F2161" s="1">
        <f t="shared" si="99"/>
        <v>0.11120418157605411</v>
      </c>
      <c r="G2161" s="1">
        <f t="shared" si="100"/>
        <v>1.7092503237685583</v>
      </c>
      <c r="H2161" s="1" t="str">
        <f t="shared" si="101"/>
        <v xml:space="preserve"> </v>
      </c>
    </row>
    <row r="2162" spans="1:8" x14ac:dyDescent="0.3">
      <c r="A2162">
        <v>6.8032000000000004</v>
      </c>
      <c r="B2162">
        <v>3.1878000000000002</v>
      </c>
      <c r="C2162">
        <v>7.5153999999999996</v>
      </c>
      <c r="D2162">
        <v>42</v>
      </c>
      <c r="E2162">
        <v>1.1000000000000001</v>
      </c>
      <c r="F2162" s="1">
        <f t="shared" si="99"/>
        <v>0.10324577473194793</v>
      </c>
      <c r="G2162" s="1">
        <f t="shared" si="100"/>
        <v>1.8124960985005063</v>
      </c>
      <c r="H2162" s="1" t="str">
        <f t="shared" si="101"/>
        <v xml:space="preserve"> </v>
      </c>
    </row>
    <row r="2163" spans="1:8" x14ac:dyDescent="0.3">
      <c r="A2163">
        <v>6.8903999999999996</v>
      </c>
      <c r="B2163">
        <v>3.2168999999999999</v>
      </c>
      <c r="C2163">
        <v>7.4523999999999999</v>
      </c>
      <c r="D2163">
        <v>42</v>
      </c>
      <c r="E2163">
        <v>1.2</v>
      </c>
      <c r="F2163" s="1">
        <f t="shared" si="99"/>
        <v>0.11144348343442886</v>
      </c>
      <c r="G2163" s="1">
        <f t="shared" si="100"/>
        <v>1.9239395819349352</v>
      </c>
      <c r="H2163" s="1" t="str">
        <f t="shared" si="101"/>
        <v xml:space="preserve"> </v>
      </c>
    </row>
    <row r="2164" spans="1:8" x14ac:dyDescent="0.3">
      <c r="A2164">
        <v>7.0044000000000004</v>
      </c>
      <c r="B2164">
        <v>3.27</v>
      </c>
      <c r="C2164">
        <v>7.3887999999999998</v>
      </c>
      <c r="D2164">
        <v>42</v>
      </c>
      <c r="E2164">
        <v>1.3</v>
      </c>
      <c r="F2164" s="1">
        <f t="shared" si="99"/>
        <v>0.14092753457007684</v>
      </c>
      <c r="G2164" s="1">
        <f t="shared" si="100"/>
        <v>2.0648671165050119</v>
      </c>
      <c r="H2164" s="1" t="str">
        <f t="shared" si="101"/>
        <v xml:space="preserve"> </v>
      </c>
    </row>
    <row r="2165" spans="1:8" x14ac:dyDescent="0.3">
      <c r="A2165">
        <v>7.1317000000000004</v>
      </c>
      <c r="B2165">
        <v>3.3441000000000001</v>
      </c>
      <c r="C2165">
        <v>7.3779000000000003</v>
      </c>
      <c r="D2165">
        <v>42</v>
      </c>
      <c r="E2165">
        <v>1.4</v>
      </c>
      <c r="F2165" s="1">
        <f t="shared" si="99"/>
        <v>0.14769871360306425</v>
      </c>
      <c r="G2165" s="1">
        <f t="shared" si="100"/>
        <v>2.2125658301080762</v>
      </c>
      <c r="H2165" s="1" t="str">
        <f t="shared" si="101"/>
        <v xml:space="preserve"> </v>
      </c>
    </row>
    <row r="2166" spans="1:8" x14ac:dyDescent="0.3">
      <c r="A2166">
        <v>7.2237</v>
      </c>
      <c r="B2166">
        <v>3.4026000000000001</v>
      </c>
      <c r="C2166">
        <v>7.4036</v>
      </c>
      <c r="D2166">
        <v>42</v>
      </c>
      <c r="E2166">
        <v>1.5</v>
      </c>
      <c r="F2166" s="1">
        <f t="shared" si="99"/>
        <v>0.11201223147495953</v>
      </c>
      <c r="G2166" s="1">
        <f t="shared" si="100"/>
        <v>2.3245780615830358</v>
      </c>
      <c r="H2166" s="1" t="str">
        <f t="shared" si="101"/>
        <v xml:space="preserve"> </v>
      </c>
    </row>
    <row r="2167" spans="1:8" x14ac:dyDescent="0.3">
      <c r="A2167">
        <v>7.2906000000000004</v>
      </c>
      <c r="B2167">
        <v>3.4441999999999999</v>
      </c>
      <c r="C2167">
        <v>7.4271000000000003</v>
      </c>
      <c r="D2167">
        <v>42</v>
      </c>
      <c r="E2167">
        <v>1.6</v>
      </c>
      <c r="F2167" s="1">
        <f t="shared" si="99"/>
        <v>8.2209610143827203E-2</v>
      </c>
      <c r="G2167" s="1">
        <f t="shared" si="100"/>
        <v>2.406787671726863</v>
      </c>
      <c r="H2167" s="1" t="str">
        <f t="shared" si="101"/>
        <v xml:space="preserve"> </v>
      </c>
    </row>
    <row r="2168" spans="1:8" x14ac:dyDescent="0.3">
      <c r="A2168">
        <v>7.3486000000000002</v>
      </c>
      <c r="B2168">
        <v>3.4786000000000001</v>
      </c>
      <c r="C2168">
        <v>7.4458000000000002</v>
      </c>
      <c r="D2168">
        <v>42</v>
      </c>
      <c r="E2168">
        <v>1.7</v>
      </c>
      <c r="F2168" s="1">
        <f t="shared" si="99"/>
        <v>6.9978925399008476E-2</v>
      </c>
      <c r="G2168" s="1">
        <f t="shared" si="100"/>
        <v>2.4767665971258714</v>
      </c>
      <c r="H2168" s="1" t="str">
        <f t="shared" si="101"/>
        <v xml:space="preserve"> </v>
      </c>
    </row>
    <row r="2169" spans="1:8" x14ac:dyDescent="0.3">
      <c r="A2169">
        <v>7.3977000000000004</v>
      </c>
      <c r="B2169">
        <v>3.5059</v>
      </c>
      <c r="C2169">
        <v>7.4603000000000002</v>
      </c>
      <c r="D2169">
        <v>42</v>
      </c>
      <c r="E2169">
        <v>1.8</v>
      </c>
      <c r="F2169" s="1">
        <f t="shared" si="99"/>
        <v>5.8020255083892955E-2</v>
      </c>
      <c r="G2169" s="1">
        <f t="shared" si="100"/>
        <v>2.5347868522097645</v>
      </c>
      <c r="H2169" s="1" t="str">
        <f t="shared" si="101"/>
        <v xml:space="preserve"> </v>
      </c>
    </row>
    <row r="2170" spans="1:8" x14ac:dyDescent="0.3">
      <c r="A2170">
        <v>7.4367000000000001</v>
      </c>
      <c r="B2170">
        <v>3.5264000000000002</v>
      </c>
      <c r="C2170">
        <v>7.4711999999999996</v>
      </c>
      <c r="D2170">
        <v>42</v>
      </c>
      <c r="E2170">
        <v>1.9</v>
      </c>
      <c r="F2170" s="1">
        <f t="shared" si="99"/>
        <v>4.5387883845801544E-2</v>
      </c>
      <c r="G2170" s="1">
        <f t="shared" si="100"/>
        <v>2.5801747360555662</v>
      </c>
      <c r="H2170" s="1" t="str">
        <f t="shared" si="101"/>
        <v xml:space="preserve"> </v>
      </c>
    </row>
    <row r="2171" spans="1:8" x14ac:dyDescent="0.3">
      <c r="A2171">
        <v>7.4676999999999998</v>
      </c>
      <c r="B2171">
        <v>3.5438000000000001</v>
      </c>
      <c r="C2171">
        <v>7.4785000000000004</v>
      </c>
      <c r="D2171">
        <v>42</v>
      </c>
      <c r="E2171">
        <v>2</v>
      </c>
      <c r="F2171" s="1">
        <f t="shared" si="99"/>
        <v>3.6291183502332729E-2</v>
      </c>
      <c r="G2171" s="1">
        <f t="shared" si="100"/>
        <v>2.616465919557899</v>
      </c>
      <c r="H2171" s="1" t="str">
        <f t="shared" si="101"/>
        <v xml:space="preserve"> </v>
      </c>
    </row>
    <row r="2172" spans="1:8" x14ac:dyDescent="0.3">
      <c r="A2172">
        <v>7.4931000000000001</v>
      </c>
      <c r="B2172">
        <v>3.5594000000000001</v>
      </c>
      <c r="C2172">
        <v>7.4827000000000004</v>
      </c>
      <c r="D2172">
        <v>42</v>
      </c>
      <c r="E2172">
        <v>2.1</v>
      </c>
      <c r="F2172" s="1">
        <f t="shared" si="99"/>
        <v>3.0102491591229082E-2</v>
      </c>
      <c r="G2172" s="1">
        <f t="shared" si="100"/>
        <v>2.6465684111491279</v>
      </c>
      <c r="H2172" s="1" t="str">
        <f t="shared" si="101"/>
        <v xml:space="preserve"> </v>
      </c>
    </row>
    <row r="2173" spans="1:8" x14ac:dyDescent="0.3">
      <c r="A2173">
        <v>7.5152000000000001</v>
      </c>
      <c r="B2173">
        <v>3.5735000000000001</v>
      </c>
      <c r="C2173">
        <v>7.4847000000000001</v>
      </c>
      <c r="D2173">
        <v>42</v>
      </c>
      <c r="E2173">
        <v>2.2000000000000002</v>
      </c>
      <c r="F2173" s="1">
        <f t="shared" si="99"/>
        <v>2.6291063120383693E-2</v>
      </c>
      <c r="G2173" s="1">
        <f t="shared" si="100"/>
        <v>2.6728594742695115</v>
      </c>
      <c r="H2173" s="1" t="str">
        <f t="shared" si="101"/>
        <v xml:space="preserve"> </v>
      </c>
    </row>
    <row r="2174" spans="1:8" x14ac:dyDescent="0.3">
      <c r="A2174">
        <v>7.5350999999999999</v>
      </c>
      <c r="B2174">
        <v>3.5874999999999999</v>
      </c>
      <c r="C2174">
        <v>7.4852999999999996</v>
      </c>
      <c r="D2174">
        <v>42</v>
      </c>
      <c r="E2174">
        <v>2.2999999999999998</v>
      </c>
      <c r="F2174" s="1">
        <f t="shared" si="99"/>
        <v>2.4338652386687021E-2</v>
      </c>
      <c r="G2174" s="1">
        <f t="shared" si="100"/>
        <v>2.6971981266561986</v>
      </c>
      <c r="H2174" s="1" t="str">
        <f t="shared" si="101"/>
        <v xml:space="preserve"> </v>
      </c>
    </row>
    <row r="2175" spans="1:8" x14ac:dyDescent="0.3">
      <c r="A2175">
        <v>7.5533999999999999</v>
      </c>
      <c r="B2175">
        <v>3.6019999999999999</v>
      </c>
      <c r="C2175">
        <v>7.4848999999999997</v>
      </c>
      <c r="D2175">
        <v>42</v>
      </c>
      <c r="E2175">
        <v>2.4</v>
      </c>
      <c r="F2175" s="1">
        <f t="shared" si="99"/>
        <v>2.3351659469939133E-2</v>
      </c>
      <c r="G2175" s="1">
        <f t="shared" si="100"/>
        <v>2.7205497861261376</v>
      </c>
      <c r="H2175" s="1" t="str">
        <f t="shared" si="101"/>
        <v xml:space="preserve"> </v>
      </c>
    </row>
    <row r="2176" spans="1:8" x14ac:dyDescent="0.3">
      <c r="A2176">
        <v>7.5697999999999999</v>
      </c>
      <c r="B2176">
        <v>3.6172</v>
      </c>
      <c r="C2176">
        <v>7.4835000000000003</v>
      </c>
      <c r="D2176">
        <v>42</v>
      </c>
      <c r="E2176">
        <v>2.5</v>
      </c>
      <c r="F2176" s="1">
        <f t="shared" si="99"/>
        <v>2.2404463840940282E-2</v>
      </c>
      <c r="G2176" s="1">
        <f t="shared" si="100"/>
        <v>2.7429542499670778</v>
      </c>
      <c r="H2176" s="1" t="str">
        <f t="shared" si="101"/>
        <v xml:space="preserve"> </v>
      </c>
    </row>
    <row r="2177" spans="1:8" x14ac:dyDescent="0.3">
      <c r="A2177">
        <v>7.5842000000000001</v>
      </c>
      <c r="B2177">
        <v>3.6332</v>
      </c>
      <c r="C2177">
        <v>7.4810999999999996</v>
      </c>
      <c r="D2177">
        <v>42</v>
      </c>
      <c r="E2177">
        <v>2.6</v>
      </c>
      <c r="F2177" s="1">
        <f t="shared" si="99"/>
        <v>2.1659178193089622E-2</v>
      </c>
      <c r="G2177" s="1">
        <f t="shared" si="100"/>
        <v>2.7646134281601675</v>
      </c>
      <c r="H2177" s="1" t="str">
        <f t="shared" si="101"/>
        <v xml:space="preserve"> </v>
      </c>
    </row>
    <row r="2178" spans="1:8" x14ac:dyDescent="0.3">
      <c r="A2178">
        <v>7.5971000000000002</v>
      </c>
      <c r="B2178">
        <v>3.6503000000000001</v>
      </c>
      <c r="C2178">
        <v>7.4776999999999996</v>
      </c>
      <c r="D2178">
        <v>42</v>
      </c>
      <c r="E2178">
        <v>2.7</v>
      </c>
      <c r="F2178" s="1">
        <f t="shared" si="99"/>
        <v>2.1688245664414813E-2</v>
      </c>
      <c r="G2178" s="1">
        <f t="shared" si="100"/>
        <v>2.7863016738245823</v>
      </c>
      <c r="H2178" s="1" t="str">
        <f t="shared" si="101"/>
        <v xml:space="preserve"> </v>
      </c>
    </row>
    <row r="2179" spans="1:8" x14ac:dyDescent="0.3">
      <c r="A2179">
        <v>7.6097000000000001</v>
      </c>
      <c r="B2179">
        <v>3.6698</v>
      </c>
      <c r="C2179">
        <v>7.4749999999999996</v>
      </c>
      <c r="D2179">
        <v>42</v>
      </c>
      <c r="E2179">
        <v>2.8</v>
      </c>
      <c r="F2179" s="1">
        <f t="shared" si="99"/>
        <v>2.3373061416938783E-2</v>
      </c>
      <c r="G2179" s="1">
        <f t="shared" si="100"/>
        <v>2.8096747352415212</v>
      </c>
      <c r="H2179" s="1" t="str">
        <f t="shared" si="101"/>
        <v xml:space="preserve"> </v>
      </c>
    </row>
    <row r="2180" spans="1:8" x14ac:dyDescent="0.3">
      <c r="A2180">
        <v>7.6254999999999997</v>
      </c>
      <c r="B2180">
        <v>3.6911</v>
      </c>
      <c r="C2180">
        <v>7.4763000000000002</v>
      </c>
      <c r="D2180">
        <v>42</v>
      </c>
      <c r="E2180">
        <v>2.9</v>
      </c>
      <c r="F2180" s="1">
        <f t="shared" ref="F2180:F2243" si="102">IF(A2180="NaN",0,IF(E2180=0,0,SQRT((A2180-A2179)^2+(B2180-B2179)^2+(C2180-C2179)^2)))</f>
        <v>2.6552212713820904E-2</v>
      </c>
      <c r="G2180" s="1">
        <f t="shared" ref="G2180:G2243" si="103">IF(F2180=0,0,G2179+F2180)</f>
        <v>2.8362269479553421</v>
      </c>
      <c r="H2180" s="1" t="str">
        <f t="shared" ref="H2180:H2243" si="104">IF(A2180=10.22,G2180," ")</f>
        <v xml:space="preserve"> </v>
      </c>
    </row>
    <row r="2181" spans="1:8" x14ac:dyDescent="0.3">
      <c r="A2181">
        <v>7.6433</v>
      </c>
      <c r="B2181">
        <v>3.7121</v>
      </c>
      <c r="C2181">
        <v>7.4824000000000002</v>
      </c>
      <c r="D2181">
        <v>42</v>
      </c>
      <c r="E2181">
        <v>3</v>
      </c>
      <c r="F2181" s="1">
        <f t="shared" si="102"/>
        <v>2.8196631004430393E-2</v>
      </c>
      <c r="G2181" s="1">
        <f t="shared" si="103"/>
        <v>2.8644235789597725</v>
      </c>
      <c r="H2181" s="1" t="str">
        <f t="shared" si="104"/>
        <v xml:space="preserve"> </v>
      </c>
    </row>
    <row r="2182" spans="1:8" x14ac:dyDescent="0.3">
      <c r="A2182">
        <v>7.6688000000000001</v>
      </c>
      <c r="B2182">
        <v>3.7321</v>
      </c>
      <c r="C2182">
        <v>7.5016999999999996</v>
      </c>
      <c r="D2182">
        <v>42</v>
      </c>
      <c r="E2182">
        <v>3.1</v>
      </c>
      <c r="F2182" s="1">
        <f t="shared" si="102"/>
        <v>3.7719225866923389E-2</v>
      </c>
      <c r="G2182" s="1">
        <f t="shared" si="103"/>
        <v>2.902142804826696</v>
      </c>
      <c r="H2182" s="1" t="str">
        <f t="shared" si="104"/>
        <v xml:space="preserve"> </v>
      </c>
    </row>
    <row r="2183" spans="1:8" x14ac:dyDescent="0.3">
      <c r="A2183">
        <v>7.6905000000000001</v>
      </c>
      <c r="B2183">
        <v>3.7452999999999999</v>
      </c>
      <c r="C2183">
        <v>7.5205000000000002</v>
      </c>
      <c r="D2183">
        <v>42</v>
      </c>
      <c r="E2183">
        <v>3.2</v>
      </c>
      <c r="F2183" s="1">
        <f t="shared" si="102"/>
        <v>3.1600158227452303E-2</v>
      </c>
      <c r="G2183" s="1">
        <f t="shared" si="103"/>
        <v>2.9337429630541481</v>
      </c>
      <c r="H2183" s="1" t="str">
        <f t="shared" si="104"/>
        <v xml:space="preserve"> </v>
      </c>
    </row>
    <row r="2184" spans="1:8" x14ac:dyDescent="0.3">
      <c r="A2184">
        <v>7.7157999999999998</v>
      </c>
      <c r="B2184">
        <v>3.7486000000000002</v>
      </c>
      <c r="C2184">
        <v>7.5423999999999998</v>
      </c>
      <c r="D2184">
        <v>42</v>
      </c>
      <c r="E2184">
        <v>3.3</v>
      </c>
      <c r="F2184" s="1">
        <f t="shared" si="102"/>
        <v>3.3624247203468606E-2</v>
      </c>
      <c r="G2184" s="1">
        <f t="shared" si="103"/>
        <v>2.9673672102576165</v>
      </c>
      <c r="H2184" s="1" t="str">
        <f t="shared" si="104"/>
        <v xml:space="preserve"> </v>
      </c>
    </row>
    <row r="2185" spans="1:8" x14ac:dyDescent="0.3">
      <c r="A2185">
        <v>7.7370000000000001</v>
      </c>
      <c r="B2185">
        <v>3.7433999999999998</v>
      </c>
      <c r="C2185">
        <v>7.5560999999999998</v>
      </c>
      <c r="D2185">
        <v>42</v>
      </c>
      <c r="E2185">
        <v>3.4</v>
      </c>
      <c r="F2185" s="1">
        <f t="shared" si="102"/>
        <v>2.5771495882079071E-2</v>
      </c>
      <c r="G2185" s="1">
        <f t="shared" si="103"/>
        <v>2.9931387061396957</v>
      </c>
      <c r="H2185" s="1" t="str">
        <f t="shared" si="104"/>
        <v xml:space="preserve"> </v>
      </c>
    </row>
    <row r="2186" spans="1:8" x14ac:dyDescent="0.3">
      <c r="A2186">
        <v>7.7667999999999999</v>
      </c>
      <c r="B2186">
        <v>3.7366999999999999</v>
      </c>
      <c r="C2186">
        <v>7.5570000000000004</v>
      </c>
      <c r="D2186">
        <v>42</v>
      </c>
      <c r="E2186">
        <v>3.5</v>
      </c>
      <c r="F2186" s="1">
        <f t="shared" si="102"/>
        <v>3.0557159553858893E-2</v>
      </c>
      <c r="G2186" s="1">
        <f t="shared" si="103"/>
        <v>3.0236958656935546</v>
      </c>
      <c r="H2186" s="1" t="str">
        <f t="shared" si="104"/>
        <v xml:space="preserve"> </v>
      </c>
    </row>
    <row r="2187" spans="1:8" x14ac:dyDescent="0.3">
      <c r="A2187">
        <v>7.8148999999999997</v>
      </c>
      <c r="B2187">
        <v>3.7265999999999999</v>
      </c>
      <c r="C2187">
        <v>7.5472999999999999</v>
      </c>
      <c r="D2187">
        <v>42</v>
      </c>
      <c r="E2187">
        <v>3.6</v>
      </c>
      <c r="F2187" s="1">
        <f t="shared" si="102"/>
        <v>5.0097005898556361E-2</v>
      </c>
      <c r="G2187" s="1">
        <f t="shared" si="103"/>
        <v>3.073792871592111</v>
      </c>
      <c r="H2187" s="1" t="str">
        <f t="shared" si="104"/>
        <v xml:space="preserve"> </v>
      </c>
    </row>
    <row r="2188" spans="1:8" x14ac:dyDescent="0.3">
      <c r="A2188">
        <v>7.9009999999999998</v>
      </c>
      <c r="B2188">
        <v>3.7218</v>
      </c>
      <c r="C2188">
        <v>7.4909999999999997</v>
      </c>
      <c r="D2188">
        <v>42</v>
      </c>
      <c r="E2188">
        <v>3.7</v>
      </c>
      <c r="F2188" s="1">
        <f t="shared" si="102"/>
        <v>0.10298514455978608</v>
      </c>
      <c r="G2188" s="1">
        <f t="shared" si="103"/>
        <v>3.1767780161518973</v>
      </c>
      <c r="H2188" s="1" t="str">
        <f t="shared" si="104"/>
        <v xml:space="preserve"> </v>
      </c>
    </row>
    <row r="2189" spans="1:8" x14ac:dyDescent="0.3">
      <c r="A2189">
        <v>7.9935999999999998</v>
      </c>
      <c r="B2189">
        <v>3.7225999999999999</v>
      </c>
      <c r="C2189">
        <v>7.3818000000000001</v>
      </c>
      <c r="D2189">
        <v>42</v>
      </c>
      <c r="E2189">
        <v>3.8</v>
      </c>
      <c r="F2189" s="1">
        <f t="shared" si="102"/>
        <v>0.14317835031875417</v>
      </c>
      <c r="G2189" s="1">
        <f t="shared" si="103"/>
        <v>3.3199563664706515</v>
      </c>
      <c r="H2189" s="1" t="str">
        <f t="shared" si="104"/>
        <v xml:space="preserve"> </v>
      </c>
    </row>
    <row r="2190" spans="1:8" x14ac:dyDescent="0.3">
      <c r="A2190">
        <v>8.0287000000000006</v>
      </c>
      <c r="B2190">
        <v>3.7141000000000002</v>
      </c>
      <c r="C2190">
        <v>7.2689000000000004</v>
      </c>
      <c r="D2190">
        <v>42</v>
      </c>
      <c r="E2190">
        <v>3.9</v>
      </c>
      <c r="F2190" s="1">
        <f t="shared" si="102"/>
        <v>0.11853552210202645</v>
      </c>
      <c r="G2190" s="1">
        <f t="shared" si="103"/>
        <v>3.4384918885726781</v>
      </c>
      <c r="H2190" s="1" t="str">
        <f t="shared" si="104"/>
        <v xml:space="preserve"> </v>
      </c>
    </row>
    <row r="2191" spans="1:8" x14ac:dyDescent="0.3">
      <c r="A2191">
        <v>8.0371000000000006</v>
      </c>
      <c r="B2191">
        <v>3.7050999999999998</v>
      </c>
      <c r="C2191">
        <v>7.1950000000000003</v>
      </c>
      <c r="D2191">
        <v>42</v>
      </c>
      <c r="E2191">
        <v>4</v>
      </c>
      <c r="F2191" s="1">
        <f t="shared" si="102"/>
        <v>7.4918422300526435E-2</v>
      </c>
      <c r="G2191" s="1">
        <f t="shared" si="103"/>
        <v>3.5134103108732044</v>
      </c>
      <c r="H2191" s="1" t="str">
        <f t="shared" si="104"/>
        <v xml:space="preserve"> </v>
      </c>
    </row>
    <row r="2192" spans="1:8" x14ac:dyDescent="0.3">
      <c r="A2192">
        <v>8.0411999999999999</v>
      </c>
      <c r="B2192">
        <v>3.6983999999999999</v>
      </c>
      <c r="C2192">
        <v>7.1387999999999998</v>
      </c>
      <c r="D2192">
        <v>42</v>
      </c>
      <c r="E2192">
        <v>4.0999999999999996</v>
      </c>
      <c r="F2192" s="1">
        <f t="shared" si="102"/>
        <v>5.674627741094606E-2</v>
      </c>
      <c r="G2192" s="1">
        <f t="shared" si="103"/>
        <v>3.5701565882841506</v>
      </c>
      <c r="H2192" s="1" t="str">
        <f t="shared" si="104"/>
        <v xml:space="preserve"> </v>
      </c>
    </row>
    <row r="2193" spans="1:8" x14ac:dyDescent="0.3">
      <c r="A2193">
        <v>8.0482999999999993</v>
      </c>
      <c r="B2193">
        <v>3.6970999999999998</v>
      </c>
      <c r="C2193">
        <v>7.0965999999999996</v>
      </c>
      <c r="D2193">
        <v>42</v>
      </c>
      <c r="E2193">
        <v>4.2</v>
      </c>
      <c r="F2193" s="1">
        <f t="shared" si="102"/>
        <v>4.281284853872739E-2</v>
      </c>
      <c r="G2193" s="1">
        <f t="shared" si="103"/>
        <v>3.612969436822878</v>
      </c>
      <c r="H2193" s="1" t="str">
        <f t="shared" si="104"/>
        <v xml:space="preserve"> </v>
      </c>
    </row>
    <row r="2194" spans="1:8" x14ac:dyDescent="0.3">
      <c r="A2194">
        <v>8.0591000000000008</v>
      </c>
      <c r="B2194">
        <v>3.7006000000000001</v>
      </c>
      <c r="C2194">
        <v>7.0635000000000003</v>
      </c>
      <c r="D2194">
        <v>42</v>
      </c>
      <c r="E2194">
        <v>4.3</v>
      </c>
      <c r="F2194" s="1">
        <f t="shared" si="102"/>
        <v>3.4992856413845148E-2</v>
      </c>
      <c r="G2194" s="1">
        <f t="shared" si="103"/>
        <v>3.6479622932367231</v>
      </c>
      <c r="H2194" s="1" t="str">
        <f t="shared" si="104"/>
        <v xml:space="preserve"> </v>
      </c>
    </row>
    <row r="2195" spans="1:8" x14ac:dyDescent="0.3">
      <c r="A2195">
        <v>8.0734999999999992</v>
      </c>
      <c r="B2195">
        <v>3.7092999999999998</v>
      </c>
      <c r="C2195">
        <v>7.0315000000000003</v>
      </c>
      <c r="D2195">
        <v>42</v>
      </c>
      <c r="E2195">
        <v>4.4000000000000004</v>
      </c>
      <c r="F2195" s="1">
        <f t="shared" si="102"/>
        <v>3.615314647440733E-2</v>
      </c>
      <c r="G2195" s="1">
        <f t="shared" si="103"/>
        <v>3.6841154397111304</v>
      </c>
      <c r="H2195" s="1" t="str">
        <f t="shared" si="104"/>
        <v xml:space="preserve"> </v>
      </c>
    </row>
    <row r="2196" spans="1:8" x14ac:dyDescent="0.3">
      <c r="A2196">
        <v>8.0934000000000008</v>
      </c>
      <c r="B2196">
        <v>3.7244000000000002</v>
      </c>
      <c r="C2196">
        <v>7.0023999999999997</v>
      </c>
      <c r="D2196">
        <v>42</v>
      </c>
      <c r="E2196">
        <v>4.5</v>
      </c>
      <c r="F2196" s="1">
        <f t="shared" si="102"/>
        <v>3.8351401538928229E-2</v>
      </c>
      <c r="G2196" s="1">
        <f t="shared" si="103"/>
        <v>3.7224668412500588</v>
      </c>
      <c r="H2196" s="1" t="str">
        <f t="shared" si="104"/>
        <v xml:space="preserve"> </v>
      </c>
    </row>
    <row r="2197" spans="1:8" x14ac:dyDescent="0.3">
      <c r="A2197">
        <v>8.1214999999999993</v>
      </c>
      <c r="B2197">
        <v>3.7484999999999999</v>
      </c>
      <c r="C2197">
        <v>6.9775999999999998</v>
      </c>
      <c r="D2197">
        <v>42</v>
      </c>
      <c r="E2197">
        <v>4.5999999999999996</v>
      </c>
      <c r="F2197" s="1">
        <f t="shared" si="102"/>
        <v>4.4558500872447449E-2</v>
      </c>
      <c r="G2197" s="1">
        <f t="shared" si="103"/>
        <v>3.7670253421225062</v>
      </c>
      <c r="H2197" s="1" t="str">
        <f t="shared" si="104"/>
        <v xml:space="preserve"> </v>
      </c>
    </row>
    <row r="2198" spans="1:8" x14ac:dyDescent="0.3">
      <c r="A2198">
        <v>8.1611999999999991</v>
      </c>
      <c r="B2198">
        <v>3.78</v>
      </c>
      <c r="C2198">
        <v>6.9523000000000001</v>
      </c>
      <c r="D2198">
        <v>42</v>
      </c>
      <c r="E2198">
        <v>4.7</v>
      </c>
      <c r="F2198" s="1">
        <f t="shared" si="102"/>
        <v>5.6643004863795504E-2</v>
      </c>
      <c r="G2198" s="1">
        <f t="shared" si="103"/>
        <v>3.8236683469863015</v>
      </c>
      <c r="H2198" s="1" t="str">
        <f t="shared" si="104"/>
        <v xml:space="preserve"> </v>
      </c>
    </row>
    <row r="2199" spans="1:8" x14ac:dyDescent="0.3">
      <c r="A2199">
        <v>8.2193000000000005</v>
      </c>
      <c r="B2199">
        <v>3.8199000000000001</v>
      </c>
      <c r="C2199">
        <v>6.9253999999999998</v>
      </c>
      <c r="D2199">
        <v>42</v>
      </c>
      <c r="E2199">
        <v>4.8</v>
      </c>
      <c r="F2199" s="1">
        <f t="shared" si="102"/>
        <v>7.5440241250941134E-2</v>
      </c>
      <c r="G2199" s="1">
        <f t="shared" si="103"/>
        <v>3.8991085882372425</v>
      </c>
      <c r="H2199" s="1" t="str">
        <f t="shared" si="104"/>
        <v xml:space="preserve"> </v>
      </c>
    </row>
    <row r="2200" spans="1:8" x14ac:dyDescent="0.3">
      <c r="A2200">
        <v>8.3058999999999994</v>
      </c>
      <c r="B2200">
        <v>3.8635999999999999</v>
      </c>
      <c r="C2200">
        <v>6.8940999999999999</v>
      </c>
      <c r="D2200">
        <v>42</v>
      </c>
      <c r="E2200">
        <v>4.9000000000000004</v>
      </c>
      <c r="F2200" s="1">
        <f t="shared" si="102"/>
        <v>0.10192614973597203</v>
      </c>
      <c r="G2200" s="1">
        <f t="shared" si="103"/>
        <v>4.0010347379732147</v>
      </c>
      <c r="H2200" s="1" t="str">
        <f t="shared" si="104"/>
        <v xml:space="preserve"> </v>
      </c>
    </row>
    <row r="2201" spans="1:8" x14ac:dyDescent="0.3">
      <c r="A2201">
        <v>8.4396000000000004</v>
      </c>
      <c r="B2201">
        <v>3.8975</v>
      </c>
      <c r="C2201">
        <v>6.8587999999999996</v>
      </c>
      <c r="D2201">
        <v>42</v>
      </c>
      <c r="E2201">
        <v>5</v>
      </c>
      <c r="F2201" s="1">
        <f t="shared" si="102"/>
        <v>0.14237622694818225</v>
      </c>
      <c r="G2201" s="1">
        <f t="shared" si="103"/>
        <v>4.1434109649213973</v>
      </c>
      <c r="H2201" s="1" t="str">
        <f t="shared" si="104"/>
        <v xml:space="preserve"> </v>
      </c>
    </row>
    <row r="2202" spans="1:8" x14ac:dyDescent="0.3">
      <c r="A2202">
        <v>8.6446000000000005</v>
      </c>
      <c r="B2202">
        <v>3.9845000000000002</v>
      </c>
      <c r="C2202">
        <v>6.782</v>
      </c>
      <c r="D2202">
        <v>42</v>
      </c>
      <c r="E2202">
        <v>5.0999999999999996</v>
      </c>
      <c r="F2202" s="1">
        <f t="shared" si="102"/>
        <v>0.23556790952929049</v>
      </c>
      <c r="G2202" s="1">
        <f t="shared" si="103"/>
        <v>4.3789788744506879</v>
      </c>
      <c r="H2202" s="1" t="str">
        <f t="shared" si="104"/>
        <v xml:space="preserve"> </v>
      </c>
    </row>
    <row r="2203" spans="1:8" x14ac:dyDescent="0.3">
      <c r="A2203">
        <v>8.7529000000000003</v>
      </c>
      <c r="B2203">
        <v>4.1372</v>
      </c>
      <c r="C2203">
        <v>6.7070999999999996</v>
      </c>
      <c r="D2203">
        <v>42</v>
      </c>
      <c r="E2203">
        <v>5.2</v>
      </c>
      <c r="F2203" s="1">
        <f t="shared" si="102"/>
        <v>0.20163380172976944</v>
      </c>
      <c r="G2203" s="1">
        <f t="shared" si="103"/>
        <v>4.5806126761804578</v>
      </c>
      <c r="H2203" s="1" t="str">
        <f t="shared" si="104"/>
        <v xml:space="preserve"> </v>
      </c>
    </row>
    <row r="2204" spans="1:8" x14ac:dyDescent="0.3">
      <c r="A2204">
        <v>8.8491999999999997</v>
      </c>
      <c r="B2204">
        <v>4.2563000000000004</v>
      </c>
      <c r="C2204">
        <v>6.6509</v>
      </c>
      <c r="D2204">
        <v>42</v>
      </c>
      <c r="E2204">
        <v>5.3</v>
      </c>
      <c r="F2204" s="1">
        <f t="shared" si="102"/>
        <v>0.16314698893942217</v>
      </c>
      <c r="G2204" s="1">
        <f t="shared" si="103"/>
        <v>4.7437596651198799</v>
      </c>
      <c r="H2204" s="1" t="str">
        <f t="shared" si="104"/>
        <v xml:space="preserve"> </v>
      </c>
    </row>
    <row r="2205" spans="1:8" x14ac:dyDescent="0.3">
      <c r="A2205">
        <v>8.9855999999999998</v>
      </c>
      <c r="B2205">
        <v>4.3640999999999996</v>
      </c>
      <c r="C2205">
        <v>6.577</v>
      </c>
      <c r="D2205">
        <v>42</v>
      </c>
      <c r="E2205">
        <v>5.4</v>
      </c>
      <c r="F2205" s="1">
        <f t="shared" si="102"/>
        <v>0.18891005796410065</v>
      </c>
      <c r="G2205" s="1">
        <f t="shared" si="103"/>
        <v>4.9326697230839809</v>
      </c>
      <c r="H2205" s="1" t="str">
        <f t="shared" si="104"/>
        <v xml:space="preserve"> </v>
      </c>
    </row>
    <row r="2206" spans="1:8" x14ac:dyDescent="0.3">
      <c r="A2206">
        <v>9.1661999999999999</v>
      </c>
      <c r="B2206">
        <v>4.4656000000000002</v>
      </c>
      <c r="C2206">
        <v>6.4611999999999998</v>
      </c>
      <c r="D2206">
        <v>42</v>
      </c>
      <c r="E2206">
        <v>5.5</v>
      </c>
      <c r="F2206" s="1">
        <f t="shared" si="102"/>
        <v>0.2373357326657749</v>
      </c>
      <c r="G2206" s="1">
        <f t="shared" si="103"/>
        <v>5.1700054557497559</v>
      </c>
      <c r="H2206" s="1" t="str">
        <f t="shared" si="104"/>
        <v xml:space="preserve"> </v>
      </c>
    </row>
    <row r="2207" spans="1:8" x14ac:dyDescent="0.3">
      <c r="A2207">
        <v>9.4196000000000009</v>
      </c>
      <c r="B2207">
        <v>4.5522999999999998</v>
      </c>
      <c r="C2207">
        <v>6.2893999999999997</v>
      </c>
      <c r="D2207">
        <v>42</v>
      </c>
      <c r="E2207">
        <v>5.6</v>
      </c>
      <c r="F2207" s="1">
        <f t="shared" si="102"/>
        <v>0.3181881361710403</v>
      </c>
      <c r="G2207" s="1">
        <f t="shared" si="103"/>
        <v>5.4881935919207958</v>
      </c>
      <c r="H2207" s="1" t="str">
        <f t="shared" si="104"/>
        <v xml:space="preserve"> </v>
      </c>
    </row>
    <row r="2208" spans="1:8" x14ac:dyDescent="0.3">
      <c r="A2208">
        <v>9.8015000000000008</v>
      </c>
      <c r="B2208">
        <v>4.6135000000000002</v>
      </c>
      <c r="C2208">
        <v>6.1219999999999999</v>
      </c>
      <c r="D2208">
        <v>42</v>
      </c>
      <c r="E2208">
        <v>5.7</v>
      </c>
      <c r="F2208" s="1">
        <f t="shared" si="102"/>
        <v>0.42144490743156443</v>
      </c>
      <c r="G2208" s="1">
        <f t="shared" si="103"/>
        <v>5.9096384993523605</v>
      </c>
      <c r="H2208" s="1" t="str">
        <f t="shared" si="104"/>
        <v xml:space="preserve"> </v>
      </c>
    </row>
    <row r="2209" spans="1:8" x14ac:dyDescent="0.3">
      <c r="A2209">
        <v>10.220000000000001</v>
      </c>
      <c r="B2209">
        <v>4.6269</v>
      </c>
      <c r="C2209">
        <v>6.0629999999999997</v>
      </c>
      <c r="D2209">
        <v>42</v>
      </c>
      <c r="E2209">
        <v>30</v>
      </c>
      <c r="F2209" s="1">
        <f t="shared" si="102"/>
        <v>0.42285081293524779</v>
      </c>
      <c r="G2209" s="1">
        <f t="shared" si="103"/>
        <v>6.332489312287608</v>
      </c>
      <c r="H2209" s="1">
        <f t="shared" si="104"/>
        <v>6.332489312287608</v>
      </c>
    </row>
    <row r="2210" spans="1:8" x14ac:dyDescent="0.3">
      <c r="A2210">
        <v>5.24</v>
      </c>
      <c r="B2210">
        <v>0.75183</v>
      </c>
      <c r="C2210">
        <v>5.6224999999999996</v>
      </c>
      <c r="D2210">
        <v>43</v>
      </c>
      <c r="E2210">
        <v>0</v>
      </c>
      <c r="F2210" s="1">
        <f t="shared" si="102"/>
        <v>0</v>
      </c>
      <c r="G2210" s="1">
        <f t="shared" si="103"/>
        <v>0</v>
      </c>
      <c r="H2210" s="1" t="str">
        <f t="shared" si="104"/>
        <v xml:space="preserve"> </v>
      </c>
    </row>
    <row r="2211" spans="1:8" x14ac:dyDescent="0.3">
      <c r="A2211">
        <v>5.3394000000000004</v>
      </c>
      <c r="B2211">
        <v>0.76012000000000002</v>
      </c>
      <c r="C2211">
        <v>5.6321000000000003</v>
      </c>
      <c r="D2211">
        <v>43</v>
      </c>
      <c r="E2211">
        <v>0.1</v>
      </c>
      <c r="F2211" s="1">
        <f t="shared" si="102"/>
        <v>0.10020600830289592</v>
      </c>
      <c r="G2211" s="1">
        <f t="shared" si="103"/>
        <v>0.10020600830289592</v>
      </c>
      <c r="H2211" s="1" t="str">
        <f t="shared" si="104"/>
        <v xml:space="preserve"> </v>
      </c>
    </row>
    <row r="2212" spans="1:8" x14ac:dyDescent="0.3">
      <c r="A2212">
        <v>5.4298000000000002</v>
      </c>
      <c r="B2212">
        <v>0.77322999999999997</v>
      </c>
      <c r="C2212">
        <v>5.6577000000000002</v>
      </c>
      <c r="D2212">
        <v>43</v>
      </c>
      <c r="E2212">
        <v>0.2</v>
      </c>
      <c r="F2212" s="1">
        <f t="shared" si="102"/>
        <v>9.4865125836631647E-2</v>
      </c>
      <c r="G2212" s="1">
        <f t="shared" si="103"/>
        <v>0.19507113413952756</v>
      </c>
      <c r="H2212" s="1" t="str">
        <f t="shared" si="104"/>
        <v xml:space="preserve"> </v>
      </c>
    </row>
    <row r="2213" spans="1:8" x14ac:dyDescent="0.3">
      <c r="A2213">
        <v>5.5087999999999999</v>
      </c>
      <c r="B2213">
        <v>0.78525999999999996</v>
      </c>
      <c r="C2213">
        <v>5.6971999999999996</v>
      </c>
      <c r="D2213">
        <v>43</v>
      </c>
      <c r="E2213">
        <v>0.3</v>
      </c>
      <c r="F2213" s="1">
        <f t="shared" si="102"/>
        <v>8.914017556635119E-2</v>
      </c>
      <c r="G2213" s="1">
        <f t="shared" si="103"/>
        <v>0.28421130970587877</v>
      </c>
      <c r="H2213" s="1" t="str">
        <f t="shared" si="104"/>
        <v xml:space="preserve"> </v>
      </c>
    </row>
    <row r="2214" spans="1:8" x14ac:dyDescent="0.3">
      <c r="A2214">
        <v>5.5799000000000003</v>
      </c>
      <c r="B2214">
        <v>0.79435</v>
      </c>
      <c r="C2214">
        <v>5.7518000000000002</v>
      </c>
      <c r="D2214">
        <v>43</v>
      </c>
      <c r="E2214">
        <v>0.4</v>
      </c>
      <c r="F2214" s="1">
        <f t="shared" si="102"/>
        <v>9.0105483184987845E-2</v>
      </c>
      <c r="G2214" s="1">
        <f t="shared" si="103"/>
        <v>0.37431679289086661</v>
      </c>
      <c r="H2214" s="1" t="str">
        <f t="shared" si="104"/>
        <v xml:space="preserve"> </v>
      </c>
    </row>
    <row r="2215" spans="1:8" x14ac:dyDescent="0.3">
      <c r="A2215">
        <v>5.6473000000000004</v>
      </c>
      <c r="B2215">
        <v>0.79266000000000003</v>
      </c>
      <c r="C2215">
        <v>5.8297999999999996</v>
      </c>
      <c r="D2215">
        <v>43</v>
      </c>
      <c r="E2215">
        <v>0.5</v>
      </c>
      <c r="F2215" s="1">
        <f t="shared" si="102"/>
        <v>0.10310002958292458</v>
      </c>
      <c r="G2215" s="1">
        <f t="shared" si="103"/>
        <v>0.47741682247379119</v>
      </c>
      <c r="H2215" s="1" t="str">
        <f t="shared" si="104"/>
        <v xml:space="preserve"> </v>
      </c>
    </row>
    <row r="2216" spans="1:8" x14ac:dyDescent="0.3">
      <c r="A2216">
        <v>5.7493999999999996</v>
      </c>
      <c r="B2216">
        <v>0.79800000000000004</v>
      </c>
      <c r="C2216">
        <v>5.9184999999999999</v>
      </c>
      <c r="D2216">
        <v>43</v>
      </c>
      <c r="E2216">
        <v>0.6</v>
      </c>
      <c r="F2216" s="1">
        <f t="shared" si="102"/>
        <v>0.13535366858714939</v>
      </c>
      <c r="G2216" s="1">
        <f t="shared" si="103"/>
        <v>0.61277049106094061</v>
      </c>
      <c r="H2216" s="1" t="str">
        <f t="shared" si="104"/>
        <v xml:space="preserve"> </v>
      </c>
    </row>
    <row r="2217" spans="1:8" x14ac:dyDescent="0.3">
      <c r="A2217">
        <v>5.8677000000000001</v>
      </c>
      <c r="B2217">
        <v>0.86411000000000004</v>
      </c>
      <c r="C2217">
        <v>5.9687000000000001</v>
      </c>
      <c r="D2217">
        <v>43</v>
      </c>
      <c r="E2217">
        <v>0.7</v>
      </c>
      <c r="F2217" s="1">
        <f t="shared" si="102"/>
        <v>0.14451803382277295</v>
      </c>
      <c r="G2217" s="1">
        <f t="shared" si="103"/>
        <v>0.75728852488371357</v>
      </c>
      <c r="H2217" s="1" t="str">
        <f t="shared" si="104"/>
        <v xml:space="preserve"> </v>
      </c>
    </row>
    <row r="2218" spans="1:8" x14ac:dyDescent="0.3">
      <c r="A2218">
        <v>5.9889000000000001</v>
      </c>
      <c r="B2218">
        <v>0.94948999999999995</v>
      </c>
      <c r="C2218">
        <v>5.9756999999999998</v>
      </c>
      <c r="D2218">
        <v>43</v>
      </c>
      <c r="E2218">
        <v>0.8</v>
      </c>
      <c r="F2218" s="1">
        <f t="shared" si="102"/>
        <v>0.14841894892499399</v>
      </c>
      <c r="G2218" s="1">
        <f t="shared" si="103"/>
        <v>0.90570747380870753</v>
      </c>
      <c r="H2218" s="1" t="str">
        <f t="shared" si="104"/>
        <v xml:space="preserve"> </v>
      </c>
    </row>
    <row r="2219" spans="1:8" x14ac:dyDescent="0.3">
      <c r="A2219">
        <v>6.0895999999999999</v>
      </c>
      <c r="B2219">
        <v>1.0019</v>
      </c>
      <c r="C2219">
        <v>5.9429999999999996</v>
      </c>
      <c r="D2219">
        <v>43</v>
      </c>
      <c r="E2219">
        <v>0.9</v>
      </c>
      <c r="F2219" s="1">
        <f t="shared" si="102"/>
        <v>0.11813800446934922</v>
      </c>
      <c r="G2219" s="1">
        <f t="shared" si="103"/>
        <v>1.0238454782780568</v>
      </c>
      <c r="H2219" s="1" t="str">
        <f t="shared" si="104"/>
        <v xml:space="preserve"> </v>
      </c>
    </row>
    <row r="2220" spans="1:8" x14ac:dyDescent="0.3">
      <c r="A2220">
        <v>6.1637000000000004</v>
      </c>
      <c r="B2220">
        <v>1.0296000000000001</v>
      </c>
      <c r="C2220">
        <v>5.8882000000000003</v>
      </c>
      <c r="D2220">
        <v>43</v>
      </c>
      <c r="E2220">
        <v>1</v>
      </c>
      <c r="F2220" s="1">
        <f t="shared" si="102"/>
        <v>9.623481698429108E-2</v>
      </c>
      <c r="G2220" s="1">
        <f t="shared" si="103"/>
        <v>1.1200802952623479</v>
      </c>
      <c r="H2220" s="1" t="str">
        <f t="shared" si="104"/>
        <v xml:space="preserve"> </v>
      </c>
    </row>
    <row r="2221" spans="1:8" x14ac:dyDescent="0.3">
      <c r="A2221">
        <v>6.2171000000000003</v>
      </c>
      <c r="B2221">
        <v>1.0330999999999999</v>
      </c>
      <c r="C2221">
        <v>5.8097000000000003</v>
      </c>
      <c r="D2221">
        <v>43</v>
      </c>
      <c r="E2221">
        <v>1.1000000000000001</v>
      </c>
      <c r="F2221" s="1">
        <f t="shared" si="102"/>
        <v>9.5005578783564013E-2</v>
      </c>
      <c r="G2221" s="1">
        <f t="shared" si="103"/>
        <v>1.2150858740459118</v>
      </c>
      <c r="H2221" s="1" t="str">
        <f t="shared" si="104"/>
        <v xml:space="preserve"> </v>
      </c>
    </row>
    <row r="2222" spans="1:8" x14ac:dyDescent="0.3">
      <c r="A2222">
        <v>6.2648000000000001</v>
      </c>
      <c r="B2222">
        <v>1.0018</v>
      </c>
      <c r="C2222">
        <v>5.7027999999999999</v>
      </c>
      <c r="D2222">
        <v>43</v>
      </c>
      <c r="E2222">
        <v>1.2</v>
      </c>
      <c r="F2222" s="1">
        <f t="shared" si="102"/>
        <v>0.1211717376288715</v>
      </c>
      <c r="G2222" s="1">
        <f t="shared" si="103"/>
        <v>1.3362576116747833</v>
      </c>
      <c r="H2222" s="1" t="str">
        <f t="shared" si="104"/>
        <v xml:space="preserve"> </v>
      </c>
    </row>
    <row r="2223" spans="1:8" x14ac:dyDescent="0.3">
      <c r="A2223">
        <v>6.3342000000000001</v>
      </c>
      <c r="B2223">
        <v>0.93050999999999995</v>
      </c>
      <c r="C2223">
        <v>5.5932000000000004</v>
      </c>
      <c r="D2223">
        <v>43</v>
      </c>
      <c r="E2223">
        <v>1.3</v>
      </c>
      <c r="F2223" s="1">
        <f t="shared" si="102"/>
        <v>0.14802291748239485</v>
      </c>
      <c r="G2223" s="1">
        <f t="shared" si="103"/>
        <v>1.4842805291571781</v>
      </c>
      <c r="H2223" s="1" t="str">
        <f t="shared" si="104"/>
        <v xml:space="preserve"> </v>
      </c>
    </row>
    <row r="2224" spans="1:8" x14ac:dyDescent="0.3">
      <c r="A2224">
        <v>6.4019000000000004</v>
      </c>
      <c r="B2224">
        <v>0.86848000000000003</v>
      </c>
      <c r="C2224">
        <v>5.5277000000000003</v>
      </c>
      <c r="D2224">
        <v>43</v>
      </c>
      <c r="E2224">
        <v>1.4</v>
      </c>
      <c r="F2224" s="1">
        <f t="shared" si="102"/>
        <v>0.11278856723976968</v>
      </c>
      <c r="G2224" s="1">
        <f t="shared" si="103"/>
        <v>1.5970690963969478</v>
      </c>
      <c r="H2224" s="1" t="str">
        <f t="shared" si="104"/>
        <v xml:space="preserve"> </v>
      </c>
    </row>
    <row r="2225" spans="1:8" x14ac:dyDescent="0.3">
      <c r="A2225">
        <v>6.4593999999999996</v>
      </c>
      <c r="B2225">
        <v>0.83389999999999997</v>
      </c>
      <c r="C2225">
        <v>5.4846000000000004</v>
      </c>
      <c r="D2225">
        <v>43</v>
      </c>
      <c r="E2225">
        <v>1.5</v>
      </c>
      <c r="F2225" s="1">
        <f t="shared" si="102"/>
        <v>7.9747328481899041E-2</v>
      </c>
      <c r="G2225" s="1">
        <f t="shared" si="103"/>
        <v>1.6768164248788469</v>
      </c>
      <c r="H2225" s="1" t="str">
        <f t="shared" si="104"/>
        <v xml:space="preserve"> </v>
      </c>
    </row>
    <row r="2226" spans="1:8" x14ac:dyDescent="0.3">
      <c r="A2226">
        <v>6.5166000000000004</v>
      </c>
      <c r="B2226">
        <v>0.81791000000000003</v>
      </c>
      <c r="C2226">
        <v>5.4469000000000003</v>
      </c>
      <c r="D2226">
        <v>43</v>
      </c>
      <c r="E2226">
        <v>1.6</v>
      </c>
      <c r="F2226" s="1">
        <f t="shared" si="102"/>
        <v>7.0347779638024799E-2</v>
      </c>
      <c r="G2226" s="1">
        <f t="shared" si="103"/>
        <v>1.7471642045168716</v>
      </c>
      <c r="H2226" s="1" t="str">
        <f t="shared" si="104"/>
        <v xml:space="preserve"> </v>
      </c>
    </row>
    <row r="2227" spans="1:8" x14ac:dyDescent="0.3">
      <c r="A2227">
        <v>6.5758999999999999</v>
      </c>
      <c r="B2227">
        <v>0.81920000000000004</v>
      </c>
      <c r="C2227">
        <v>5.4157999999999999</v>
      </c>
      <c r="D2227">
        <v>43</v>
      </c>
      <c r="E2227">
        <v>1.7</v>
      </c>
      <c r="F2227" s="1">
        <f t="shared" si="102"/>
        <v>6.6972860921420685E-2</v>
      </c>
      <c r="G2227" s="1">
        <f t="shared" si="103"/>
        <v>1.8141370654382922</v>
      </c>
      <c r="H2227" s="1" t="str">
        <f t="shared" si="104"/>
        <v xml:space="preserve"> </v>
      </c>
    </row>
    <row r="2228" spans="1:8" x14ac:dyDescent="0.3">
      <c r="A2228">
        <v>6.6379000000000001</v>
      </c>
      <c r="B2228">
        <v>0.83765000000000001</v>
      </c>
      <c r="C2228">
        <v>5.3906999999999998</v>
      </c>
      <c r="D2228">
        <v>43</v>
      </c>
      <c r="E2228">
        <v>1.8</v>
      </c>
      <c r="F2228" s="1">
        <f t="shared" si="102"/>
        <v>6.9385967601526169E-2</v>
      </c>
      <c r="G2228" s="1">
        <f t="shared" si="103"/>
        <v>1.8835230330398185</v>
      </c>
      <c r="H2228" s="1" t="str">
        <f t="shared" si="104"/>
        <v xml:space="preserve"> </v>
      </c>
    </row>
    <row r="2229" spans="1:8" x14ac:dyDescent="0.3">
      <c r="A2229">
        <v>6.7032999999999996</v>
      </c>
      <c r="B2229">
        <v>0.87343000000000004</v>
      </c>
      <c r="C2229">
        <v>5.3700999999999999</v>
      </c>
      <c r="D2229">
        <v>43</v>
      </c>
      <c r="E2229">
        <v>1.9</v>
      </c>
      <c r="F2229" s="1">
        <f t="shared" si="102"/>
        <v>7.7341634324598604E-2</v>
      </c>
      <c r="G2229" s="1">
        <f t="shared" si="103"/>
        <v>1.960864667364417</v>
      </c>
      <c r="H2229" s="1" t="str">
        <f t="shared" si="104"/>
        <v xml:space="preserve"> </v>
      </c>
    </row>
    <row r="2230" spans="1:8" x14ac:dyDescent="0.3">
      <c r="A2230">
        <v>6.7691999999999997</v>
      </c>
      <c r="B2230">
        <v>0.93264999999999998</v>
      </c>
      <c r="C2230">
        <v>5.3543000000000003</v>
      </c>
      <c r="D2230">
        <v>43</v>
      </c>
      <c r="E2230">
        <v>2</v>
      </c>
      <c r="F2230" s="1">
        <f t="shared" si="102"/>
        <v>8.9996991060812645E-2</v>
      </c>
      <c r="G2230" s="1">
        <f t="shared" si="103"/>
        <v>2.0508616584252297</v>
      </c>
      <c r="H2230" s="1" t="str">
        <f t="shared" si="104"/>
        <v xml:space="preserve"> </v>
      </c>
    </row>
    <row r="2231" spans="1:8" x14ac:dyDescent="0.3">
      <c r="A2231">
        <v>6.8434999999999997</v>
      </c>
      <c r="B2231">
        <v>1.0249999999999999</v>
      </c>
      <c r="C2231">
        <v>5.3429000000000002</v>
      </c>
      <c r="D2231">
        <v>43</v>
      </c>
      <c r="E2231">
        <v>2.1</v>
      </c>
      <c r="F2231" s="1">
        <f t="shared" si="102"/>
        <v>0.11907549076111336</v>
      </c>
      <c r="G2231" s="1">
        <f t="shared" si="103"/>
        <v>2.1699371491863433</v>
      </c>
      <c r="H2231" s="1" t="str">
        <f t="shared" si="104"/>
        <v xml:space="preserve"> </v>
      </c>
    </row>
    <row r="2232" spans="1:8" x14ac:dyDescent="0.3">
      <c r="A2232">
        <v>6.9657</v>
      </c>
      <c r="B2232">
        <v>1.1366000000000001</v>
      </c>
      <c r="C2232">
        <v>5.3372000000000002</v>
      </c>
      <c r="D2232">
        <v>43</v>
      </c>
      <c r="E2232">
        <v>2.2000000000000002</v>
      </c>
      <c r="F2232" s="1">
        <f t="shared" si="102"/>
        <v>0.16558952261541221</v>
      </c>
      <c r="G2232" s="1">
        <f t="shared" si="103"/>
        <v>2.3355266718017553</v>
      </c>
      <c r="H2232" s="1" t="str">
        <f t="shared" si="104"/>
        <v xml:space="preserve"> </v>
      </c>
    </row>
    <row r="2233" spans="1:8" x14ac:dyDescent="0.3">
      <c r="A2233">
        <v>7.1346999999999996</v>
      </c>
      <c r="B2233">
        <v>1.1491</v>
      </c>
      <c r="C2233">
        <v>5.3380999999999998</v>
      </c>
      <c r="D2233">
        <v>43</v>
      </c>
      <c r="E2233">
        <v>2.2999999999999998</v>
      </c>
      <c r="F2233" s="1">
        <f t="shared" si="102"/>
        <v>0.16946403748288269</v>
      </c>
      <c r="G2233" s="1">
        <f t="shared" si="103"/>
        <v>2.504990709284638</v>
      </c>
      <c r="H2233" s="1" t="str">
        <f t="shared" si="104"/>
        <v xml:space="preserve"> </v>
      </c>
    </row>
    <row r="2234" spans="1:8" x14ac:dyDescent="0.3">
      <c r="A2234">
        <v>7.2614999999999998</v>
      </c>
      <c r="B2234">
        <v>1.0582</v>
      </c>
      <c r="C2234">
        <v>5.3426</v>
      </c>
      <c r="D2234">
        <v>43</v>
      </c>
      <c r="E2234">
        <v>2.4</v>
      </c>
      <c r="F2234" s="1">
        <f t="shared" si="102"/>
        <v>0.15608106867906837</v>
      </c>
      <c r="G2234" s="1">
        <f t="shared" si="103"/>
        <v>2.6610717779637065</v>
      </c>
      <c r="H2234" s="1" t="str">
        <f t="shared" si="104"/>
        <v xml:space="preserve"> </v>
      </c>
    </row>
    <row r="2235" spans="1:8" x14ac:dyDescent="0.3">
      <c r="A2235">
        <v>7.343</v>
      </c>
      <c r="B2235">
        <v>0.97013000000000005</v>
      </c>
      <c r="C2235">
        <v>5.3762999999999996</v>
      </c>
      <c r="D2235">
        <v>43</v>
      </c>
      <c r="E2235">
        <v>2.5</v>
      </c>
      <c r="F2235" s="1">
        <f t="shared" si="102"/>
        <v>0.12463653116161405</v>
      </c>
      <c r="G2235" s="1">
        <f t="shared" si="103"/>
        <v>2.7857083091253205</v>
      </c>
      <c r="H2235" s="1" t="str">
        <f t="shared" si="104"/>
        <v xml:space="preserve"> </v>
      </c>
    </row>
    <row r="2236" spans="1:8" x14ac:dyDescent="0.3">
      <c r="A2236">
        <v>7.4109999999999996</v>
      </c>
      <c r="B2236">
        <v>0.89563000000000004</v>
      </c>
      <c r="C2236">
        <v>5.4420999999999999</v>
      </c>
      <c r="D2236">
        <v>43</v>
      </c>
      <c r="E2236">
        <v>2.6</v>
      </c>
      <c r="F2236" s="1">
        <f t="shared" si="102"/>
        <v>0.12043209705057863</v>
      </c>
      <c r="G2236" s="1">
        <f t="shared" si="103"/>
        <v>2.9061404061758993</v>
      </c>
      <c r="H2236" s="1" t="str">
        <f t="shared" si="104"/>
        <v xml:space="preserve"> </v>
      </c>
    </row>
    <row r="2237" spans="1:8" x14ac:dyDescent="0.3">
      <c r="A2237">
        <v>7.4961000000000002</v>
      </c>
      <c r="B2237">
        <v>0.85614999999999997</v>
      </c>
      <c r="C2237">
        <v>5.4813000000000001</v>
      </c>
      <c r="D2237">
        <v>43</v>
      </c>
      <c r="E2237">
        <v>2.7</v>
      </c>
      <c r="F2237" s="1">
        <f t="shared" si="102"/>
        <v>0.10167261381512782</v>
      </c>
      <c r="G2237" s="1">
        <f t="shared" si="103"/>
        <v>3.0078130199910271</v>
      </c>
      <c r="H2237" s="1" t="str">
        <f t="shared" si="104"/>
        <v xml:space="preserve"> </v>
      </c>
    </row>
    <row r="2238" spans="1:8" x14ac:dyDescent="0.3">
      <c r="A2238">
        <v>7.5875000000000004</v>
      </c>
      <c r="B2238">
        <v>0.85619999999999996</v>
      </c>
      <c r="C2238">
        <v>5.4946999999999999</v>
      </c>
      <c r="D2238">
        <v>43</v>
      </c>
      <c r="E2238">
        <v>2.8</v>
      </c>
      <c r="F2238" s="1">
        <f t="shared" si="102"/>
        <v>9.237706695928391E-2</v>
      </c>
      <c r="G2238" s="1">
        <f t="shared" si="103"/>
        <v>3.100190086950311</v>
      </c>
      <c r="H2238" s="1" t="str">
        <f t="shared" si="104"/>
        <v xml:space="preserve"> </v>
      </c>
    </row>
    <row r="2239" spans="1:8" x14ac:dyDescent="0.3">
      <c r="A2239">
        <v>7.6752000000000002</v>
      </c>
      <c r="B2239">
        <v>0.87968000000000002</v>
      </c>
      <c r="C2239">
        <v>5.5079000000000002</v>
      </c>
      <c r="D2239">
        <v>43</v>
      </c>
      <c r="E2239">
        <v>2.9</v>
      </c>
      <c r="F2239" s="1">
        <f t="shared" si="102"/>
        <v>9.1743339812762378E-2</v>
      </c>
      <c r="G2239" s="1">
        <f t="shared" si="103"/>
        <v>3.1919334267630735</v>
      </c>
      <c r="H2239" s="1" t="str">
        <f t="shared" si="104"/>
        <v xml:space="preserve"> </v>
      </c>
    </row>
    <row r="2240" spans="1:8" x14ac:dyDescent="0.3">
      <c r="A2240">
        <v>7.7858000000000001</v>
      </c>
      <c r="B2240">
        <v>0.92222999999999999</v>
      </c>
      <c r="C2240">
        <v>5.5095000000000001</v>
      </c>
      <c r="D2240">
        <v>43</v>
      </c>
      <c r="E2240">
        <v>3</v>
      </c>
      <c r="F2240" s="1">
        <f t="shared" si="102"/>
        <v>0.11851338531997116</v>
      </c>
      <c r="G2240" s="1">
        <f t="shared" si="103"/>
        <v>3.3104468120830446</v>
      </c>
      <c r="H2240" s="1" t="str">
        <f t="shared" si="104"/>
        <v xml:space="preserve"> </v>
      </c>
    </row>
    <row r="2241" spans="1:8" x14ac:dyDescent="0.3">
      <c r="A2241">
        <v>7.8795000000000002</v>
      </c>
      <c r="B2241">
        <v>0.93818000000000001</v>
      </c>
      <c r="C2241">
        <v>5.4611999999999998</v>
      </c>
      <c r="D2241">
        <v>43</v>
      </c>
      <c r="E2241">
        <v>3.1</v>
      </c>
      <c r="F2241" s="1">
        <f t="shared" si="102"/>
        <v>0.10661605179333948</v>
      </c>
      <c r="G2241" s="1">
        <f t="shared" si="103"/>
        <v>3.4170628638763842</v>
      </c>
      <c r="H2241" s="1" t="str">
        <f t="shared" si="104"/>
        <v xml:space="preserve"> </v>
      </c>
    </row>
    <row r="2242" spans="1:8" x14ac:dyDescent="0.3">
      <c r="A2242">
        <v>7.9603000000000002</v>
      </c>
      <c r="B2242">
        <v>0.92871999999999999</v>
      </c>
      <c r="C2242">
        <v>5.4160000000000004</v>
      </c>
      <c r="D2242">
        <v>43</v>
      </c>
      <c r="E2242">
        <v>3.2</v>
      </c>
      <c r="F2242" s="1">
        <f t="shared" si="102"/>
        <v>9.3065415703149093E-2</v>
      </c>
      <c r="G2242" s="1">
        <f t="shared" si="103"/>
        <v>3.5101282795795332</v>
      </c>
      <c r="H2242" s="1" t="str">
        <f t="shared" si="104"/>
        <v xml:space="preserve"> </v>
      </c>
    </row>
    <row r="2243" spans="1:8" x14ac:dyDescent="0.3">
      <c r="A2243">
        <v>8.0708000000000002</v>
      </c>
      <c r="B2243">
        <v>0.93008000000000002</v>
      </c>
      <c r="C2243">
        <v>5.3821000000000003</v>
      </c>
      <c r="D2243">
        <v>43</v>
      </c>
      <c r="E2243">
        <v>3.3</v>
      </c>
      <c r="F2243" s="1">
        <f t="shared" si="102"/>
        <v>0.11559113114767937</v>
      </c>
      <c r="G2243" s="1">
        <f t="shared" si="103"/>
        <v>3.6257194107272124</v>
      </c>
      <c r="H2243" s="1" t="str">
        <f t="shared" si="104"/>
        <v xml:space="preserve"> </v>
      </c>
    </row>
    <row r="2244" spans="1:8" x14ac:dyDescent="0.3">
      <c r="A2244">
        <v>8.2377000000000002</v>
      </c>
      <c r="B2244">
        <v>0.96965999999999997</v>
      </c>
      <c r="C2244">
        <v>5.3548999999999998</v>
      </c>
      <c r="D2244">
        <v>43</v>
      </c>
      <c r="E2244">
        <v>3.4</v>
      </c>
      <c r="F2244" s="1">
        <f t="shared" ref="F2244:F2307" si="105">IF(A2244="NaN",0,IF(E2244=0,0,SQRT((A2244-A2243)^2+(B2244-B2243)^2+(C2244-C2243)^2)))</f>
        <v>0.17367218084655942</v>
      </c>
      <c r="G2244" s="1">
        <f t="shared" ref="G2244:G2307" si="106">IF(F2244=0,0,G2243+F2244)</f>
        <v>3.7993915915737717</v>
      </c>
      <c r="H2244" s="1" t="str">
        <f t="shared" ref="H2244:H2307" si="107">IF(A2244=10.22,G2244," ")</f>
        <v xml:space="preserve"> </v>
      </c>
    </row>
    <row r="2245" spans="1:8" x14ac:dyDescent="0.3">
      <c r="A2245">
        <v>8.4498999999999995</v>
      </c>
      <c r="B2245">
        <v>1.0687</v>
      </c>
      <c r="C2245">
        <v>5.3552999999999997</v>
      </c>
      <c r="D2245">
        <v>43</v>
      </c>
      <c r="E2245">
        <v>3.5</v>
      </c>
      <c r="F2245" s="1">
        <f t="shared" si="105"/>
        <v>0.23417498073022169</v>
      </c>
      <c r="G2245" s="1">
        <f t="shared" si="106"/>
        <v>4.0335665723039931</v>
      </c>
      <c r="H2245" s="1" t="str">
        <f t="shared" si="107"/>
        <v xml:space="preserve"> </v>
      </c>
    </row>
    <row r="2246" spans="1:8" x14ac:dyDescent="0.3">
      <c r="A2246">
        <v>8.6270000000000007</v>
      </c>
      <c r="B2246">
        <v>1.1476999999999999</v>
      </c>
      <c r="C2246">
        <v>5.4053000000000004</v>
      </c>
      <c r="D2246">
        <v>43</v>
      </c>
      <c r="E2246">
        <v>3.6</v>
      </c>
      <c r="F2246" s="1">
        <f t="shared" si="105"/>
        <v>0.20026335161481862</v>
      </c>
      <c r="G2246" s="1">
        <f t="shared" si="106"/>
        <v>4.2338299239188117</v>
      </c>
      <c r="H2246" s="1" t="str">
        <f t="shared" si="107"/>
        <v xml:space="preserve"> </v>
      </c>
    </row>
    <row r="2247" spans="1:8" x14ac:dyDescent="0.3">
      <c r="A2247">
        <v>8.7393000000000001</v>
      </c>
      <c r="B2247">
        <v>1.1848000000000001</v>
      </c>
      <c r="C2247">
        <v>5.4762000000000004</v>
      </c>
      <c r="D2247">
        <v>43</v>
      </c>
      <c r="E2247">
        <v>3.7</v>
      </c>
      <c r="F2247" s="1">
        <f t="shared" si="105"/>
        <v>0.13789311077787705</v>
      </c>
      <c r="G2247" s="1">
        <f t="shared" si="106"/>
        <v>4.3717230346966884</v>
      </c>
      <c r="H2247" s="1" t="str">
        <f t="shared" si="107"/>
        <v xml:space="preserve"> </v>
      </c>
    </row>
    <row r="2248" spans="1:8" x14ac:dyDescent="0.3">
      <c r="A2248">
        <v>8.8048000000000002</v>
      </c>
      <c r="B2248">
        <v>1.2087000000000001</v>
      </c>
      <c r="C2248">
        <v>5.5568</v>
      </c>
      <c r="D2248">
        <v>43</v>
      </c>
      <c r="E2248">
        <v>3.8</v>
      </c>
      <c r="F2248" s="1">
        <f t="shared" si="105"/>
        <v>0.10657307352234872</v>
      </c>
      <c r="G2248" s="1">
        <f t="shared" si="106"/>
        <v>4.4782961082190376</v>
      </c>
      <c r="H2248" s="1" t="str">
        <f t="shared" si="107"/>
        <v xml:space="preserve"> </v>
      </c>
    </row>
    <row r="2249" spans="1:8" x14ac:dyDescent="0.3">
      <c r="A2249">
        <v>8.8907000000000007</v>
      </c>
      <c r="B2249">
        <v>1.2490000000000001</v>
      </c>
      <c r="C2249">
        <v>5.6425999999999998</v>
      </c>
      <c r="D2249">
        <v>43</v>
      </c>
      <c r="E2249">
        <v>3.9</v>
      </c>
      <c r="F2249" s="1">
        <f t="shared" si="105"/>
        <v>0.12792396178980728</v>
      </c>
      <c r="G2249" s="1">
        <f t="shared" si="106"/>
        <v>4.6062200700088445</v>
      </c>
      <c r="H2249" s="1" t="str">
        <f t="shared" si="107"/>
        <v xml:space="preserve"> </v>
      </c>
    </row>
    <row r="2250" spans="1:8" x14ac:dyDescent="0.3">
      <c r="A2250">
        <v>9.0059000000000005</v>
      </c>
      <c r="B2250">
        <v>1.2944</v>
      </c>
      <c r="C2250">
        <v>5.6346999999999996</v>
      </c>
      <c r="D2250">
        <v>43</v>
      </c>
      <c r="E2250">
        <v>4</v>
      </c>
      <c r="F2250" s="1">
        <f t="shared" si="105"/>
        <v>0.12407501763046393</v>
      </c>
      <c r="G2250" s="1">
        <f t="shared" si="106"/>
        <v>4.7302950876393082</v>
      </c>
      <c r="H2250" s="1" t="str">
        <f t="shared" si="107"/>
        <v xml:space="preserve"> </v>
      </c>
    </row>
    <row r="2251" spans="1:8" x14ac:dyDescent="0.3">
      <c r="A2251">
        <v>9.0961999999999996</v>
      </c>
      <c r="B2251">
        <v>1.3051999999999999</v>
      </c>
      <c r="C2251">
        <v>5.5922000000000001</v>
      </c>
      <c r="D2251">
        <v>43</v>
      </c>
      <c r="E2251">
        <v>4.0999999999999996</v>
      </c>
      <c r="F2251" s="1">
        <f t="shared" si="105"/>
        <v>0.10038416209741359</v>
      </c>
      <c r="G2251" s="1">
        <f t="shared" si="106"/>
        <v>4.8306792497367219</v>
      </c>
      <c r="H2251" s="1" t="str">
        <f t="shared" si="107"/>
        <v xml:space="preserve"> </v>
      </c>
    </row>
    <row r="2252" spans="1:8" x14ac:dyDescent="0.3">
      <c r="A2252">
        <v>9.1885999999999992</v>
      </c>
      <c r="B2252">
        <v>1.2992999999999999</v>
      </c>
      <c r="C2252">
        <v>5.5636000000000001</v>
      </c>
      <c r="D2252">
        <v>43</v>
      </c>
      <c r="E2252">
        <v>4.2</v>
      </c>
      <c r="F2252" s="1">
        <f t="shared" si="105"/>
        <v>9.6904747045745504E-2</v>
      </c>
      <c r="G2252" s="1">
        <f t="shared" si="106"/>
        <v>4.9275839967824675</v>
      </c>
      <c r="H2252" s="1" t="str">
        <f t="shared" si="107"/>
        <v xml:space="preserve"> </v>
      </c>
    </row>
    <row r="2253" spans="1:8" x14ac:dyDescent="0.3">
      <c r="A2253">
        <v>9.2872000000000003</v>
      </c>
      <c r="B2253">
        <v>1.2823</v>
      </c>
      <c r="C2253">
        <v>5.5429000000000004</v>
      </c>
      <c r="D2253">
        <v>43</v>
      </c>
      <c r="E2253">
        <v>4.3</v>
      </c>
      <c r="F2253" s="1">
        <f t="shared" si="105"/>
        <v>0.10217362673410496</v>
      </c>
      <c r="G2253" s="1">
        <f t="shared" si="106"/>
        <v>5.0297576235165726</v>
      </c>
      <c r="H2253" s="1" t="str">
        <f t="shared" si="107"/>
        <v xml:space="preserve"> </v>
      </c>
    </row>
    <row r="2254" spans="1:8" x14ac:dyDescent="0.3">
      <c r="A2254">
        <v>9.3817000000000004</v>
      </c>
      <c r="B2254">
        <v>1.2581</v>
      </c>
      <c r="C2254">
        <v>5.5251999999999999</v>
      </c>
      <c r="D2254">
        <v>43</v>
      </c>
      <c r="E2254">
        <v>4.4000000000000004</v>
      </c>
      <c r="F2254" s="1">
        <f t="shared" si="105"/>
        <v>9.9142221076592915E-2</v>
      </c>
      <c r="G2254" s="1">
        <f t="shared" si="106"/>
        <v>5.1288998445931657</v>
      </c>
      <c r="H2254" s="1" t="str">
        <f t="shared" si="107"/>
        <v xml:space="preserve"> </v>
      </c>
    </row>
    <row r="2255" spans="1:8" x14ac:dyDescent="0.3">
      <c r="A2255">
        <v>9.4611999999999998</v>
      </c>
      <c r="B2255">
        <v>1.2302999999999999</v>
      </c>
      <c r="C2255">
        <v>5.5119999999999996</v>
      </c>
      <c r="D2255">
        <v>43</v>
      </c>
      <c r="E2255">
        <v>4.5</v>
      </c>
      <c r="F2255" s="1">
        <f t="shared" si="105"/>
        <v>8.524863635272957E-2</v>
      </c>
      <c r="G2255" s="1">
        <f t="shared" si="106"/>
        <v>5.2141484809458953</v>
      </c>
      <c r="H2255" s="1" t="str">
        <f t="shared" si="107"/>
        <v xml:space="preserve"> </v>
      </c>
    </row>
    <row r="2256" spans="1:8" x14ac:dyDescent="0.3">
      <c r="A2256">
        <v>9.5231999999999992</v>
      </c>
      <c r="B2256">
        <v>1.2029000000000001</v>
      </c>
      <c r="C2256">
        <v>5.5021000000000004</v>
      </c>
      <c r="D2256">
        <v>43</v>
      </c>
      <c r="E2256">
        <v>4.5999999999999996</v>
      </c>
      <c r="F2256" s="1">
        <f t="shared" si="105"/>
        <v>6.8503795515284405E-2</v>
      </c>
      <c r="G2256" s="1">
        <f t="shared" si="106"/>
        <v>5.2826522764611799</v>
      </c>
      <c r="H2256" s="1" t="str">
        <f t="shared" si="107"/>
        <v xml:space="preserve"> </v>
      </c>
    </row>
    <row r="2257" spans="1:8" x14ac:dyDescent="0.3">
      <c r="A2257">
        <v>9.5698000000000008</v>
      </c>
      <c r="B2257">
        <v>1.177</v>
      </c>
      <c r="C2257">
        <v>5.4951999999999996</v>
      </c>
      <c r="D2257">
        <v>43</v>
      </c>
      <c r="E2257">
        <v>4.7</v>
      </c>
      <c r="F2257" s="1">
        <f t="shared" si="105"/>
        <v>5.3758534206209109E-2</v>
      </c>
      <c r="G2257" s="1">
        <f t="shared" si="106"/>
        <v>5.3364108106673891</v>
      </c>
      <c r="H2257" s="1" t="str">
        <f t="shared" si="107"/>
        <v xml:space="preserve"> </v>
      </c>
    </row>
    <row r="2258" spans="1:8" x14ac:dyDescent="0.3">
      <c r="A2258">
        <v>9.6044999999999998</v>
      </c>
      <c r="B2258">
        <v>1.1519999999999999</v>
      </c>
      <c r="C2258">
        <v>5.4919000000000002</v>
      </c>
      <c r="D2258">
        <v>43</v>
      </c>
      <c r="E2258">
        <v>4.8</v>
      </c>
      <c r="F2258" s="1">
        <f t="shared" si="105"/>
        <v>4.2894988052218148E-2</v>
      </c>
      <c r="G2258" s="1">
        <f t="shared" si="106"/>
        <v>5.3793057987196073</v>
      </c>
      <c r="H2258" s="1" t="str">
        <f t="shared" si="107"/>
        <v xml:space="preserve"> </v>
      </c>
    </row>
    <row r="2259" spans="1:8" x14ac:dyDescent="0.3">
      <c r="A2259">
        <v>9.6300000000000008</v>
      </c>
      <c r="B2259">
        <v>1.1258999999999999</v>
      </c>
      <c r="C2259">
        <v>5.4908000000000001</v>
      </c>
      <c r="D2259">
        <v>43</v>
      </c>
      <c r="E2259">
        <v>4.9000000000000004</v>
      </c>
      <c r="F2259" s="1">
        <f t="shared" si="105"/>
        <v>3.650575297127906E-2</v>
      </c>
      <c r="G2259" s="1">
        <f t="shared" si="106"/>
        <v>5.4158115516908865</v>
      </c>
      <c r="H2259" s="1" t="str">
        <f t="shared" si="107"/>
        <v xml:space="preserve"> </v>
      </c>
    </row>
    <row r="2260" spans="1:8" x14ac:dyDescent="0.3">
      <c r="A2260">
        <v>9.6491000000000007</v>
      </c>
      <c r="B2260">
        <v>1.0981000000000001</v>
      </c>
      <c r="C2260">
        <v>5.4916999999999998</v>
      </c>
      <c r="D2260">
        <v>43</v>
      </c>
      <c r="E2260">
        <v>5</v>
      </c>
      <c r="F2260" s="1">
        <f t="shared" si="105"/>
        <v>3.3741072893433394E-2</v>
      </c>
      <c r="G2260" s="1">
        <f t="shared" si="106"/>
        <v>5.44955262458432</v>
      </c>
      <c r="H2260" s="1" t="str">
        <f t="shared" si="107"/>
        <v xml:space="preserve"> </v>
      </c>
    </row>
    <row r="2261" spans="1:8" x14ac:dyDescent="0.3">
      <c r="A2261">
        <v>9.67</v>
      </c>
      <c r="B2261">
        <v>1.0656000000000001</v>
      </c>
      <c r="C2261">
        <v>5.4939</v>
      </c>
      <c r="D2261">
        <v>43</v>
      </c>
      <c r="E2261">
        <v>5.0999999999999996</v>
      </c>
      <c r="F2261" s="1">
        <f t="shared" si="105"/>
        <v>3.8702713083193119E-2</v>
      </c>
      <c r="G2261" s="1">
        <f t="shared" si="106"/>
        <v>5.4882553376675132</v>
      </c>
      <c r="H2261" s="1" t="str">
        <f t="shared" si="107"/>
        <v xml:space="preserve"> </v>
      </c>
    </row>
    <row r="2262" spans="1:8" x14ac:dyDescent="0.3">
      <c r="A2262">
        <v>9.7030999999999992</v>
      </c>
      <c r="B2262">
        <v>1.0287999999999999</v>
      </c>
      <c r="C2262">
        <v>5.4958</v>
      </c>
      <c r="D2262">
        <v>43</v>
      </c>
      <c r="E2262">
        <v>5.2</v>
      </c>
      <c r="F2262" s="1">
        <f t="shared" si="105"/>
        <v>4.9532413629864255E-2</v>
      </c>
      <c r="G2262" s="1">
        <f t="shared" si="106"/>
        <v>5.537787751297377</v>
      </c>
      <c r="H2262" s="1" t="str">
        <f t="shared" si="107"/>
        <v xml:space="preserve"> </v>
      </c>
    </row>
    <row r="2263" spans="1:8" x14ac:dyDescent="0.3">
      <c r="A2263">
        <v>9.7507999999999999</v>
      </c>
      <c r="B2263">
        <v>1.0061</v>
      </c>
      <c r="C2263">
        <v>5.4904999999999999</v>
      </c>
      <c r="D2263">
        <v>43</v>
      </c>
      <c r="E2263">
        <v>5.3</v>
      </c>
      <c r="F2263" s="1">
        <f t="shared" si="105"/>
        <v>5.3091148038068164E-2</v>
      </c>
      <c r="G2263" s="1">
        <f t="shared" si="106"/>
        <v>5.5908788993354452</v>
      </c>
      <c r="H2263" s="1" t="str">
        <f t="shared" si="107"/>
        <v xml:space="preserve"> </v>
      </c>
    </row>
    <row r="2264" spans="1:8" x14ac:dyDescent="0.3">
      <c r="A2264">
        <v>9.8043999999999993</v>
      </c>
      <c r="B2264">
        <v>1.0023</v>
      </c>
      <c r="C2264">
        <v>5.4779</v>
      </c>
      <c r="D2264">
        <v>43</v>
      </c>
      <c r="E2264">
        <v>5.4</v>
      </c>
      <c r="F2264" s="1">
        <f t="shared" si="105"/>
        <v>5.5192028409906599E-2</v>
      </c>
      <c r="G2264" s="1">
        <f t="shared" si="106"/>
        <v>5.6460709277453516</v>
      </c>
      <c r="H2264" s="1" t="str">
        <f t="shared" si="107"/>
        <v xml:space="preserve"> </v>
      </c>
    </row>
    <row r="2265" spans="1:8" x14ac:dyDescent="0.3">
      <c r="A2265">
        <v>9.8492999999999995</v>
      </c>
      <c r="B2265">
        <v>1.0095000000000001</v>
      </c>
      <c r="C2265">
        <v>5.4654999999999996</v>
      </c>
      <c r="D2265">
        <v>43</v>
      </c>
      <c r="E2265">
        <v>5.5</v>
      </c>
      <c r="F2265" s="1">
        <f t="shared" si="105"/>
        <v>4.7133958034521417E-2</v>
      </c>
      <c r="G2265" s="1">
        <f t="shared" si="106"/>
        <v>5.6932048857798732</v>
      </c>
      <c r="H2265" s="1" t="str">
        <f t="shared" si="107"/>
        <v xml:space="preserve"> </v>
      </c>
    </row>
    <row r="2266" spans="1:8" x14ac:dyDescent="0.3">
      <c r="A2266">
        <v>9.8914000000000009</v>
      </c>
      <c r="B2266">
        <v>1.0183</v>
      </c>
      <c r="C2266">
        <v>5.4532999999999996</v>
      </c>
      <c r="D2266">
        <v>43</v>
      </c>
      <c r="E2266">
        <v>5.6</v>
      </c>
      <c r="F2266" s="1">
        <f t="shared" si="105"/>
        <v>4.4706710905636E-2</v>
      </c>
      <c r="G2266" s="1">
        <f t="shared" si="106"/>
        <v>5.7379115966855094</v>
      </c>
      <c r="H2266" s="1" t="str">
        <f t="shared" si="107"/>
        <v xml:space="preserve"> </v>
      </c>
    </row>
    <row r="2267" spans="1:8" x14ac:dyDescent="0.3">
      <c r="A2267">
        <v>9.9291999999999998</v>
      </c>
      <c r="B2267">
        <v>1.0266</v>
      </c>
      <c r="C2267">
        <v>5.4401000000000002</v>
      </c>
      <c r="D2267">
        <v>43</v>
      </c>
      <c r="E2267">
        <v>5.7</v>
      </c>
      <c r="F2267" s="1">
        <f t="shared" si="105"/>
        <v>4.0889729761884035E-2</v>
      </c>
      <c r="G2267" s="1">
        <f t="shared" si="106"/>
        <v>5.7788013264473932</v>
      </c>
      <c r="H2267" s="1" t="str">
        <f t="shared" si="107"/>
        <v xml:space="preserve"> </v>
      </c>
    </row>
    <row r="2268" spans="1:8" x14ac:dyDescent="0.3">
      <c r="A2268">
        <v>9.9643999999999995</v>
      </c>
      <c r="B2268">
        <v>1.0345</v>
      </c>
      <c r="C2268">
        <v>5.4290000000000003</v>
      </c>
      <c r="D2268">
        <v>43</v>
      </c>
      <c r="E2268">
        <v>5.8</v>
      </c>
      <c r="F2268" s="1">
        <f t="shared" si="105"/>
        <v>3.774466849768289E-2</v>
      </c>
      <c r="G2268" s="1">
        <f t="shared" si="106"/>
        <v>5.8165459949450762</v>
      </c>
      <c r="H2268" s="1" t="str">
        <f t="shared" si="107"/>
        <v xml:space="preserve"> </v>
      </c>
    </row>
    <row r="2269" spans="1:8" x14ac:dyDescent="0.3">
      <c r="A2269">
        <v>9.9977999999999998</v>
      </c>
      <c r="B2269">
        <v>1.0434000000000001</v>
      </c>
      <c r="C2269">
        <v>5.4207999999999998</v>
      </c>
      <c r="D2269">
        <v>43</v>
      </c>
      <c r="E2269">
        <v>5.9</v>
      </c>
      <c r="F2269" s="1">
        <f t="shared" si="105"/>
        <v>3.5524780083767311E-2</v>
      </c>
      <c r="G2269" s="1">
        <f t="shared" si="106"/>
        <v>5.8520707750288432</v>
      </c>
      <c r="H2269" s="1" t="str">
        <f t="shared" si="107"/>
        <v xml:space="preserve"> </v>
      </c>
    </row>
    <row r="2270" spans="1:8" x14ac:dyDescent="0.3">
      <c r="A2270">
        <v>10.026999999999999</v>
      </c>
      <c r="B2270">
        <v>1.0548</v>
      </c>
      <c r="C2270">
        <v>5.4164000000000003</v>
      </c>
      <c r="D2270">
        <v>43</v>
      </c>
      <c r="E2270">
        <v>6</v>
      </c>
      <c r="F2270" s="1">
        <f t="shared" si="105"/>
        <v>3.1653751752358843E-2</v>
      </c>
      <c r="G2270" s="1">
        <f t="shared" si="106"/>
        <v>5.8837245267812017</v>
      </c>
      <c r="H2270" s="1" t="str">
        <f t="shared" si="107"/>
        <v xml:space="preserve"> </v>
      </c>
    </row>
    <row r="2271" spans="1:8" x14ac:dyDescent="0.3">
      <c r="A2271">
        <v>10.057</v>
      </c>
      <c r="B2271">
        <v>1.0692999999999999</v>
      </c>
      <c r="C2271">
        <v>5.4138999999999999</v>
      </c>
      <c r="D2271">
        <v>43</v>
      </c>
      <c r="E2271">
        <v>6.1</v>
      </c>
      <c r="F2271" s="1">
        <f t="shared" si="105"/>
        <v>3.3414068893208276E-2</v>
      </c>
      <c r="G2271" s="1">
        <f t="shared" si="106"/>
        <v>5.9171385956744098</v>
      </c>
      <c r="H2271" s="1" t="str">
        <f t="shared" si="107"/>
        <v xml:space="preserve"> </v>
      </c>
    </row>
    <row r="2272" spans="1:8" x14ac:dyDescent="0.3">
      <c r="A2272">
        <v>10.084</v>
      </c>
      <c r="B2272">
        <v>1.0863</v>
      </c>
      <c r="C2272">
        <v>5.4142999999999999</v>
      </c>
      <c r="D2272">
        <v>43</v>
      </c>
      <c r="E2272">
        <v>6.2</v>
      </c>
      <c r="F2272" s="1">
        <f t="shared" si="105"/>
        <v>3.1908619525137148E-2</v>
      </c>
      <c r="G2272" s="1">
        <f t="shared" si="106"/>
        <v>5.9490472151995473</v>
      </c>
      <c r="H2272" s="1" t="str">
        <f t="shared" si="107"/>
        <v xml:space="preserve"> </v>
      </c>
    </row>
    <row r="2273" spans="1:8" x14ac:dyDescent="0.3">
      <c r="A2273">
        <v>10.106</v>
      </c>
      <c r="B2273">
        <v>1.1060000000000001</v>
      </c>
      <c r="C2273">
        <v>5.4169999999999998</v>
      </c>
      <c r="D2273">
        <v>43</v>
      </c>
      <c r="E2273">
        <v>6.3</v>
      </c>
      <c r="F2273" s="1">
        <f t="shared" si="105"/>
        <v>2.9654342009223747E-2</v>
      </c>
      <c r="G2273" s="1">
        <f t="shared" si="106"/>
        <v>5.9787015572087707</v>
      </c>
      <c r="H2273" s="1" t="str">
        <f t="shared" si="107"/>
        <v xml:space="preserve"> </v>
      </c>
    </row>
    <row r="2274" spans="1:8" x14ac:dyDescent="0.3">
      <c r="A2274">
        <v>10.124000000000001</v>
      </c>
      <c r="B2274">
        <v>1.1257999999999999</v>
      </c>
      <c r="C2274">
        <v>5.4204999999999997</v>
      </c>
      <c r="D2274">
        <v>43</v>
      </c>
      <c r="E2274">
        <v>6.4</v>
      </c>
      <c r="F2274" s="1">
        <f t="shared" si="105"/>
        <v>2.6986848648925577E-2</v>
      </c>
      <c r="G2274" s="1">
        <f t="shared" si="106"/>
        <v>6.005688405857696</v>
      </c>
      <c r="H2274" s="1" t="str">
        <f t="shared" si="107"/>
        <v xml:space="preserve"> </v>
      </c>
    </row>
    <row r="2275" spans="1:8" x14ac:dyDescent="0.3">
      <c r="A2275">
        <v>10.141</v>
      </c>
      <c r="B2275">
        <v>1.1455</v>
      </c>
      <c r="C2275">
        <v>5.4246999999999996</v>
      </c>
      <c r="D2275">
        <v>43</v>
      </c>
      <c r="E2275">
        <v>6.5</v>
      </c>
      <c r="F2275" s="1">
        <f t="shared" si="105"/>
        <v>2.6357731313601016E-2</v>
      </c>
      <c r="G2275" s="1">
        <f t="shared" si="106"/>
        <v>6.0320461371712968</v>
      </c>
      <c r="H2275" s="1" t="str">
        <f t="shared" si="107"/>
        <v xml:space="preserve"> </v>
      </c>
    </row>
    <row r="2276" spans="1:8" x14ac:dyDescent="0.3">
      <c r="A2276">
        <v>10.157</v>
      </c>
      <c r="B2276">
        <v>1.1642999999999999</v>
      </c>
      <c r="C2276">
        <v>5.4298999999999999</v>
      </c>
      <c r="D2276">
        <v>43</v>
      </c>
      <c r="E2276">
        <v>6.6</v>
      </c>
      <c r="F2276" s="1">
        <f t="shared" si="105"/>
        <v>2.5228555249954387E-2</v>
      </c>
      <c r="G2276" s="1">
        <f t="shared" si="106"/>
        <v>6.0572746924212515</v>
      </c>
      <c r="H2276" s="1" t="str">
        <f t="shared" si="107"/>
        <v xml:space="preserve"> </v>
      </c>
    </row>
    <row r="2277" spans="1:8" x14ac:dyDescent="0.3">
      <c r="A2277">
        <v>10.172000000000001</v>
      </c>
      <c r="B2277">
        <v>1.1812</v>
      </c>
      <c r="C2277">
        <v>5.4367000000000001</v>
      </c>
      <c r="D2277">
        <v>43</v>
      </c>
      <c r="E2277">
        <v>6.7</v>
      </c>
      <c r="F2277" s="1">
        <f t="shared" si="105"/>
        <v>2.3597669376445283E-2</v>
      </c>
      <c r="G2277" s="1">
        <f t="shared" si="106"/>
        <v>6.080872361797697</v>
      </c>
      <c r="H2277" s="1" t="str">
        <f t="shared" si="107"/>
        <v xml:space="preserve"> </v>
      </c>
    </row>
    <row r="2278" spans="1:8" x14ac:dyDescent="0.3">
      <c r="A2278">
        <v>10.19</v>
      </c>
      <c r="B2278">
        <v>1.1983999999999999</v>
      </c>
      <c r="C2278">
        <v>5.4443000000000001</v>
      </c>
      <c r="D2278">
        <v>43</v>
      </c>
      <c r="E2278">
        <v>6.8</v>
      </c>
      <c r="F2278" s="1">
        <f t="shared" si="105"/>
        <v>2.6030751045637492E-2</v>
      </c>
      <c r="G2278" s="1">
        <f t="shared" si="106"/>
        <v>6.1069031128433346</v>
      </c>
      <c r="H2278" s="1" t="str">
        <f t="shared" si="107"/>
        <v xml:space="preserve"> </v>
      </c>
    </row>
    <row r="2279" spans="1:8" x14ac:dyDescent="0.3">
      <c r="A2279">
        <v>10.210000000000001</v>
      </c>
      <c r="B2279">
        <v>1.2157</v>
      </c>
      <c r="C2279">
        <v>5.4530000000000003</v>
      </c>
      <c r="D2279">
        <v>43</v>
      </c>
      <c r="E2279">
        <v>6.9</v>
      </c>
      <c r="F2279" s="1">
        <f t="shared" si="105"/>
        <v>2.7838462601229613E-2</v>
      </c>
      <c r="G2279" s="1">
        <f t="shared" si="106"/>
        <v>6.134741575444564</v>
      </c>
      <c r="H2279" s="1" t="str">
        <f t="shared" si="107"/>
        <v xml:space="preserve"> </v>
      </c>
    </row>
    <row r="2280" spans="1:8" x14ac:dyDescent="0.3">
      <c r="A2280">
        <v>10.220000000000001</v>
      </c>
      <c r="B2280">
        <v>1.2230000000000001</v>
      </c>
      <c r="C2280">
        <v>5.4572000000000003</v>
      </c>
      <c r="D2280">
        <v>43</v>
      </c>
      <c r="E2280">
        <v>30</v>
      </c>
      <c r="F2280" s="1">
        <f t="shared" si="105"/>
        <v>1.3074020039758116E-2</v>
      </c>
      <c r="G2280" s="1">
        <f t="shared" si="106"/>
        <v>6.1478155954843219</v>
      </c>
      <c r="H2280" s="1">
        <f t="shared" si="107"/>
        <v>6.1478155954843219</v>
      </c>
    </row>
    <row r="2281" spans="1:8" x14ac:dyDescent="0.3">
      <c r="A2281">
        <v>5.24</v>
      </c>
      <c r="B2281">
        <v>4.0495999999999999</v>
      </c>
      <c r="C2281">
        <v>6.5393999999999997</v>
      </c>
      <c r="D2281">
        <v>44</v>
      </c>
      <c r="E2281">
        <v>0</v>
      </c>
      <c r="F2281" s="1">
        <f t="shared" si="105"/>
        <v>0</v>
      </c>
      <c r="G2281" s="1">
        <f t="shared" si="106"/>
        <v>0</v>
      </c>
      <c r="H2281" s="1" t="str">
        <f t="shared" si="107"/>
        <v xml:space="preserve"> </v>
      </c>
    </row>
    <row r="2282" spans="1:8" x14ac:dyDescent="0.3">
      <c r="A2282">
        <v>5.3380999999999998</v>
      </c>
      <c r="B2282">
        <v>4.0321999999999996</v>
      </c>
      <c r="C2282">
        <v>6.5505000000000004</v>
      </c>
      <c r="D2282">
        <v>44</v>
      </c>
      <c r="E2282">
        <v>0.1</v>
      </c>
      <c r="F2282" s="1">
        <f t="shared" si="105"/>
        <v>0.10024759348732495</v>
      </c>
      <c r="G2282" s="1">
        <f t="shared" si="106"/>
        <v>0.10024759348732495</v>
      </c>
      <c r="H2282" s="1" t="str">
        <f t="shared" si="107"/>
        <v xml:space="preserve"> </v>
      </c>
    </row>
    <row r="2283" spans="1:8" x14ac:dyDescent="0.3">
      <c r="A2283">
        <v>5.4283999999999999</v>
      </c>
      <c r="B2283">
        <v>3.9916999999999998</v>
      </c>
      <c r="C2283">
        <v>6.5670000000000002</v>
      </c>
      <c r="D2283">
        <v>44</v>
      </c>
      <c r="E2283">
        <v>0.2</v>
      </c>
      <c r="F2283" s="1">
        <f t="shared" si="105"/>
        <v>0.10033239755931271</v>
      </c>
      <c r="G2283" s="1">
        <f t="shared" si="106"/>
        <v>0.20057999104663765</v>
      </c>
      <c r="H2283" s="1" t="str">
        <f t="shared" si="107"/>
        <v xml:space="preserve"> </v>
      </c>
    </row>
    <row r="2284" spans="1:8" x14ac:dyDescent="0.3">
      <c r="A2284">
        <v>5.5225999999999997</v>
      </c>
      <c r="B2284">
        <v>3.9359000000000002</v>
      </c>
      <c r="C2284">
        <v>6.5803000000000003</v>
      </c>
      <c r="D2284">
        <v>44</v>
      </c>
      <c r="E2284">
        <v>0.3</v>
      </c>
      <c r="F2284" s="1">
        <f t="shared" si="105"/>
        <v>0.11029129612077251</v>
      </c>
      <c r="G2284" s="1">
        <f t="shared" si="106"/>
        <v>0.31087128716741019</v>
      </c>
      <c r="H2284" s="1" t="str">
        <f t="shared" si="107"/>
        <v xml:space="preserve"> </v>
      </c>
    </row>
    <row r="2285" spans="1:8" x14ac:dyDescent="0.3">
      <c r="A2285">
        <v>5.6451000000000002</v>
      </c>
      <c r="B2285">
        <v>3.8906000000000001</v>
      </c>
      <c r="C2285">
        <v>6.59</v>
      </c>
      <c r="D2285">
        <v>44</v>
      </c>
      <c r="E2285">
        <v>0.4</v>
      </c>
      <c r="F2285" s="1">
        <f t="shared" si="105"/>
        <v>0.13096728599157931</v>
      </c>
      <c r="G2285" s="1">
        <f t="shared" si="106"/>
        <v>0.4418385731589895</v>
      </c>
      <c r="H2285" s="1" t="str">
        <f t="shared" si="107"/>
        <v xml:space="preserve"> </v>
      </c>
    </row>
    <row r="2286" spans="1:8" x14ac:dyDescent="0.3">
      <c r="A2286">
        <v>5.7803000000000004</v>
      </c>
      <c r="B2286">
        <v>3.8997000000000002</v>
      </c>
      <c r="C2286">
        <v>6.5766</v>
      </c>
      <c r="D2286">
        <v>44</v>
      </c>
      <c r="E2286">
        <v>0.5</v>
      </c>
      <c r="F2286" s="1">
        <f t="shared" si="105"/>
        <v>0.13616684618511238</v>
      </c>
      <c r="G2286" s="1">
        <f t="shared" si="106"/>
        <v>0.57800541934410188</v>
      </c>
      <c r="H2286" s="1" t="str">
        <f t="shared" si="107"/>
        <v xml:space="preserve"> </v>
      </c>
    </row>
    <row r="2287" spans="1:8" x14ac:dyDescent="0.3">
      <c r="A2287">
        <v>5.8886000000000003</v>
      </c>
      <c r="B2287">
        <v>3.9622000000000002</v>
      </c>
      <c r="C2287">
        <v>6.5420999999999996</v>
      </c>
      <c r="D2287">
        <v>44</v>
      </c>
      <c r="E2287">
        <v>0.6</v>
      </c>
      <c r="F2287" s="1">
        <f t="shared" si="105"/>
        <v>0.12971272104153853</v>
      </c>
      <c r="G2287" s="1">
        <f t="shared" si="106"/>
        <v>0.7077181403856404</v>
      </c>
      <c r="H2287" s="1" t="str">
        <f t="shared" si="107"/>
        <v xml:space="preserve"> </v>
      </c>
    </row>
    <row r="2288" spans="1:8" x14ac:dyDescent="0.3">
      <c r="A2288">
        <v>6.0087999999999999</v>
      </c>
      <c r="B2288">
        <v>4.0770999999999997</v>
      </c>
      <c r="C2288">
        <v>6.5404</v>
      </c>
      <c r="D2288">
        <v>44</v>
      </c>
      <c r="E2288">
        <v>0.7</v>
      </c>
      <c r="F2288" s="1">
        <f t="shared" si="105"/>
        <v>0.16629173160443009</v>
      </c>
      <c r="G2288" s="1">
        <f t="shared" si="106"/>
        <v>0.87400987199007052</v>
      </c>
      <c r="H2288" s="1" t="str">
        <f t="shared" si="107"/>
        <v xml:space="preserve"> </v>
      </c>
    </row>
    <row r="2289" spans="1:8" x14ac:dyDescent="0.3">
      <c r="A2289">
        <v>6.1547999999999998</v>
      </c>
      <c r="B2289">
        <v>4.2621000000000002</v>
      </c>
      <c r="C2289">
        <v>6.6595000000000004</v>
      </c>
      <c r="D2289">
        <v>44</v>
      </c>
      <c r="E2289">
        <v>0.8</v>
      </c>
      <c r="F2289" s="1">
        <f t="shared" si="105"/>
        <v>0.26405645229761054</v>
      </c>
      <c r="G2289" s="1">
        <f t="shared" si="106"/>
        <v>1.138066324287681</v>
      </c>
      <c r="H2289" s="1" t="str">
        <f t="shared" si="107"/>
        <v xml:space="preserve"> </v>
      </c>
    </row>
    <row r="2290" spans="1:8" x14ac:dyDescent="0.3">
      <c r="A2290">
        <v>6.2591000000000001</v>
      </c>
      <c r="B2290">
        <v>4.3228999999999997</v>
      </c>
      <c r="C2290">
        <v>6.8109000000000002</v>
      </c>
      <c r="D2290">
        <v>44</v>
      </c>
      <c r="E2290">
        <v>0.9</v>
      </c>
      <c r="F2290" s="1">
        <f t="shared" si="105"/>
        <v>0.19364165357690977</v>
      </c>
      <c r="G2290" s="1">
        <f t="shared" si="106"/>
        <v>1.3317079778645908</v>
      </c>
      <c r="H2290" s="1" t="str">
        <f t="shared" si="107"/>
        <v xml:space="preserve"> </v>
      </c>
    </row>
    <row r="2291" spans="1:8" x14ac:dyDescent="0.3">
      <c r="A2291">
        <v>6.3574000000000002</v>
      </c>
      <c r="B2291">
        <v>4.2683</v>
      </c>
      <c r="C2291">
        <v>6.9394</v>
      </c>
      <c r="D2291">
        <v>44</v>
      </c>
      <c r="E2291">
        <v>1</v>
      </c>
      <c r="F2291" s="1">
        <f t="shared" si="105"/>
        <v>0.17075215957638704</v>
      </c>
      <c r="G2291" s="1">
        <f t="shared" si="106"/>
        <v>1.5024601374409778</v>
      </c>
      <c r="H2291" s="1" t="str">
        <f t="shared" si="107"/>
        <v xml:space="preserve"> </v>
      </c>
    </row>
    <row r="2292" spans="1:8" x14ac:dyDescent="0.3">
      <c r="A2292">
        <v>6.4653999999999998</v>
      </c>
      <c r="B2292">
        <v>4.1658999999999997</v>
      </c>
      <c r="C2292">
        <v>7.0145999999999997</v>
      </c>
      <c r="D2292">
        <v>44</v>
      </c>
      <c r="E2292">
        <v>1.1000000000000001</v>
      </c>
      <c r="F2292" s="1">
        <f t="shared" si="105"/>
        <v>0.16674771362750357</v>
      </c>
      <c r="G2292" s="1">
        <f t="shared" si="106"/>
        <v>1.6692078510684814</v>
      </c>
      <c r="H2292" s="1" t="str">
        <f t="shared" si="107"/>
        <v xml:space="preserve"> </v>
      </c>
    </row>
    <row r="2293" spans="1:8" x14ac:dyDescent="0.3">
      <c r="A2293">
        <v>6.5945999999999998</v>
      </c>
      <c r="B2293">
        <v>4.0724</v>
      </c>
      <c r="C2293">
        <v>7.0244999999999997</v>
      </c>
      <c r="D2293">
        <v>44</v>
      </c>
      <c r="E2293">
        <v>1.2</v>
      </c>
      <c r="F2293" s="1">
        <f t="shared" si="105"/>
        <v>0.15979017491698275</v>
      </c>
      <c r="G2293" s="1">
        <f t="shared" si="106"/>
        <v>1.8289980259854641</v>
      </c>
      <c r="H2293" s="1" t="str">
        <f t="shared" si="107"/>
        <v xml:space="preserve"> </v>
      </c>
    </row>
    <row r="2294" spans="1:8" x14ac:dyDescent="0.3">
      <c r="A2294">
        <v>6.7504</v>
      </c>
      <c r="B2294">
        <v>4.0102000000000002</v>
      </c>
      <c r="C2294">
        <v>6.9676</v>
      </c>
      <c r="D2294">
        <v>44</v>
      </c>
      <c r="E2294">
        <v>1.3</v>
      </c>
      <c r="F2294" s="1">
        <f t="shared" si="105"/>
        <v>0.17714426324326735</v>
      </c>
      <c r="G2294" s="1">
        <f t="shared" si="106"/>
        <v>2.0061422892287313</v>
      </c>
      <c r="H2294" s="1" t="str">
        <f t="shared" si="107"/>
        <v xml:space="preserve"> </v>
      </c>
    </row>
    <row r="2295" spans="1:8" x14ac:dyDescent="0.3">
      <c r="A2295">
        <v>6.931</v>
      </c>
      <c r="B2295">
        <v>3.9613999999999998</v>
      </c>
      <c r="C2295">
        <v>6.8421000000000003</v>
      </c>
      <c r="D2295">
        <v>44</v>
      </c>
      <c r="E2295">
        <v>1.4</v>
      </c>
      <c r="F2295" s="1">
        <f t="shared" si="105"/>
        <v>0.22527327848637529</v>
      </c>
      <c r="G2295" s="1">
        <f t="shared" si="106"/>
        <v>2.2314155677151066</v>
      </c>
      <c r="H2295" s="1" t="str">
        <f t="shared" si="107"/>
        <v xml:space="preserve"> </v>
      </c>
    </row>
    <row r="2296" spans="1:8" x14ac:dyDescent="0.3">
      <c r="A2296">
        <v>7.1273</v>
      </c>
      <c r="B2296">
        <v>3.8481000000000001</v>
      </c>
      <c r="C2296">
        <v>6.7069000000000001</v>
      </c>
      <c r="D2296">
        <v>44</v>
      </c>
      <c r="E2296">
        <v>1.5</v>
      </c>
      <c r="F2296" s="1">
        <f t="shared" si="105"/>
        <v>0.26391214447236028</v>
      </c>
      <c r="G2296" s="1">
        <f t="shared" si="106"/>
        <v>2.4953277121874669</v>
      </c>
      <c r="H2296" s="1" t="str">
        <f t="shared" si="107"/>
        <v xml:space="preserve"> </v>
      </c>
    </row>
    <row r="2297" spans="1:8" x14ac:dyDescent="0.3">
      <c r="A2297">
        <v>7.3250999999999999</v>
      </c>
      <c r="B2297">
        <v>3.6945999999999999</v>
      </c>
      <c r="C2297">
        <v>6.6603000000000003</v>
      </c>
      <c r="D2297">
        <v>44</v>
      </c>
      <c r="E2297">
        <v>1.6</v>
      </c>
      <c r="F2297" s="1">
        <f t="shared" si="105"/>
        <v>0.25467361465216615</v>
      </c>
      <c r="G2297" s="1">
        <f t="shared" si="106"/>
        <v>2.7500013268396328</v>
      </c>
      <c r="H2297" s="1" t="str">
        <f t="shared" si="107"/>
        <v xml:space="preserve"> </v>
      </c>
    </row>
    <row r="2298" spans="1:8" x14ac:dyDescent="0.3">
      <c r="A2298">
        <v>7.4859</v>
      </c>
      <c r="B2298">
        <v>3.5939000000000001</v>
      </c>
      <c r="C2298">
        <v>6.6776</v>
      </c>
      <c r="D2298">
        <v>44</v>
      </c>
      <c r="E2298">
        <v>1.7</v>
      </c>
      <c r="F2298" s="1">
        <f t="shared" si="105"/>
        <v>0.19051619353745225</v>
      </c>
      <c r="G2298" s="1">
        <f t="shared" si="106"/>
        <v>2.9405175203770852</v>
      </c>
      <c r="H2298" s="1" t="str">
        <f t="shared" si="107"/>
        <v xml:space="preserve"> </v>
      </c>
    </row>
    <row r="2299" spans="1:8" x14ac:dyDescent="0.3">
      <c r="A2299">
        <v>7.6418999999999997</v>
      </c>
      <c r="B2299">
        <v>3.4834999999999998</v>
      </c>
      <c r="C2299">
        <v>6.6386000000000003</v>
      </c>
      <c r="D2299">
        <v>44</v>
      </c>
      <c r="E2299">
        <v>1.8</v>
      </c>
      <c r="F2299" s="1">
        <f t="shared" si="105"/>
        <v>0.19505168545798302</v>
      </c>
      <c r="G2299" s="1">
        <f t="shared" si="106"/>
        <v>3.1355692058350684</v>
      </c>
      <c r="H2299" s="1" t="str">
        <f t="shared" si="107"/>
        <v xml:space="preserve"> </v>
      </c>
    </row>
    <row r="2300" spans="1:8" x14ac:dyDescent="0.3">
      <c r="A2300">
        <v>7.9600999999999997</v>
      </c>
      <c r="B2300">
        <v>3.5447000000000002</v>
      </c>
      <c r="C2300">
        <v>6.5705999999999998</v>
      </c>
      <c r="D2300">
        <v>44</v>
      </c>
      <c r="E2300">
        <v>1.9</v>
      </c>
      <c r="F2300" s="1">
        <f t="shared" si="105"/>
        <v>0.33109013878398758</v>
      </c>
      <c r="G2300" s="1">
        <f t="shared" si="106"/>
        <v>3.4666593446190559</v>
      </c>
      <c r="H2300" s="1" t="str">
        <f t="shared" si="107"/>
        <v xml:space="preserve"> </v>
      </c>
    </row>
    <row r="2301" spans="1:8" x14ac:dyDescent="0.3">
      <c r="A2301">
        <v>8.1109000000000009</v>
      </c>
      <c r="B2301">
        <v>3.7037</v>
      </c>
      <c r="C2301">
        <v>6.6634000000000002</v>
      </c>
      <c r="D2301">
        <v>44</v>
      </c>
      <c r="E2301">
        <v>2</v>
      </c>
      <c r="F2301" s="1">
        <f t="shared" si="105"/>
        <v>0.23797789813341988</v>
      </c>
      <c r="G2301" s="1">
        <f t="shared" si="106"/>
        <v>3.7046372427524759</v>
      </c>
      <c r="H2301" s="1" t="str">
        <f t="shared" si="107"/>
        <v xml:space="preserve"> </v>
      </c>
    </row>
    <row r="2302" spans="1:8" x14ac:dyDescent="0.3">
      <c r="A2302">
        <v>8.1750000000000007</v>
      </c>
      <c r="B2302">
        <v>3.8008999999999999</v>
      </c>
      <c r="C2302">
        <v>6.7333999999999996</v>
      </c>
      <c r="D2302">
        <v>44</v>
      </c>
      <c r="E2302">
        <v>2.1</v>
      </c>
      <c r="F2302" s="1">
        <f t="shared" si="105"/>
        <v>0.13585525385497568</v>
      </c>
      <c r="G2302" s="1">
        <f t="shared" si="106"/>
        <v>3.8404924966074514</v>
      </c>
      <c r="H2302" s="1" t="str">
        <f t="shared" si="107"/>
        <v xml:space="preserve"> </v>
      </c>
    </row>
    <row r="2303" spans="1:8" x14ac:dyDescent="0.3">
      <c r="A2303">
        <v>8.2407000000000004</v>
      </c>
      <c r="B2303">
        <v>3.8740000000000001</v>
      </c>
      <c r="C2303">
        <v>6.7694999999999999</v>
      </c>
      <c r="D2303">
        <v>44</v>
      </c>
      <c r="E2303">
        <v>2.2000000000000002</v>
      </c>
      <c r="F2303" s="1">
        <f t="shared" si="105"/>
        <v>0.10470582600791607</v>
      </c>
      <c r="G2303" s="1">
        <f t="shared" si="106"/>
        <v>3.9451983226153673</v>
      </c>
      <c r="H2303" s="1" t="str">
        <f t="shared" si="107"/>
        <v xml:space="preserve"> </v>
      </c>
    </row>
    <row r="2304" spans="1:8" x14ac:dyDescent="0.3">
      <c r="A2304">
        <v>8.3030000000000008</v>
      </c>
      <c r="B2304">
        <v>3.9344999999999999</v>
      </c>
      <c r="C2304">
        <v>6.7807000000000004</v>
      </c>
      <c r="D2304">
        <v>44</v>
      </c>
      <c r="E2304">
        <v>2.2999999999999998</v>
      </c>
      <c r="F2304" s="1">
        <f t="shared" si="105"/>
        <v>8.7561292818231287E-2</v>
      </c>
      <c r="G2304" s="1">
        <f t="shared" si="106"/>
        <v>4.0327596154335987</v>
      </c>
      <c r="H2304" s="1" t="str">
        <f t="shared" si="107"/>
        <v xml:space="preserve"> </v>
      </c>
    </row>
    <row r="2305" spans="1:8" x14ac:dyDescent="0.3">
      <c r="A2305">
        <v>8.3574000000000002</v>
      </c>
      <c r="B2305">
        <v>3.9767999999999999</v>
      </c>
      <c r="C2305">
        <v>6.7779999999999996</v>
      </c>
      <c r="D2305">
        <v>44</v>
      </c>
      <c r="E2305">
        <v>2.4</v>
      </c>
      <c r="F2305" s="1">
        <f t="shared" si="105"/>
        <v>6.8963323585801262E-2</v>
      </c>
      <c r="G2305" s="1">
        <f t="shared" si="106"/>
        <v>4.1017229390193997</v>
      </c>
      <c r="H2305" s="1" t="str">
        <f t="shared" si="107"/>
        <v xml:space="preserve"> </v>
      </c>
    </row>
    <row r="2306" spans="1:8" x14ac:dyDescent="0.3">
      <c r="A2306">
        <v>8.3988999999999994</v>
      </c>
      <c r="B2306">
        <v>3.9956</v>
      </c>
      <c r="C2306">
        <v>6.7777000000000003</v>
      </c>
      <c r="D2306">
        <v>44</v>
      </c>
      <c r="E2306">
        <v>2.5</v>
      </c>
      <c r="F2306" s="1">
        <f t="shared" si="105"/>
        <v>4.5560728703565957E-2</v>
      </c>
      <c r="G2306" s="1">
        <f t="shared" si="106"/>
        <v>4.1472836677229656</v>
      </c>
      <c r="H2306" s="1" t="str">
        <f t="shared" si="107"/>
        <v xml:space="preserve"> </v>
      </c>
    </row>
    <row r="2307" spans="1:8" x14ac:dyDescent="0.3">
      <c r="A2307">
        <v>8.4346999999999994</v>
      </c>
      <c r="B2307">
        <v>4.0018000000000002</v>
      </c>
      <c r="C2307">
        <v>6.7770999999999999</v>
      </c>
      <c r="D2307">
        <v>44</v>
      </c>
      <c r="E2307">
        <v>2.6</v>
      </c>
      <c r="F2307" s="1">
        <f t="shared" si="105"/>
        <v>3.6337859045353881E-2</v>
      </c>
      <c r="G2307" s="1">
        <f t="shared" si="106"/>
        <v>4.1836215267683192</v>
      </c>
      <c r="H2307" s="1" t="str">
        <f t="shared" si="107"/>
        <v xml:space="preserve"> </v>
      </c>
    </row>
    <row r="2308" spans="1:8" x14ac:dyDescent="0.3">
      <c r="A2308">
        <v>8.4682999999999993</v>
      </c>
      <c r="B2308">
        <v>4.0038</v>
      </c>
      <c r="C2308">
        <v>6.7731000000000003</v>
      </c>
      <c r="D2308">
        <v>44</v>
      </c>
      <c r="E2308">
        <v>2.7</v>
      </c>
      <c r="F2308" s="1">
        <f t="shared" ref="F2308:F2371" si="108">IF(A2308="NaN",0,IF(E2308=0,0,SQRT((A2308-A2307)^2+(B2308-B2307)^2+(C2308-C2307)^2)))</f>
        <v>3.3896312483808408E-2</v>
      </c>
      <c r="G2308" s="1">
        <f t="shared" ref="G2308:G2371" si="109">IF(F2308=0,0,G2307+F2308)</f>
        <v>4.2175178392521273</v>
      </c>
      <c r="H2308" s="1" t="str">
        <f t="shared" ref="H2308:H2371" si="110">IF(A2308=10.22,G2308," ")</f>
        <v xml:space="preserve"> </v>
      </c>
    </row>
    <row r="2309" spans="1:8" x14ac:dyDescent="0.3">
      <c r="A2309">
        <v>8.4882000000000009</v>
      </c>
      <c r="B2309">
        <v>4.0049000000000001</v>
      </c>
      <c r="C2309">
        <v>6.7698</v>
      </c>
      <c r="D2309">
        <v>44</v>
      </c>
      <c r="E2309">
        <v>2.8</v>
      </c>
      <c r="F2309" s="1">
        <f t="shared" si="108"/>
        <v>2.0201732598964506E-2</v>
      </c>
      <c r="G2309" s="1">
        <f t="shared" si="109"/>
        <v>4.237719571851092</v>
      </c>
      <c r="H2309" s="1" t="str">
        <f t="shared" si="110"/>
        <v xml:space="preserve"> </v>
      </c>
    </row>
    <row r="2310" spans="1:8" x14ac:dyDescent="0.3">
      <c r="A2310">
        <v>8.5071999999999992</v>
      </c>
      <c r="B2310">
        <v>4.0096999999999996</v>
      </c>
      <c r="C2310">
        <v>6.7647000000000004</v>
      </c>
      <c r="D2310">
        <v>44</v>
      </c>
      <c r="E2310">
        <v>2.9</v>
      </c>
      <c r="F2310" s="1">
        <f t="shared" si="108"/>
        <v>2.0249691355670802E-2</v>
      </c>
      <c r="G2310" s="1">
        <f t="shared" si="109"/>
        <v>4.2579692632067632</v>
      </c>
      <c r="H2310" s="1" t="str">
        <f t="shared" si="110"/>
        <v xml:space="preserve"> </v>
      </c>
    </row>
    <row r="2311" spans="1:8" x14ac:dyDescent="0.3">
      <c r="A2311">
        <v>8.5213000000000001</v>
      </c>
      <c r="B2311">
        <v>4.0156999999999998</v>
      </c>
      <c r="C2311">
        <v>6.7595000000000001</v>
      </c>
      <c r="D2311">
        <v>44</v>
      </c>
      <c r="E2311">
        <v>3</v>
      </c>
      <c r="F2311" s="1">
        <f t="shared" si="108"/>
        <v>1.618177987738157E-2</v>
      </c>
      <c r="G2311" s="1">
        <f t="shared" si="109"/>
        <v>4.274151043084145</v>
      </c>
      <c r="H2311" s="1" t="str">
        <f t="shared" si="110"/>
        <v xml:space="preserve"> </v>
      </c>
    </row>
    <row r="2312" spans="1:8" x14ac:dyDescent="0.3">
      <c r="A2312">
        <v>8.5341000000000005</v>
      </c>
      <c r="B2312">
        <v>4.0263999999999998</v>
      </c>
      <c r="C2312">
        <v>6.7516999999999996</v>
      </c>
      <c r="D2312">
        <v>44</v>
      </c>
      <c r="E2312">
        <v>3.1</v>
      </c>
      <c r="F2312" s="1">
        <f t="shared" si="108"/>
        <v>1.8416568627190443E-2</v>
      </c>
      <c r="G2312" s="1">
        <f t="shared" si="109"/>
        <v>4.2925676117113358</v>
      </c>
      <c r="H2312" s="1" t="str">
        <f t="shared" si="110"/>
        <v xml:space="preserve"> </v>
      </c>
    </row>
    <row r="2313" spans="1:8" x14ac:dyDescent="0.3">
      <c r="A2313">
        <v>8.5465999999999998</v>
      </c>
      <c r="B2313">
        <v>4.0372000000000003</v>
      </c>
      <c r="C2313">
        <v>6.7439</v>
      </c>
      <c r="D2313">
        <v>44</v>
      </c>
      <c r="E2313">
        <v>3.2</v>
      </c>
      <c r="F2313" s="1">
        <f t="shared" si="108"/>
        <v>1.8268278517692586E-2</v>
      </c>
      <c r="G2313" s="1">
        <f t="shared" si="109"/>
        <v>4.3108358902290282</v>
      </c>
      <c r="H2313" s="1" t="str">
        <f t="shared" si="110"/>
        <v xml:space="preserve"> </v>
      </c>
    </row>
    <row r="2314" spans="1:8" x14ac:dyDescent="0.3">
      <c r="A2314">
        <v>8.5550999999999995</v>
      </c>
      <c r="B2314">
        <v>4.0519999999999996</v>
      </c>
      <c r="C2314">
        <v>6.7354000000000003</v>
      </c>
      <c r="D2314">
        <v>44</v>
      </c>
      <c r="E2314">
        <v>3.3</v>
      </c>
      <c r="F2314" s="1">
        <f t="shared" si="108"/>
        <v>1.9066724941635069E-2</v>
      </c>
      <c r="G2314" s="1">
        <f t="shared" si="109"/>
        <v>4.3299026151706634</v>
      </c>
      <c r="H2314" s="1" t="str">
        <f t="shared" si="110"/>
        <v xml:space="preserve"> </v>
      </c>
    </row>
    <row r="2315" spans="1:8" x14ac:dyDescent="0.3">
      <c r="A2315">
        <v>8.5662000000000003</v>
      </c>
      <c r="B2315">
        <v>4.0750000000000002</v>
      </c>
      <c r="C2315">
        <v>6.7230999999999996</v>
      </c>
      <c r="D2315">
        <v>44</v>
      </c>
      <c r="E2315">
        <v>3.4</v>
      </c>
      <c r="F2315" s="1">
        <f t="shared" si="108"/>
        <v>2.8346075566117783E-2</v>
      </c>
      <c r="G2315" s="1">
        <f t="shared" si="109"/>
        <v>4.3582486907367812</v>
      </c>
      <c r="H2315" s="1" t="str">
        <f t="shared" si="110"/>
        <v xml:space="preserve"> </v>
      </c>
    </row>
    <row r="2316" spans="1:8" x14ac:dyDescent="0.3">
      <c r="A2316">
        <v>8.5716000000000001</v>
      </c>
      <c r="B2316">
        <v>4.0995999999999997</v>
      </c>
      <c r="C2316">
        <v>6.7131999999999996</v>
      </c>
      <c r="D2316">
        <v>44</v>
      </c>
      <c r="E2316">
        <v>3.5</v>
      </c>
      <c r="F2316" s="1">
        <f t="shared" si="108"/>
        <v>2.7061596405237712E-2</v>
      </c>
      <c r="G2316" s="1">
        <f t="shared" si="109"/>
        <v>4.3853102871420191</v>
      </c>
      <c r="H2316" s="1" t="str">
        <f t="shared" si="110"/>
        <v xml:space="preserve"> </v>
      </c>
    </row>
    <row r="2317" spans="1:8" x14ac:dyDescent="0.3">
      <c r="A2317">
        <v>8.5789000000000009</v>
      </c>
      <c r="B2317">
        <v>4.1275000000000004</v>
      </c>
      <c r="C2317">
        <v>6.7037000000000004</v>
      </c>
      <c r="D2317">
        <v>44</v>
      </c>
      <c r="E2317">
        <v>3.6</v>
      </c>
      <c r="F2317" s="1">
        <f t="shared" si="108"/>
        <v>3.0363629559063497E-2</v>
      </c>
      <c r="G2317" s="1">
        <f t="shared" si="109"/>
        <v>4.415673916701083</v>
      </c>
      <c r="H2317" s="1" t="str">
        <f t="shared" si="110"/>
        <v xml:space="preserve"> </v>
      </c>
    </row>
    <row r="2318" spans="1:8" x14ac:dyDescent="0.3">
      <c r="A2318">
        <v>8.5916999999999994</v>
      </c>
      <c r="B2318">
        <v>4.1532</v>
      </c>
      <c r="C2318">
        <v>6.6969000000000003</v>
      </c>
      <c r="D2318">
        <v>44</v>
      </c>
      <c r="E2318">
        <v>3.7</v>
      </c>
      <c r="F2318" s="1">
        <f t="shared" si="108"/>
        <v>2.9505423230313878E-2</v>
      </c>
      <c r="G2318" s="1">
        <f t="shared" si="109"/>
        <v>4.4451793399313972</v>
      </c>
      <c r="H2318" s="1" t="str">
        <f t="shared" si="110"/>
        <v xml:space="preserve"> </v>
      </c>
    </row>
    <row r="2319" spans="1:8" x14ac:dyDescent="0.3">
      <c r="A2319">
        <v>8.6207999999999991</v>
      </c>
      <c r="B2319">
        <v>4.1874000000000002</v>
      </c>
      <c r="C2319">
        <v>6.6859999999999999</v>
      </c>
      <c r="D2319">
        <v>44</v>
      </c>
      <c r="E2319">
        <v>3.8</v>
      </c>
      <c r="F2319" s="1">
        <f t="shared" si="108"/>
        <v>4.6208873606700319E-2</v>
      </c>
      <c r="G2319" s="1">
        <f t="shared" si="109"/>
        <v>4.4913882135380971</v>
      </c>
      <c r="H2319" s="1" t="str">
        <f t="shared" si="110"/>
        <v xml:space="preserve"> </v>
      </c>
    </row>
    <row r="2320" spans="1:8" x14ac:dyDescent="0.3">
      <c r="A2320">
        <v>8.6831999999999994</v>
      </c>
      <c r="B2320">
        <v>4.2380000000000004</v>
      </c>
      <c r="C2320">
        <v>6.6627999999999998</v>
      </c>
      <c r="D2320">
        <v>44</v>
      </c>
      <c r="E2320">
        <v>3.9</v>
      </c>
      <c r="F2320" s="1">
        <f t="shared" si="108"/>
        <v>8.3620332455689589E-2</v>
      </c>
      <c r="G2320" s="1">
        <f t="shared" si="109"/>
        <v>4.5750085459937866</v>
      </c>
      <c r="H2320" s="1" t="str">
        <f t="shared" si="110"/>
        <v xml:space="preserve"> </v>
      </c>
    </row>
    <row r="2321" spans="1:8" x14ac:dyDescent="0.3">
      <c r="A2321">
        <v>8.7871000000000006</v>
      </c>
      <c r="B2321">
        <v>4.3106999999999998</v>
      </c>
      <c r="C2321">
        <v>6.6220999999999997</v>
      </c>
      <c r="D2321">
        <v>44</v>
      </c>
      <c r="E2321">
        <v>4</v>
      </c>
      <c r="F2321" s="1">
        <f t="shared" si="108"/>
        <v>0.13318029133471726</v>
      </c>
      <c r="G2321" s="1">
        <f t="shared" si="109"/>
        <v>4.7081888373285041</v>
      </c>
      <c r="H2321" s="1" t="str">
        <f t="shared" si="110"/>
        <v xml:space="preserve"> </v>
      </c>
    </row>
    <row r="2322" spans="1:8" x14ac:dyDescent="0.3">
      <c r="A2322">
        <v>8.9307999999999996</v>
      </c>
      <c r="B2322">
        <v>4.4016000000000002</v>
      </c>
      <c r="C2322">
        <v>6.5547000000000004</v>
      </c>
      <c r="D2322">
        <v>44</v>
      </c>
      <c r="E2322">
        <v>4.0999999999999996</v>
      </c>
      <c r="F2322" s="1">
        <f t="shared" si="108"/>
        <v>0.1829077909767643</v>
      </c>
      <c r="G2322" s="1">
        <f t="shared" si="109"/>
        <v>4.8910966283052684</v>
      </c>
      <c r="H2322" s="1" t="str">
        <f t="shared" si="110"/>
        <v xml:space="preserve"> </v>
      </c>
    </row>
    <row r="2323" spans="1:8" x14ac:dyDescent="0.3">
      <c r="A2323">
        <v>9.1155000000000008</v>
      </c>
      <c r="B2323">
        <v>4.4965000000000002</v>
      </c>
      <c r="C2323">
        <v>6.4446000000000003</v>
      </c>
      <c r="D2323">
        <v>44</v>
      </c>
      <c r="E2323">
        <v>4.2</v>
      </c>
      <c r="F2323" s="1">
        <f t="shared" si="108"/>
        <v>0.23503640143603385</v>
      </c>
      <c r="G2323" s="1">
        <f t="shared" si="109"/>
        <v>5.1261330297413021</v>
      </c>
      <c r="H2323" s="1" t="str">
        <f t="shared" si="110"/>
        <v xml:space="preserve"> </v>
      </c>
    </row>
    <row r="2324" spans="1:8" x14ac:dyDescent="0.3">
      <c r="A2324">
        <v>9.3680000000000003</v>
      </c>
      <c r="B2324">
        <v>4.5789</v>
      </c>
      <c r="C2324">
        <v>6.2792000000000003</v>
      </c>
      <c r="D2324">
        <v>44</v>
      </c>
      <c r="E2324">
        <v>4.3</v>
      </c>
      <c r="F2324" s="1">
        <f t="shared" si="108"/>
        <v>0.31289482258420276</v>
      </c>
      <c r="G2324" s="1">
        <f t="shared" si="109"/>
        <v>5.4390278523255047</v>
      </c>
      <c r="H2324" s="1" t="str">
        <f t="shared" si="110"/>
        <v xml:space="preserve"> </v>
      </c>
    </row>
    <row r="2325" spans="1:8" x14ac:dyDescent="0.3">
      <c r="A2325">
        <v>9.7464999999999993</v>
      </c>
      <c r="B2325">
        <v>4.6372999999999998</v>
      </c>
      <c r="C2325">
        <v>6.1075999999999997</v>
      </c>
      <c r="D2325">
        <v>44</v>
      </c>
      <c r="E2325">
        <v>4.4000000000000004</v>
      </c>
      <c r="F2325" s="1">
        <f t="shared" si="108"/>
        <v>0.41966578368983026</v>
      </c>
      <c r="G2325" s="1">
        <f t="shared" si="109"/>
        <v>5.8586936360153352</v>
      </c>
      <c r="H2325" s="1" t="str">
        <f t="shared" si="110"/>
        <v xml:space="preserve"> </v>
      </c>
    </row>
    <row r="2326" spans="1:8" x14ac:dyDescent="0.3">
      <c r="A2326">
        <v>10.220000000000001</v>
      </c>
      <c r="B2326">
        <v>4.6532</v>
      </c>
      <c r="C2326">
        <v>6.0324</v>
      </c>
      <c r="D2326">
        <v>44</v>
      </c>
      <c r="E2326">
        <v>30</v>
      </c>
      <c r="F2326" s="1">
        <f t="shared" si="108"/>
        <v>0.47969792578246706</v>
      </c>
      <c r="G2326" s="1">
        <f t="shared" si="109"/>
        <v>6.3383915617978026</v>
      </c>
      <c r="H2326" s="1">
        <f t="shared" si="110"/>
        <v>6.3383915617978026</v>
      </c>
    </row>
    <row r="2327" spans="1:8" x14ac:dyDescent="0.3">
      <c r="A2327">
        <v>5.24</v>
      </c>
      <c r="B2327">
        <v>1.1876</v>
      </c>
      <c r="C2327">
        <v>7.5956000000000001</v>
      </c>
      <c r="D2327">
        <v>45</v>
      </c>
      <c r="E2327">
        <v>0</v>
      </c>
      <c r="F2327" s="1">
        <f t="shared" si="108"/>
        <v>0</v>
      </c>
      <c r="G2327" s="1">
        <f t="shared" si="109"/>
        <v>0</v>
      </c>
      <c r="H2327" s="1" t="str">
        <f t="shared" si="110"/>
        <v xml:space="preserve"> </v>
      </c>
    </row>
    <row r="2328" spans="1:8" x14ac:dyDescent="0.3">
      <c r="A2328">
        <v>5.3521000000000001</v>
      </c>
      <c r="B2328">
        <v>1.2544</v>
      </c>
      <c r="C2328">
        <v>7.6372</v>
      </c>
      <c r="D2328">
        <v>45</v>
      </c>
      <c r="E2328">
        <v>0.1</v>
      </c>
      <c r="F2328" s="1">
        <f t="shared" si="108"/>
        <v>0.13696426541255188</v>
      </c>
      <c r="G2328" s="1">
        <f t="shared" si="109"/>
        <v>0.13696426541255188</v>
      </c>
      <c r="H2328" s="1" t="str">
        <f t="shared" si="110"/>
        <v xml:space="preserve"> </v>
      </c>
    </row>
    <row r="2329" spans="1:8" x14ac:dyDescent="0.3">
      <c r="A2329">
        <v>5.5229999999999997</v>
      </c>
      <c r="B2329">
        <v>1.2926</v>
      </c>
      <c r="C2329">
        <v>7.7069999999999999</v>
      </c>
      <c r="D2329">
        <v>45</v>
      </c>
      <c r="E2329">
        <v>0.2</v>
      </c>
      <c r="F2329" s="1">
        <f t="shared" si="108"/>
        <v>0.18851549007972754</v>
      </c>
      <c r="G2329" s="1">
        <f t="shared" si="109"/>
        <v>0.32547975549227942</v>
      </c>
      <c r="H2329" s="1" t="str">
        <f t="shared" si="110"/>
        <v xml:space="preserve"> </v>
      </c>
    </row>
    <row r="2330" spans="1:8" x14ac:dyDescent="0.3">
      <c r="A2330">
        <v>5.6204999999999998</v>
      </c>
      <c r="B2330">
        <v>1.3058000000000001</v>
      </c>
      <c r="C2330">
        <v>7.7388000000000003</v>
      </c>
      <c r="D2330">
        <v>45</v>
      </c>
      <c r="E2330">
        <v>0.3</v>
      </c>
      <c r="F2330" s="1">
        <f t="shared" si="108"/>
        <v>0.10340082204702274</v>
      </c>
      <c r="G2330" s="1">
        <f t="shared" si="109"/>
        <v>0.42888057753930214</v>
      </c>
      <c r="H2330" s="1" t="str">
        <f t="shared" si="110"/>
        <v xml:space="preserve"> </v>
      </c>
    </row>
    <row r="2331" spans="1:8" x14ac:dyDescent="0.3">
      <c r="A2331">
        <v>5.6738999999999997</v>
      </c>
      <c r="B2331">
        <v>1.3322000000000001</v>
      </c>
      <c r="C2331">
        <v>7.7568000000000001</v>
      </c>
      <c r="D2331">
        <v>45</v>
      </c>
      <c r="E2331">
        <v>0.4</v>
      </c>
      <c r="F2331" s="1">
        <f t="shared" si="108"/>
        <v>6.222957496239212E-2</v>
      </c>
      <c r="G2331" s="1">
        <f t="shared" si="109"/>
        <v>0.49111015250169426</v>
      </c>
      <c r="H2331" s="1" t="str">
        <f t="shared" si="110"/>
        <v xml:space="preserve"> </v>
      </c>
    </row>
    <row r="2332" spans="1:8" x14ac:dyDescent="0.3">
      <c r="A2332">
        <v>5.7157</v>
      </c>
      <c r="B2332">
        <v>1.3662000000000001</v>
      </c>
      <c r="C2332">
        <v>7.7714999999999996</v>
      </c>
      <c r="D2332">
        <v>45</v>
      </c>
      <c r="E2332">
        <v>0.5</v>
      </c>
      <c r="F2332" s="1">
        <f t="shared" si="108"/>
        <v>5.5850962390992069E-2</v>
      </c>
      <c r="G2332" s="1">
        <f t="shared" si="109"/>
        <v>0.54696111489268628</v>
      </c>
      <c r="H2332" s="1" t="str">
        <f t="shared" si="110"/>
        <v xml:space="preserve"> </v>
      </c>
    </row>
    <row r="2333" spans="1:8" x14ac:dyDescent="0.3">
      <c r="A2333">
        <v>5.7502000000000004</v>
      </c>
      <c r="B2333">
        <v>1.4005000000000001</v>
      </c>
      <c r="C2333">
        <v>7.7857000000000003</v>
      </c>
      <c r="D2333">
        <v>45</v>
      </c>
      <c r="E2333">
        <v>0.6</v>
      </c>
      <c r="F2333" s="1">
        <f t="shared" si="108"/>
        <v>5.067918704951814E-2</v>
      </c>
      <c r="G2333" s="1">
        <f t="shared" si="109"/>
        <v>0.59764030194220441</v>
      </c>
      <c r="H2333" s="1" t="str">
        <f t="shared" si="110"/>
        <v xml:space="preserve"> </v>
      </c>
    </row>
    <row r="2334" spans="1:8" x14ac:dyDescent="0.3">
      <c r="A2334">
        <v>5.7805999999999997</v>
      </c>
      <c r="B2334">
        <v>1.4327000000000001</v>
      </c>
      <c r="C2334">
        <v>7.7995000000000001</v>
      </c>
      <c r="D2334">
        <v>45</v>
      </c>
      <c r="E2334">
        <v>0.7</v>
      </c>
      <c r="F2334" s="1">
        <f t="shared" si="108"/>
        <v>4.6383617797665956E-2</v>
      </c>
      <c r="G2334" s="1">
        <f t="shared" si="109"/>
        <v>0.64402391973987039</v>
      </c>
      <c r="H2334" s="1" t="str">
        <f t="shared" si="110"/>
        <v xml:space="preserve"> </v>
      </c>
    </row>
    <row r="2335" spans="1:8" x14ac:dyDescent="0.3">
      <c r="A2335">
        <v>5.8113000000000001</v>
      </c>
      <c r="B2335">
        <v>1.4642999999999999</v>
      </c>
      <c r="C2335">
        <v>7.8151999999999999</v>
      </c>
      <c r="D2335">
        <v>45</v>
      </c>
      <c r="E2335">
        <v>0.8</v>
      </c>
      <c r="F2335" s="1">
        <f t="shared" si="108"/>
        <v>4.6771144950706618E-2</v>
      </c>
      <c r="G2335" s="1">
        <f t="shared" si="109"/>
        <v>0.69079506469057705</v>
      </c>
      <c r="H2335" s="1" t="str">
        <f t="shared" si="110"/>
        <v xml:space="preserve"> </v>
      </c>
    </row>
    <row r="2336" spans="1:8" x14ac:dyDescent="0.3">
      <c r="A2336">
        <v>5.8486000000000002</v>
      </c>
      <c r="B2336">
        <v>1.4913000000000001</v>
      </c>
      <c r="C2336">
        <v>7.8308</v>
      </c>
      <c r="D2336">
        <v>45</v>
      </c>
      <c r="E2336">
        <v>0.9</v>
      </c>
      <c r="F2336" s="1">
        <f t="shared" si="108"/>
        <v>4.8617383722286182E-2</v>
      </c>
      <c r="G2336" s="1">
        <f t="shared" si="109"/>
        <v>0.73941244841286324</v>
      </c>
      <c r="H2336" s="1" t="str">
        <f t="shared" si="110"/>
        <v xml:space="preserve"> </v>
      </c>
    </row>
    <row r="2337" spans="1:8" x14ac:dyDescent="0.3">
      <c r="A2337">
        <v>5.8933999999999997</v>
      </c>
      <c r="B2337">
        <v>1.5053000000000001</v>
      </c>
      <c r="C2337">
        <v>7.8475000000000001</v>
      </c>
      <c r="D2337">
        <v>45</v>
      </c>
      <c r="E2337">
        <v>1</v>
      </c>
      <c r="F2337" s="1">
        <f t="shared" si="108"/>
        <v>4.9818972289680574E-2</v>
      </c>
      <c r="G2337" s="1">
        <f t="shared" si="109"/>
        <v>0.78923142070254382</v>
      </c>
      <c r="H2337" s="1" t="str">
        <f t="shared" si="110"/>
        <v xml:space="preserve"> </v>
      </c>
    </row>
    <row r="2338" spans="1:8" x14ac:dyDescent="0.3">
      <c r="A2338">
        <v>5.9394</v>
      </c>
      <c r="B2338">
        <v>1.4941</v>
      </c>
      <c r="C2338">
        <v>7.8628999999999998</v>
      </c>
      <c r="D2338">
        <v>45</v>
      </c>
      <c r="E2338">
        <v>1.1000000000000001</v>
      </c>
      <c r="F2338" s="1">
        <f t="shared" si="108"/>
        <v>4.9785540069381747E-2</v>
      </c>
      <c r="G2338" s="1">
        <f t="shared" si="109"/>
        <v>0.83901696077192556</v>
      </c>
      <c r="H2338" s="1" t="str">
        <f t="shared" si="110"/>
        <v xml:space="preserve"> </v>
      </c>
    </row>
    <row r="2339" spans="1:8" x14ac:dyDescent="0.3">
      <c r="A2339">
        <v>5.9699</v>
      </c>
      <c r="B2339">
        <v>1.4575</v>
      </c>
      <c r="C2339">
        <v>7.8696000000000002</v>
      </c>
      <c r="D2339">
        <v>45</v>
      </c>
      <c r="E2339">
        <v>1.2</v>
      </c>
      <c r="F2339" s="1">
        <f t="shared" si="108"/>
        <v>4.8111329227116563E-2</v>
      </c>
      <c r="G2339" s="1">
        <f t="shared" si="109"/>
        <v>0.88712828999904214</v>
      </c>
      <c r="H2339" s="1" t="str">
        <f t="shared" si="110"/>
        <v xml:space="preserve"> </v>
      </c>
    </row>
    <row r="2340" spans="1:8" x14ac:dyDescent="0.3">
      <c r="A2340">
        <v>5.9821</v>
      </c>
      <c r="B2340">
        <v>1.4135</v>
      </c>
      <c r="C2340">
        <v>7.8673000000000002</v>
      </c>
      <c r="D2340">
        <v>45</v>
      </c>
      <c r="E2340">
        <v>1.3</v>
      </c>
      <c r="F2340" s="1">
        <f t="shared" si="108"/>
        <v>4.5717939586118743E-2</v>
      </c>
      <c r="G2340" s="1">
        <f t="shared" si="109"/>
        <v>0.93284622958516084</v>
      </c>
      <c r="H2340" s="1" t="str">
        <f t="shared" si="110"/>
        <v xml:space="preserve"> </v>
      </c>
    </row>
    <row r="2341" spans="1:8" x14ac:dyDescent="0.3">
      <c r="A2341">
        <v>5.9920999999999998</v>
      </c>
      <c r="B2341">
        <v>1.3785000000000001</v>
      </c>
      <c r="C2341">
        <v>7.8606999999999996</v>
      </c>
      <c r="D2341">
        <v>45</v>
      </c>
      <c r="E2341">
        <v>1.4</v>
      </c>
      <c r="F2341" s="1">
        <f t="shared" si="108"/>
        <v>3.6994053576216789E-2</v>
      </c>
      <c r="G2341" s="1">
        <f t="shared" si="109"/>
        <v>0.9698402831613776</v>
      </c>
      <c r="H2341" s="1" t="str">
        <f t="shared" si="110"/>
        <v xml:space="preserve"> </v>
      </c>
    </row>
    <row r="2342" spans="1:8" x14ac:dyDescent="0.3">
      <c r="A2342">
        <v>6.0091999999999999</v>
      </c>
      <c r="B2342">
        <v>1.3507</v>
      </c>
      <c r="C2342">
        <v>7.8551000000000002</v>
      </c>
      <c r="D2342">
        <v>45</v>
      </c>
      <c r="E2342">
        <v>1.5</v>
      </c>
      <c r="F2342" s="1">
        <f t="shared" si="108"/>
        <v>3.3115102294874459E-2</v>
      </c>
      <c r="G2342" s="1">
        <f t="shared" si="109"/>
        <v>1.0029553854562521</v>
      </c>
      <c r="H2342" s="1" t="str">
        <f t="shared" si="110"/>
        <v xml:space="preserve"> </v>
      </c>
    </row>
    <row r="2343" spans="1:8" x14ac:dyDescent="0.3">
      <c r="A2343">
        <v>6.0422000000000002</v>
      </c>
      <c r="B2343">
        <v>1.3219000000000001</v>
      </c>
      <c r="C2343">
        <v>7.8536999999999999</v>
      </c>
      <c r="D2343">
        <v>45</v>
      </c>
      <c r="E2343">
        <v>1.6</v>
      </c>
      <c r="F2343" s="1">
        <f t="shared" si="108"/>
        <v>4.3822368717357361E-2</v>
      </c>
      <c r="G2343" s="1">
        <f t="shared" si="109"/>
        <v>1.0467777541736094</v>
      </c>
      <c r="H2343" s="1" t="str">
        <f t="shared" si="110"/>
        <v xml:space="preserve"> </v>
      </c>
    </row>
    <row r="2344" spans="1:8" x14ac:dyDescent="0.3">
      <c r="A2344">
        <v>6.1016000000000004</v>
      </c>
      <c r="B2344">
        <v>1.2892999999999999</v>
      </c>
      <c r="C2344">
        <v>7.8574999999999999</v>
      </c>
      <c r="D2344">
        <v>45</v>
      </c>
      <c r="E2344">
        <v>1.7</v>
      </c>
      <c r="F2344" s="1">
        <f t="shared" si="108"/>
        <v>6.786427631677823E-2</v>
      </c>
      <c r="G2344" s="1">
        <f t="shared" si="109"/>
        <v>1.1146420304903877</v>
      </c>
      <c r="H2344" s="1" t="str">
        <f t="shared" si="110"/>
        <v xml:space="preserve"> </v>
      </c>
    </row>
    <row r="2345" spans="1:8" x14ac:dyDescent="0.3">
      <c r="A2345">
        <v>6.2038000000000002</v>
      </c>
      <c r="B2345">
        <v>1.2585</v>
      </c>
      <c r="C2345">
        <v>7.8724999999999996</v>
      </c>
      <c r="D2345">
        <v>45</v>
      </c>
      <c r="E2345">
        <v>1.8</v>
      </c>
      <c r="F2345" s="1">
        <f t="shared" si="108"/>
        <v>0.1077890532475351</v>
      </c>
      <c r="G2345" s="1">
        <f t="shared" si="109"/>
        <v>1.2224310837379229</v>
      </c>
      <c r="H2345" s="1" t="str">
        <f t="shared" si="110"/>
        <v xml:space="preserve"> </v>
      </c>
    </row>
    <row r="2346" spans="1:8" x14ac:dyDescent="0.3">
      <c r="A2346">
        <v>6.3400999999999996</v>
      </c>
      <c r="B2346">
        <v>1.2323</v>
      </c>
      <c r="C2346">
        <v>7.8901000000000003</v>
      </c>
      <c r="D2346">
        <v>45</v>
      </c>
      <c r="E2346">
        <v>1.9</v>
      </c>
      <c r="F2346" s="1">
        <f t="shared" si="108"/>
        <v>0.1399067189237167</v>
      </c>
      <c r="G2346" s="1">
        <f t="shared" si="109"/>
        <v>1.3623378026616395</v>
      </c>
      <c r="H2346" s="1" t="str">
        <f t="shared" si="110"/>
        <v xml:space="preserve"> </v>
      </c>
    </row>
    <row r="2347" spans="1:8" x14ac:dyDescent="0.3">
      <c r="A2347">
        <v>6.4824000000000002</v>
      </c>
      <c r="B2347">
        <v>1.2273000000000001</v>
      </c>
      <c r="C2347">
        <v>7.8758999999999997</v>
      </c>
      <c r="D2347">
        <v>45</v>
      </c>
      <c r="E2347">
        <v>2</v>
      </c>
      <c r="F2347" s="1">
        <f t="shared" si="108"/>
        <v>0.14309412985863595</v>
      </c>
      <c r="G2347" s="1">
        <f t="shared" si="109"/>
        <v>1.5054319325202754</v>
      </c>
      <c r="H2347" s="1" t="str">
        <f t="shared" si="110"/>
        <v xml:space="preserve"> </v>
      </c>
    </row>
    <row r="2348" spans="1:8" x14ac:dyDescent="0.3">
      <c r="A2348">
        <v>6.6498999999999997</v>
      </c>
      <c r="B2348">
        <v>1.2674000000000001</v>
      </c>
      <c r="C2348">
        <v>7.8293999999999997</v>
      </c>
      <c r="D2348">
        <v>45</v>
      </c>
      <c r="E2348">
        <v>2.1</v>
      </c>
      <c r="F2348" s="1">
        <f t="shared" si="108"/>
        <v>0.1783998598654154</v>
      </c>
      <c r="G2348" s="1">
        <f t="shared" si="109"/>
        <v>1.6838317923856909</v>
      </c>
      <c r="H2348" s="1" t="str">
        <f t="shared" si="110"/>
        <v xml:space="preserve"> </v>
      </c>
    </row>
    <row r="2349" spans="1:8" x14ac:dyDescent="0.3">
      <c r="A2349">
        <v>6.7858000000000001</v>
      </c>
      <c r="B2349">
        <v>1.2936000000000001</v>
      </c>
      <c r="C2349">
        <v>7.8236999999999997</v>
      </c>
      <c r="D2349">
        <v>45</v>
      </c>
      <c r="E2349">
        <v>2.2000000000000002</v>
      </c>
      <c r="F2349" s="1">
        <f t="shared" si="108"/>
        <v>0.13851981807669289</v>
      </c>
      <c r="G2349" s="1">
        <f t="shared" si="109"/>
        <v>1.8223516104623838</v>
      </c>
      <c r="H2349" s="1" t="str">
        <f t="shared" si="110"/>
        <v xml:space="preserve"> </v>
      </c>
    </row>
    <row r="2350" spans="1:8" x14ac:dyDescent="0.3">
      <c r="A2350">
        <v>6.8734999999999999</v>
      </c>
      <c r="B2350">
        <v>1.2995000000000001</v>
      </c>
      <c r="C2350">
        <v>7.8170000000000002</v>
      </c>
      <c r="D2350">
        <v>45</v>
      </c>
      <c r="E2350">
        <v>2.2999999999999998</v>
      </c>
      <c r="F2350" s="1">
        <f t="shared" si="108"/>
        <v>8.8153218886209556E-2</v>
      </c>
      <c r="G2350" s="1">
        <f t="shared" si="109"/>
        <v>1.9105048293485933</v>
      </c>
      <c r="H2350" s="1" t="str">
        <f t="shared" si="110"/>
        <v xml:space="preserve"> </v>
      </c>
    </row>
    <row r="2351" spans="1:8" x14ac:dyDescent="0.3">
      <c r="A2351">
        <v>6.9298999999999999</v>
      </c>
      <c r="B2351">
        <v>1.3019000000000001</v>
      </c>
      <c r="C2351">
        <v>7.8071000000000002</v>
      </c>
      <c r="D2351">
        <v>45</v>
      </c>
      <c r="E2351">
        <v>2.4</v>
      </c>
      <c r="F2351" s="1">
        <f t="shared" si="108"/>
        <v>5.7312564067575969E-2</v>
      </c>
      <c r="G2351" s="1">
        <f t="shared" si="109"/>
        <v>1.9678173934161693</v>
      </c>
      <c r="H2351" s="1" t="str">
        <f t="shared" si="110"/>
        <v xml:space="preserve"> </v>
      </c>
    </row>
    <row r="2352" spans="1:8" x14ac:dyDescent="0.3">
      <c r="A2352">
        <v>6.9699</v>
      </c>
      <c r="B2352">
        <v>1.3105</v>
      </c>
      <c r="C2352">
        <v>7.7965999999999998</v>
      </c>
      <c r="D2352">
        <v>45</v>
      </c>
      <c r="E2352">
        <v>2.5</v>
      </c>
      <c r="F2352" s="1">
        <f t="shared" si="108"/>
        <v>4.2239910037783109E-2</v>
      </c>
      <c r="G2352" s="1">
        <f t="shared" si="109"/>
        <v>2.0100573034539524</v>
      </c>
      <c r="H2352" s="1" t="str">
        <f t="shared" si="110"/>
        <v xml:space="preserve"> </v>
      </c>
    </row>
    <row r="2353" spans="1:8" x14ac:dyDescent="0.3">
      <c r="A2353">
        <v>6.9996</v>
      </c>
      <c r="B2353">
        <v>1.3265</v>
      </c>
      <c r="C2353">
        <v>7.7851999999999997</v>
      </c>
      <c r="D2353">
        <v>45</v>
      </c>
      <c r="E2353">
        <v>2.6</v>
      </c>
      <c r="F2353" s="1">
        <f t="shared" si="108"/>
        <v>3.5609689692554264E-2</v>
      </c>
      <c r="G2353" s="1">
        <f t="shared" si="109"/>
        <v>2.0456669931465066</v>
      </c>
      <c r="H2353" s="1" t="str">
        <f t="shared" si="110"/>
        <v xml:space="preserve"> </v>
      </c>
    </row>
    <row r="2354" spans="1:8" x14ac:dyDescent="0.3">
      <c r="A2354">
        <v>7.0285000000000002</v>
      </c>
      <c r="B2354">
        <v>1.3476999999999999</v>
      </c>
      <c r="C2354">
        <v>7.7724000000000002</v>
      </c>
      <c r="D2354">
        <v>45</v>
      </c>
      <c r="E2354">
        <v>2.7</v>
      </c>
      <c r="F2354" s="1">
        <f t="shared" si="108"/>
        <v>3.8059033093340543E-2</v>
      </c>
      <c r="G2354" s="1">
        <f t="shared" si="109"/>
        <v>2.0837260262398472</v>
      </c>
      <c r="H2354" s="1" t="str">
        <f t="shared" si="110"/>
        <v xml:space="preserve"> </v>
      </c>
    </row>
    <row r="2355" spans="1:8" x14ac:dyDescent="0.3">
      <c r="A2355">
        <v>7.0640999999999998</v>
      </c>
      <c r="B2355">
        <v>1.3751</v>
      </c>
      <c r="C2355">
        <v>7.7596999999999996</v>
      </c>
      <c r="D2355">
        <v>45</v>
      </c>
      <c r="E2355">
        <v>2.8</v>
      </c>
      <c r="F2355" s="1">
        <f t="shared" si="108"/>
        <v>4.6684151486344846E-2</v>
      </c>
      <c r="G2355" s="1">
        <f t="shared" si="109"/>
        <v>2.1304101777261919</v>
      </c>
      <c r="H2355" s="1" t="str">
        <f t="shared" si="110"/>
        <v xml:space="preserve"> </v>
      </c>
    </row>
    <row r="2356" spans="1:8" x14ac:dyDescent="0.3">
      <c r="A2356">
        <v>7.1062000000000003</v>
      </c>
      <c r="B2356">
        <v>1.4059999999999999</v>
      </c>
      <c r="C2356">
        <v>7.7462999999999997</v>
      </c>
      <c r="D2356">
        <v>45</v>
      </c>
      <c r="E2356">
        <v>2.9</v>
      </c>
      <c r="F2356" s="1">
        <f t="shared" si="108"/>
        <v>5.3914562040324791E-2</v>
      </c>
      <c r="G2356" s="1">
        <f t="shared" si="109"/>
        <v>2.1843247397665166</v>
      </c>
      <c r="H2356" s="1" t="str">
        <f t="shared" si="110"/>
        <v xml:space="preserve"> </v>
      </c>
    </row>
    <row r="2357" spans="1:8" x14ac:dyDescent="0.3">
      <c r="A2357">
        <v>7.1566000000000001</v>
      </c>
      <c r="B2357">
        <v>1.4303999999999999</v>
      </c>
      <c r="C2357">
        <v>7.7298999999999998</v>
      </c>
      <c r="D2357">
        <v>45</v>
      </c>
      <c r="E2357">
        <v>3</v>
      </c>
      <c r="F2357" s="1">
        <f t="shared" si="108"/>
        <v>5.8347921985277038E-2</v>
      </c>
      <c r="G2357" s="1">
        <f t="shared" si="109"/>
        <v>2.2426726617517936</v>
      </c>
      <c r="H2357" s="1" t="str">
        <f t="shared" si="110"/>
        <v xml:space="preserve"> </v>
      </c>
    </row>
    <row r="2358" spans="1:8" x14ac:dyDescent="0.3">
      <c r="A2358">
        <v>7.2271000000000001</v>
      </c>
      <c r="B2358">
        <v>1.44</v>
      </c>
      <c r="C2358">
        <v>7.7135999999999996</v>
      </c>
      <c r="D2358">
        <v>45</v>
      </c>
      <c r="E2358">
        <v>3.1</v>
      </c>
      <c r="F2358" s="1">
        <f t="shared" si="108"/>
        <v>7.2993835356145037E-2</v>
      </c>
      <c r="G2358" s="1">
        <f t="shared" si="109"/>
        <v>2.3156664971079386</v>
      </c>
      <c r="H2358" s="1" t="str">
        <f t="shared" si="110"/>
        <v xml:space="preserve"> </v>
      </c>
    </row>
    <row r="2359" spans="1:8" x14ac:dyDescent="0.3">
      <c r="A2359">
        <v>7.2916999999999996</v>
      </c>
      <c r="B2359">
        <v>1.4360999999999999</v>
      </c>
      <c r="C2359">
        <v>7.7050000000000001</v>
      </c>
      <c r="D2359">
        <v>45</v>
      </c>
      <c r="E2359">
        <v>3.2</v>
      </c>
      <c r="F2359" s="1">
        <f t="shared" si="108"/>
        <v>6.5286522345733289E-2</v>
      </c>
      <c r="G2359" s="1">
        <f t="shared" si="109"/>
        <v>2.3809530194536719</v>
      </c>
      <c r="H2359" s="1" t="str">
        <f t="shared" si="110"/>
        <v xml:space="preserve"> </v>
      </c>
    </row>
    <row r="2360" spans="1:8" x14ac:dyDescent="0.3">
      <c r="A2360">
        <v>7.3433000000000002</v>
      </c>
      <c r="B2360">
        <v>1.4309000000000001</v>
      </c>
      <c r="C2360">
        <v>7.7149000000000001</v>
      </c>
      <c r="D2360">
        <v>45</v>
      </c>
      <c r="E2360">
        <v>3.3</v>
      </c>
      <c r="F2360" s="1">
        <f t="shared" si="108"/>
        <v>5.2797821924773128E-2</v>
      </c>
      <c r="G2360" s="1">
        <f t="shared" si="109"/>
        <v>2.433750841378445</v>
      </c>
      <c r="H2360" s="1" t="str">
        <f t="shared" si="110"/>
        <v xml:space="preserve"> </v>
      </c>
    </row>
    <row r="2361" spans="1:8" x14ac:dyDescent="0.3">
      <c r="A2361">
        <v>7.3806000000000003</v>
      </c>
      <c r="B2361">
        <v>1.4253</v>
      </c>
      <c r="C2361">
        <v>7.7327000000000004</v>
      </c>
      <c r="D2361">
        <v>45</v>
      </c>
      <c r="E2361">
        <v>3.4</v>
      </c>
      <c r="F2361" s="1">
        <f t="shared" si="108"/>
        <v>4.1707193624122181E-2</v>
      </c>
      <c r="G2361" s="1">
        <f t="shared" si="109"/>
        <v>2.4754580350025672</v>
      </c>
      <c r="H2361" s="1" t="str">
        <f t="shared" si="110"/>
        <v xml:space="preserve"> </v>
      </c>
    </row>
    <row r="2362" spans="1:8" x14ac:dyDescent="0.3">
      <c r="A2362">
        <v>7.4179000000000004</v>
      </c>
      <c r="B2362">
        <v>1.4156</v>
      </c>
      <c r="C2362">
        <v>7.7521000000000004</v>
      </c>
      <c r="D2362">
        <v>45</v>
      </c>
      <c r="E2362">
        <v>3.5</v>
      </c>
      <c r="F2362" s="1">
        <f t="shared" si="108"/>
        <v>4.3147885232071484E-2</v>
      </c>
      <c r="G2362" s="1">
        <f t="shared" si="109"/>
        <v>2.5186059202346387</v>
      </c>
      <c r="H2362" s="1" t="str">
        <f t="shared" si="110"/>
        <v xml:space="preserve"> </v>
      </c>
    </row>
    <row r="2363" spans="1:8" x14ac:dyDescent="0.3">
      <c r="A2363">
        <v>7.4635999999999996</v>
      </c>
      <c r="B2363">
        <v>1.4109</v>
      </c>
      <c r="C2363">
        <v>7.7735000000000003</v>
      </c>
      <c r="D2363">
        <v>45</v>
      </c>
      <c r="E2363">
        <v>3.6</v>
      </c>
      <c r="F2363" s="1">
        <f t="shared" si="108"/>
        <v>5.0680765582219837E-2</v>
      </c>
      <c r="G2363" s="1">
        <f t="shared" si="109"/>
        <v>2.5692866858168584</v>
      </c>
      <c r="H2363" s="1" t="str">
        <f t="shared" si="110"/>
        <v xml:space="preserve"> </v>
      </c>
    </row>
    <row r="2364" spans="1:8" x14ac:dyDescent="0.3">
      <c r="A2364">
        <v>7.5460000000000003</v>
      </c>
      <c r="B2364">
        <v>1.4147000000000001</v>
      </c>
      <c r="C2364">
        <v>7.806</v>
      </c>
      <c r="D2364">
        <v>45</v>
      </c>
      <c r="E2364">
        <v>3.7</v>
      </c>
      <c r="F2364" s="1">
        <f t="shared" si="108"/>
        <v>8.8659178881828685E-2</v>
      </c>
      <c r="G2364" s="1">
        <f t="shared" si="109"/>
        <v>2.6579458646986871</v>
      </c>
      <c r="H2364" s="1" t="str">
        <f t="shared" si="110"/>
        <v xml:space="preserve"> </v>
      </c>
    </row>
    <row r="2365" spans="1:8" x14ac:dyDescent="0.3">
      <c r="A2365">
        <v>7.6898</v>
      </c>
      <c r="B2365">
        <v>1.4189000000000001</v>
      </c>
      <c r="C2365">
        <v>7.8467000000000002</v>
      </c>
      <c r="D2365">
        <v>45</v>
      </c>
      <c r="E2365">
        <v>3.8</v>
      </c>
      <c r="F2365" s="1">
        <f t="shared" si="108"/>
        <v>0.14950775899597962</v>
      </c>
      <c r="G2365" s="1">
        <f t="shared" si="109"/>
        <v>2.8074536236946668</v>
      </c>
      <c r="H2365" s="1" t="str">
        <f t="shared" si="110"/>
        <v xml:space="preserve"> </v>
      </c>
    </row>
    <row r="2366" spans="1:8" x14ac:dyDescent="0.3">
      <c r="A2366">
        <v>7.9531000000000001</v>
      </c>
      <c r="B2366">
        <v>1.4162999999999999</v>
      </c>
      <c r="C2366">
        <v>7.8484999999999996</v>
      </c>
      <c r="D2366">
        <v>45</v>
      </c>
      <c r="E2366">
        <v>3.9</v>
      </c>
      <c r="F2366" s="1">
        <f t="shared" si="108"/>
        <v>0.26331898906079682</v>
      </c>
      <c r="G2366" s="1">
        <f t="shared" si="109"/>
        <v>3.0707726127554635</v>
      </c>
      <c r="H2366" s="1" t="str">
        <f t="shared" si="110"/>
        <v xml:space="preserve"> </v>
      </c>
    </row>
    <row r="2367" spans="1:8" x14ac:dyDescent="0.3">
      <c r="A2367">
        <v>8.2335999999999991</v>
      </c>
      <c r="B2367">
        <v>1.4460999999999999</v>
      </c>
      <c r="C2367">
        <v>7.6627000000000001</v>
      </c>
      <c r="D2367">
        <v>45</v>
      </c>
      <c r="E2367">
        <v>4</v>
      </c>
      <c r="F2367" s="1">
        <f t="shared" si="108"/>
        <v>0.33777200890541437</v>
      </c>
      <c r="G2367" s="1">
        <f t="shared" si="109"/>
        <v>3.4085446216608779</v>
      </c>
      <c r="H2367" s="1" t="str">
        <f t="shared" si="110"/>
        <v xml:space="preserve"> </v>
      </c>
    </row>
    <row r="2368" spans="1:8" x14ac:dyDescent="0.3">
      <c r="A2368">
        <v>8.4227000000000007</v>
      </c>
      <c r="B2368">
        <v>1.4503999999999999</v>
      </c>
      <c r="C2368">
        <v>7.4874999999999998</v>
      </c>
      <c r="D2368">
        <v>45</v>
      </c>
      <c r="E2368">
        <v>4.0999999999999996</v>
      </c>
      <c r="F2368" s="1">
        <f t="shared" si="108"/>
        <v>0.25782230314695564</v>
      </c>
      <c r="G2368" s="1">
        <f t="shared" si="109"/>
        <v>3.6663669248078334</v>
      </c>
      <c r="H2368" s="1" t="str">
        <f t="shared" si="110"/>
        <v xml:space="preserve"> </v>
      </c>
    </row>
    <row r="2369" spans="1:8" x14ac:dyDescent="0.3">
      <c r="A2369">
        <v>8.5907999999999998</v>
      </c>
      <c r="B2369">
        <v>1.4638</v>
      </c>
      <c r="C2369">
        <v>7.3711000000000002</v>
      </c>
      <c r="D2369">
        <v>45</v>
      </c>
      <c r="E2369">
        <v>4.2</v>
      </c>
      <c r="F2369" s="1">
        <f t="shared" si="108"/>
        <v>0.2049051731899407</v>
      </c>
      <c r="G2369" s="1">
        <f t="shared" si="109"/>
        <v>3.8712720979977742</v>
      </c>
      <c r="H2369" s="1" t="str">
        <f t="shared" si="110"/>
        <v xml:space="preserve"> </v>
      </c>
    </row>
    <row r="2370" spans="1:8" x14ac:dyDescent="0.3">
      <c r="A2370">
        <v>8.7213999999999992</v>
      </c>
      <c r="B2370">
        <v>1.496</v>
      </c>
      <c r="C2370">
        <v>7.3082000000000003</v>
      </c>
      <c r="D2370">
        <v>45</v>
      </c>
      <c r="E2370">
        <v>4.3</v>
      </c>
      <c r="F2370" s="1">
        <f t="shared" si="108"/>
        <v>0.14849111084505978</v>
      </c>
      <c r="G2370" s="1">
        <f t="shared" si="109"/>
        <v>4.0197632088428339</v>
      </c>
      <c r="H2370" s="1" t="str">
        <f t="shared" si="110"/>
        <v xml:space="preserve"> </v>
      </c>
    </row>
    <row r="2371" spans="1:8" x14ac:dyDescent="0.3">
      <c r="A2371">
        <v>8.8199000000000005</v>
      </c>
      <c r="B2371">
        <v>1.5527</v>
      </c>
      <c r="C2371">
        <v>7.2770000000000001</v>
      </c>
      <c r="D2371">
        <v>45</v>
      </c>
      <c r="E2371">
        <v>4.4000000000000004</v>
      </c>
      <c r="F2371" s="1">
        <f t="shared" si="108"/>
        <v>0.1178583047561786</v>
      </c>
      <c r="G2371" s="1">
        <f t="shared" si="109"/>
        <v>4.1376215135990124</v>
      </c>
      <c r="H2371" s="1" t="str">
        <f t="shared" si="110"/>
        <v xml:space="preserve"> </v>
      </c>
    </row>
    <row r="2372" spans="1:8" x14ac:dyDescent="0.3">
      <c r="A2372">
        <v>8.9114000000000004</v>
      </c>
      <c r="B2372">
        <v>1.6373</v>
      </c>
      <c r="C2372">
        <v>7.2554999999999996</v>
      </c>
      <c r="D2372">
        <v>45</v>
      </c>
      <c r="E2372">
        <v>4.5</v>
      </c>
      <c r="F2372" s="1">
        <f t="shared" ref="F2372:F2435" si="111">IF(A2372="NaN",0,IF(E2372=0,0,SQRT((A2372-A2371)^2+(B2372-B2371)^2+(C2372-C2371)^2)))</f>
        <v>0.12645813536502903</v>
      </c>
      <c r="G2372" s="1">
        <f t="shared" ref="G2372:G2435" si="112">IF(F2372=0,0,G2371+F2372)</f>
        <v>4.2640796489640413</v>
      </c>
      <c r="H2372" s="1" t="str">
        <f t="shared" ref="H2372:H2435" si="113">IF(A2372=10.22,G2372," ")</f>
        <v xml:space="preserve"> </v>
      </c>
    </row>
    <row r="2373" spans="1:8" x14ac:dyDescent="0.3">
      <c r="A2373">
        <v>9.0246999999999993</v>
      </c>
      <c r="B2373">
        <v>1.7174</v>
      </c>
      <c r="C2373">
        <v>7.2012999999999998</v>
      </c>
      <c r="D2373">
        <v>45</v>
      </c>
      <c r="E2373">
        <v>4.5999999999999996</v>
      </c>
      <c r="F2373" s="1">
        <f t="shared" si="111"/>
        <v>0.14896489519346404</v>
      </c>
      <c r="G2373" s="1">
        <f t="shared" si="112"/>
        <v>4.413044544157505</v>
      </c>
      <c r="H2373" s="1" t="str">
        <f t="shared" si="113"/>
        <v xml:space="preserve"> </v>
      </c>
    </row>
    <row r="2374" spans="1:8" x14ac:dyDescent="0.3">
      <c r="A2374">
        <v>9.1278000000000006</v>
      </c>
      <c r="B2374">
        <v>1.7391000000000001</v>
      </c>
      <c r="C2374">
        <v>7.1096000000000004</v>
      </c>
      <c r="D2374">
        <v>45</v>
      </c>
      <c r="E2374">
        <v>4.7</v>
      </c>
      <c r="F2374" s="1">
        <f t="shared" si="111"/>
        <v>0.13967601798447782</v>
      </c>
      <c r="G2374" s="1">
        <f t="shared" si="112"/>
        <v>4.5527205621419826</v>
      </c>
      <c r="H2374" s="1" t="str">
        <f t="shared" si="113"/>
        <v xml:space="preserve"> </v>
      </c>
    </row>
    <row r="2375" spans="1:8" x14ac:dyDescent="0.3">
      <c r="A2375">
        <v>9.1991999999999994</v>
      </c>
      <c r="B2375">
        <v>1.7141999999999999</v>
      </c>
      <c r="C2375">
        <v>7.0221</v>
      </c>
      <c r="D2375">
        <v>45</v>
      </c>
      <c r="E2375">
        <v>4.8</v>
      </c>
      <c r="F2375" s="1">
        <f t="shared" si="111"/>
        <v>0.11564696277896752</v>
      </c>
      <c r="G2375" s="1">
        <f t="shared" si="112"/>
        <v>4.6683675249209502</v>
      </c>
      <c r="H2375" s="1" t="str">
        <f t="shared" si="113"/>
        <v xml:space="preserve"> </v>
      </c>
    </row>
    <row r="2376" spans="1:8" x14ac:dyDescent="0.3">
      <c r="A2376">
        <v>9.2729999999999997</v>
      </c>
      <c r="B2376">
        <v>1.6832</v>
      </c>
      <c r="C2376">
        <v>6.9457000000000004</v>
      </c>
      <c r="D2376">
        <v>45</v>
      </c>
      <c r="E2376">
        <v>4.9000000000000004</v>
      </c>
      <c r="F2376" s="1">
        <f t="shared" si="111"/>
        <v>0.11065441699272549</v>
      </c>
      <c r="G2376" s="1">
        <f t="shared" si="112"/>
        <v>4.7790219419136761</v>
      </c>
      <c r="H2376" s="1" t="str">
        <f t="shared" si="113"/>
        <v xml:space="preserve"> </v>
      </c>
    </row>
    <row r="2377" spans="1:8" x14ac:dyDescent="0.3">
      <c r="A2377">
        <v>9.3789999999999996</v>
      </c>
      <c r="B2377">
        <v>1.6692</v>
      </c>
      <c r="C2377">
        <v>6.8696000000000002</v>
      </c>
      <c r="D2377">
        <v>45</v>
      </c>
      <c r="E2377">
        <v>5</v>
      </c>
      <c r="F2377" s="1">
        <f t="shared" si="111"/>
        <v>0.13123722794999906</v>
      </c>
      <c r="G2377" s="1">
        <f t="shared" si="112"/>
        <v>4.9102591698636751</v>
      </c>
      <c r="H2377" s="1" t="str">
        <f t="shared" si="113"/>
        <v xml:space="preserve"> </v>
      </c>
    </row>
    <row r="2378" spans="1:8" x14ac:dyDescent="0.3">
      <c r="A2378">
        <v>9.5347000000000008</v>
      </c>
      <c r="B2378">
        <v>1.6833</v>
      </c>
      <c r="C2378">
        <v>6.8041999999999998</v>
      </c>
      <c r="D2378">
        <v>45</v>
      </c>
      <c r="E2378">
        <v>5.0999999999999996</v>
      </c>
      <c r="F2378" s="1">
        <f t="shared" si="111"/>
        <v>0.16946521767017692</v>
      </c>
      <c r="G2378" s="1">
        <f t="shared" si="112"/>
        <v>5.0797243875338518</v>
      </c>
      <c r="H2378" s="1" t="str">
        <f t="shared" si="113"/>
        <v xml:space="preserve"> </v>
      </c>
    </row>
    <row r="2379" spans="1:8" x14ac:dyDescent="0.3">
      <c r="A2379">
        <v>9.7089999999999996</v>
      </c>
      <c r="B2379">
        <v>1.7256</v>
      </c>
      <c r="C2379">
        <v>6.7995000000000001</v>
      </c>
      <c r="D2379">
        <v>45</v>
      </c>
      <c r="E2379">
        <v>5.2</v>
      </c>
      <c r="F2379" s="1">
        <f t="shared" si="111"/>
        <v>0.17942092965983533</v>
      </c>
      <c r="G2379" s="1">
        <f t="shared" si="112"/>
        <v>5.2591453171936875</v>
      </c>
      <c r="H2379" s="1" t="str">
        <f t="shared" si="113"/>
        <v xml:space="preserve"> </v>
      </c>
    </row>
    <row r="2380" spans="1:8" x14ac:dyDescent="0.3">
      <c r="A2380">
        <v>9.8429000000000002</v>
      </c>
      <c r="B2380">
        <v>1.7713000000000001</v>
      </c>
      <c r="C2380">
        <v>6.8315999999999999</v>
      </c>
      <c r="D2380">
        <v>45</v>
      </c>
      <c r="E2380">
        <v>5.3</v>
      </c>
      <c r="F2380" s="1">
        <f t="shared" si="111"/>
        <v>0.14507966776912659</v>
      </c>
      <c r="G2380" s="1">
        <f t="shared" si="112"/>
        <v>5.4042249849628137</v>
      </c>
      <c r="H2380" s="1" t="str">
        <f t="shared" si="113"/>
        <v xml:space="preserve"> </v>
      </c>
    </row>
    <row r="2381" spans="1:8" x14ac:dyDescent="0.3">
      <c r="A2381">
        <v>9.9466000000000001</v>
      </c>
      <c r="B2381">
        <v>1.8086</v>
      </c>
      <c r="C2381">
        <v>6.8639999999999999</v>
      </c>
      <c r="D2381">
        <v>45</v>
      </c>
      <c r="E2381">
        <v>5.4</v>
      </c>
      <c r="F2381" s="1">
        <f t="shared" si="111"/>
        <v>0.11486835943809753</v>
      </c>
      <c r="G2381" s="1">
        <f t="shared" si="112"/>
        <v>5.5190933444009111</v>
      </c>
      <c r="H2381" s="1" t="str">
        <f t="shared" si="113"/>
        <v xml:space="preserve"> </v>
      </c>
    </row>
    <row r="2382" spans="1:8" x14ac:dyDescent="0.3">
      <c r="A2382">
        <v>10.041</v>
      </c>
      <c r="B2382">
        <v>1.8342000000000001</v>
      </c>
      <c r="C2382">
        <v>6.8918999999999997</v>
      </c>
      <c r="D2382">
        <v>45</v>
      </c>
      <c r="E2382">
        <v>5.5</v>
      </c>
      <c r="F2382" s="1">
        <f t="shared" si="111"/>
        <v>0.10171101218648865</v>
      </c>
      <c r="G2382" s="1">
        <f t="shared" si="112"/>
        <v>5.6208043565874002</v>
      </c>
      <c r="H2382" s="1" t="str">
        <f t="shared" si="113"/>
        <v xml:space="preserve"> </v>
      </c>
    </row>
    <row r="2383" spans="1:8" x14ac:dyDescent="0.3">
      <c r="A2383">
        <v>10.129</v>
      </c>
      <c r="B2383">
        <v>1.8456999999999999</v>
      </c>
      <c r="C2383">
        <v>6.9170999999999996</v>
      </c>
      <c r="D2383">
        <v>45</v>
      </c>
      <c r="E2383">
        <v>5.6</v>
      </c>
      <c r="F2383" s="1">
        <f t="shared" si="111"/>
        <v>9.2256652876634579E-2</v>
      </c>
      <c r="G2383" s="1">
        <f t="shared" si="112"/>
        <v>5.7130610094640346</v>
      </c>
      <c r="H2383" s="1" t="str">
        <f t="shared" si="113"/>
        <v xml:space="preserve"> </v>
      </c>
    </row>
    <row r="2384" spans="1:8" x14ac:dyDescent="0.3">
      <c r="A2384">
        <v>10.209</v>
      </c>
      <c r="B2384">
        <v>1.8433999999999999</v>
      </c>
      <c r="C2384">
        <v>6.9446000000000003</v>
      </c>
      <c r="D2384">
        <v>45</v>
      </c>
      <c r="E2384">
        <v>5.7</v>
      </c>
      <c r="F2384" s="1">
        <f t="shared" si="111"/>
        <v>8.4625882565560598E-2</v>
      </c>
      <c r="G2384" s="1">
        <f t="shared" si="112"/>
        <v>5.7976868920295956</v>
      </c>
      <c r="H2384" s="1" t="str">
        <f t="shared" si="113"/>
        <v xml:space="preserve"> </v>
      </c>
    </row>
    <row r="2385" spans="1:8" x14ac:dyDescent="0.3">
      <c r="A2385">
        <v>10.220000000000001</v>
      </c>
      <c r="B2385">
        <v>1.8418000000000001</v>
      </c>
      <c r="C2385">
        <v>6.9490999999999996</v>
      </c>
      <c r="D2385">
        <v>45</v>
      </c>
      <c r="E2385">
        <v>30</v>
      </c>
      <c r="F2385" s="1">
        <f t="shared" si="111"/>
        <v>1.1992080720209283E-2</v>
      </c>
      <c r="G2385" s="1">
        <f t="shared" si="112"/>
        <v>5.809678972749805</v>
      </c>
      <c r="H2385" s="1">
        <f t="shared" si="113"/>
        <v>5.809678972749805</v>
      </c>
    </row>
    <row r="2386" spans="1:8" x14ac:dyDescent="0.3">
      <c r="A2386">
        <v>5.24</v>
      </c>
      <c r="B2386">
        <v>0.64059999999999995</v>
      </c>
      <c r="C2386">
        <v>9.2958999999999996</v>
      </c>
      <c r="D2386">
        <v>46</v>
      </c>
      <c r="E2386">
        <v>0</v>
      </c>
      <c r="F2386" s="1">
        <f t="shared" si="111"/>
        <v>0</v>
      </c>
      <c r="G2386" s="1">
        <f t="shared" si="112"/>
        <v>0</v>
      </c>
      <c r="H2386" s="1" t="str">
        <f t="shared" si="113"/>
        <v xml:space="preserve"> </v>
      </c>
    </row>
    <row r="2387" spans="1:8" x14ac:dyDescent="0.3">
      <c r="A2387">
        <v>5.3428000000000004</v>
      </c>
      <c r="B2387">
        <v>0.58359000000000005</v>
      </c>
      <c r="C2387">
        <v>9.3051999999999992</v>
      </c>
      <c r="D2387">
        <v>46</v>
      </c>
      <c r="E2387">
        <v>0.1</v>
      </c>
      <c r="F2387" s="1">
        <f t="shared" si="111"/>
        <v>0.11791721714830293</v>
      </c>
      <c r="G2387" s="1">
        <f t="shared" si="112"/>
        <v>0.11791721714830293</v>
      </c>
      <c r="H2387" s="1" t="str">
        <f t="shared" si="113"/>
        <v xml:space="preserve"> </v>
      </c>
    </row>
    <row r="2388" spans="1:8" x14ac:dyDescent="0.3">
      <c r="A2388">
        <v>5.5353000000000003</v>
      </c>
      <c r="B2388">
        <v>0.48985000000000001</v>
      </c>
      <c r="C2388">
        <v>9.2913999999999994</v>
      </c>
      <c r="D2388">
        <v>46</v>
      </c>
      <c r="E2388">
        <v>0.2</v>
      </c>
      <c r="F2388" s="1">
        <f t="shared" si="111"/>
        <v>0.21455506892171053</v>
      </c>
      <c r="G2388" s="1">
        <f t="shared" si="112"/>
        <v>0.33247228607001345</v>
      </c>
      <c r="H2388" s="1" t="str">
        <f t="shared" si="113"/>
        <v xml:space="preserve"> </v>
      </c>
    </row>
    <row r="2389" spans="1:8" x14ac:dyDescent="0.3">
      <c r="A2389">
        <v>5.7925000000000004</v>
      </c>
      <c r="B2389">
        <v>0.51665000000000005</v>
      </c>
      <c r="C2389">
        <v>9.2964000000000002</v>
      </c>
      <c r="D2389">
        <v>46</v>
      </c>
      <c r="E2389">
        <v>0.3</v>
      </c>
      <c r="F2389" s="1">
        <f t="shared" si="111"/>
        <v>0.25864083204320248</v>
      </c>
      <c r="G2389" s="1">
        <f t="shared" si="112"/>
        <v>0.59111311811321587</v>
      </c>
      <c r="H2389" s="1" t="str">
        <f t="shared" si="113"/>
        <v xml:space="preserve"> </v>
      </c>
    </row>
    <row r="2390" spans="1:8" x14ac:dyDescent="0.3">
      <c r="A2390">
        <v>5.9707999999999997</v>
      </c>
      <c r="B2390">
        <v>0.55079</v>
      </c>
      <c r="C2390">
        <v>9.3931000000000004</v>
      </c>
      <c r="D2390">
        <v>46</v>
      </c>
      <c r="E2390">
        <v>0.4</v>
      </c>
      <c r="F2390" s="1">
        <f t="shared" si="111"/>
        <v>0.20568743179883345</v>
      </c>
      <c r="G2390" s="1">
        <f t="shared" si="112"/>
        <v>0.79680054991204929</v>
      </c>
      <c r="H2390" s="1" t="str">
        <f t="shared" si="113"/>
        <v xml:space="preserve"> </v>
      </c>
    </row>
    <row r="2391" spans="1:8" x14ac:dyDescent="0.3">
      <c r="A2391">
        <v>6.1660000000000004</v>
      </c>
      <c r="B2391">
        <v>0.54698000000000002</v>
      </c>
      <c r="C2391">
        <v>9.4926999999999992</v>
      </c>
      <c r="D2391">
        <v>46</v>
      </c>
      <c r="E2391">
        <v>0.5</v>
      </c>
      <c r="F2391" s="1">
        <f t="shared" si="111"/>
        <v>0.21917508092846696</v>
      </c>
      <c r="G2391" s="1">
        <f t="shared" si="112"/>
        <v>1.0159756308405163</v>
      </c>
      <c r="H2391" s="1" t="str">
        <f t="shared" si="113"/>
        <v xml:space="preserve"> </v>
      </c>
    </row>
    <row r="2392" spans="1:8" x14ac:dyDescent="0.3">
      <c r="A2392">
        <v>6.4432999999999998</v>
      </c>
      <c r="B2392">
        <v>0.55337000000000003</v>
      </c>
      <c r="C2392">
        <v>9.5391999999999992</v>
      </c>
      <c r="D2392">
        <v>46</v>
      </c>
      <c r="E2392">
        <v>0.6</v>
      </c>
      <c r="F2392" s="1">
        <f t="shared" si="111"/>
        <v>0.28124432812058575</v>
      </c>
      <c r="G2392" s="1">
        <f t="shared" si="112"/>
        <v>1.2972199589611022</v>
      </c>
      <c r="H2392" s="1" t="str">
        <f t="shared" si="113"/>
        <v xml:space="preserve"> </v>
      </c>
    </row>
    <row r="2393" spans="1:8" x14ac:dyDescent="0.3">
      <c r="A2393">
        <v>6.7209000000000003</v>
      </c>
      <c r="B2393">
        <v>0.50610999999999995</v>
      </c>
      <c r="C2393">
        <v>9.4625000000000004</v>
      </c>
      <c r="D2393">
        <v>46</v>
      </c>
      <c r="E2393">
        <v>0.7</v>
      </c>
      <c r="F2393" s="1">
        <f t="shared" si="111"/>
        <v>0.2918529725735205</v>
      </c>
      <c r="G2393" s="1">
        <f t="shared" si="112"/>
        <v>1.5890729315346226</v>
      </c>
      <c r="H2393" s="1" t="str">
        <f t="shared" si="113"/>
        <v xml:space="preserve"> </v>
      </c>
    </row>
    <row r="2394" spans="1:8" x14ac:dyDescent="0.3">
      <c r="A2394">
        <v>6.9172000000000002</v>
      </c>
      <c r="B2394">
        <v>0.46372000000000002</v>
      </c>
      <c r="C2394">
        <v>9.3272999999999993</v>
      </c>
      <c r="D2394">
        <v>46</v>
      </c>
      <c r="E2394">
        <v>0.8</v>
      </c>
      <c r="F2394" s="1">
        <f t="shared" si="111"/>
        <v>0.24209428349302314</v>
      </c>
      <c r="G2394" s="1">
        <f t="shared" si="112"/>
        <v>1.8311672150276457</v>
      </c>
      <c r="H2394" s="1" t="str">
        <f t="shared" si="113"/>
        <v xml:space="preserve"> </v>
      </c>
    </row>
    <row r="2395" spans="1:8" x14ac:dyDescent="0.3">
      <c r="A2395">
        <v>7.0660999999999996</v>
      </c>
      <c r="B2395">
        <v>0.47713</v>
      </c>
      <c r="C2395">
        <v>9.2123000000000008</v>
      </c>
      <c r="D2395">
        <v>46</v>
      </c>
      <c r="E2395">
        <v>0.9</v>
      </c>
      <c r="F2395" s="1">
        <f t="shared" si="111"/>
        <v>0.18861611304445719</v>
      </c>
      <c r="G2395" s="1">
        <f t="shared" si="112"/>
        <v>2.0197833280721027</v>
      </c>
      <c r="H2395" s="1" t="str">
        <f t="shared" si="113"/>
        <v xml:space="preserve"> </v>
      </c>
    </row>
    <row r="2396" spans="1:8" x14ac:dyDescent="0.3">
      <c r="A2396">
        <v>7.2072000000000003</v>
      </c>
      <c r="B2396">
        <v>0.52093999999999996</v>
      </c>
      <c r="C2396">
        <v>9.1670999999999996</v>
      </c>
      <c r="D2396">
        <v>46</v>
      </c>
      <c r="E2396">
        <v>1</v>
      </c>
      <c r="F2396" s="1">
        <f t="shared" si="111"/>
        <v>0.15450425916459487</v>
      </c>
      <c r="G2396" s="1">
        <f t="shared" si="112"/>
        <v>2.1742875872366976</v>
      </c>
      <c r="H2396" s="1" t="str">
        <f t="shared" si="113"/>
        <v xml:space="preserve"> </v>
      </c>
    </row>
    <row r="2397" spans="1:8" x14ac:dyDescent="0.3">
      <c r="A2397">
        <v>7.3752000000000004</v>
      </c>
      <c r="B2397">
        <v>0.58274000000000004</v>
      </c>
      <c r="C2397">
        <v>9.1494</v>
      </c>
      <c r="D2397">
        <v>46</v>
      </c>
      <c r="E2397">
        <v>1.1000000000000001</v>
      </c>
      <c r="F2397" s="1">
        <f t="shared" si="111"/>
        <v>0.17987920947124503</v>
      </c>
      <c r="G2397" s="1">
        <f t="shared" si="112"/>
        <v>2.3541667967079425</v>
      </c>
      <c r="H2397" s="1" t="str">
        <f t="shared" si="113"/>
        <v xml:space="preserve"> </v>
      </c>
    </row>
    <row r="2398" spans="1:8" x14ac:dyDescent="0.3">
      <c r="A2398">
        <v>7.5308999999999999</v>
      </c>
      <c r="B2398">
        <v>0.64115999999999995</v>
      </c>
      <c r="C2398">
        <v>9.0485000000000007</v>
      </c>
      <c r="D2398">
        <v>46</v>
      </c>
      <c r="E2398">
        <v>1.2</v>
      </c>
      <c r="F2398" s="1">
        <f t="shared" si="111"/>
        <v>0.19451528577466529</v>
      </c>
      <c r="G2398" s="1">
        <f t="shared" si="112"/>
        <v>2.5486820824826077</v>
      </c>
      <c r="H2398" s="1" t="str">
        <f t="shared" si="113"/>
        <v xml:space="preserve"> </v>
      </c>
    </row>
    <row r="2399" spans="1:8" x14ac:dyDescent="0.3">
      <c r="A2399">
        <v>7.6585999999999999</v>
      </c>
      <c r="B2399">
        <v>0.68610000000000004</v>
      </c>
      <c r="C2399">
        <v>8.9392999999999994</v>
      </c>
      <c r="D2399">
        <v>46</v>
      </c>
      <c r="E2399">
        <v>1.3</v>
      </c>
      <c r="F2399" s="1">
        <f t="shared" si="111"/>
        <v>0.17392968004340223</v>
      </c>
      <c r="G2399" s="1">
        <f t="shared" si="112"/>
        <v>2.72261176252601</v>
      </c>
      <c r="H2399" s="1" t="str">
        <f t="shared" si="113"/>
        <v xml:space="preserve"> </v>
      </c>
    </row>
    <row r="2400" spans="1:8" x14ac:dyDescent="0.3">
      <c r="A2400">
        <v>7.8196000000000003</v>
      </c>
      <c r="B2400">
        <v>0.69630999999999998</v>
      </c>
      <c r="C2400">
        <v>8.8788</v>
      </c>
      <c r="D2400">
        <v>46</v>
      </c>
      <c r="E2400">
        <v>1.4</v>
      </c>
      <c r="F2400" s="1">
        <f t="shared" si="111"/>
        <v>0.17229478837155832</v>
      </c>
      <c r="G2400" s="1">
        <f t="shared" si="112"/>
        <v>2.8949065508975682</v>
      </c>
      <c r="H2400" s="1" t="str">
        <f t="shared" si="113"/>
        <v xml:space="preserve"> </v>
      </c>
    </row>
    <row r="2401" spans="1:8" x14ac:dyDescent="0.3">
      <c r="A2401">
        <v>7.9870999999999999</v>
      </c>
      <c r="B2401">
        <v>0.68091999999999997</v>
      </c>
      <c r="C2401">
        <v>8.8600999999999992</v>
      </c>
      <c r="D2401">
        <v>46</v>
      </c>
      <c r="E2401">
        <v>1.5</v>
      </c>
      <c r="F2401" s="1">
        <f t="shared" si="111"/>
        <v>0.16924181545941852</v>
      </c>
      <c r="G2401" s="1">
        <f t="shared" si="112"/>
        <v>3.0641483663569868</v>
      </c>
      <c r="H2401" s="1" t="str">
        <f t="shared" si="113"/>
        <v xml:space="preserve"> </v>
      </c>
    </row>
    <row r="2402" spans="1:8" x14ac:dyDescent="0.3">
      <c r="A2402">
        <v>8.1621000000000006</v>
      </c>
      <c r="B2402">
        <v>0.67984999999999995</v>
      </c>
      <c r="C2402">
        <v>8.8742999999999999</v>
      </c>
      <c r="D2402">
        <v>46</v>
      </c>
      <c r="E2402">
        <v>1.6</v>
      </c>
      <c r="F2402" s="1">
        <f t="shared" si="111"/>
        <v>0.17557842948380722</v>
      </c>
      <c r="G2402" s="1">
        <f t="shared" si="112"/>
        <v>3.2397267958407943</v>
      </c>
      <c r="H2402" s="1" t="str">
        <f t="shared" si="113"/>
        <v xml:space="preserve"> </v>
      </c>
    </row>
    <row r="2403" spans="1:8" x14ac:dyDescent="0.3">
      <c r="A2403">
        <v>8.3882999999999992</v>
      </c>
      <c r="B2403">
        <v>0.67576999999999998</v>
      </c>
      <c r="C2403">
        <v>8.8880999999999997</v>
      </c>
      <c r="D2403">
        <v>46</v>
      </c>
      <c r="E2403">
        <v>1.7</v>
      </c>
      <c r="F2403" s="1">
        <f t="shared" si="111"/>
        <v>0.22665728843343946</v>
      </c>
      <c r="G2403" s="1">
        <f t="shared" si="112"/>
        <v>3.4663840842742335</v>
      </c>
      <c r="H2403" s="1" t="str">
        <f t="shared" si="113"/>
        <v xml:space="preserve"> </v>
      </c>
    </row>
    <row r="2404" spans="1:8" x14ac:dyDescent="0.3">
      <c r="A2404">
        <v>8.5724</v>
      </c>
      <c r="B2404">
        <v>0.67137000000000002</v>
      </c>
      <c r="C2404">
        <v>8.9130000000000003</v>
      </c>
      <c r="D2404">
        <v>46</v>
      </c>
      <c r="E2404">
        <v>1.8</v>
      </c>
      <c r="F2404" s="1">
        <f t="shared" si="111"/>
        <v>0.18582836166742775</v>
      </c>
      <c r="G2404" s="1">
        <f t="shared" si="112"/>
        <v>3.6522124459416614</v>
      </c>
      <c r="H2404" s="1" t="str">
        <f t="shared" si="113"/>
        <v xml:space="preserve"> </v>
      </c>
    </row>
    <row r="2405" spans="1:8" x14ac:dyDescent="0.3">
      <c r="A2405">
        <v>8.7157</v>
      </c>
      <c r="B2405">
        <v>0.68674000000000002</v>
      </c>
      <c r="C2405">
        <v>8.9509000000000007</v>
      </c>
      <c r="D2405">
        <v>46</v>
      </c>
      <c r="E2405">
        <v>1.9</v>
      </c>
      <c r="F2405" s="1">
        <f t="shared" si="111"/>
        <v>0.14902193429156674</v>
      </c>
      <c r="G2405" s="1">
        <f t="shared" si="112"/>
        <v>3.801234380233228</v>
      </c>
      <c r="H2405" s="1" t="str">
        <f t="shared" si="113"/>
        <v xml:space="preserve"> </v>
      </c>
    </row>
    <row r="2406" spans="1:8" x14ac:dyDescent="0.3">
      <c r="A2406">
        <v>8.8495000000000008</v>
      </c>
      <c r="B2406">
        <v>0.70928000000000002</v>
      </c>
      <c r="C2406">
        <v>8.9896999999999991</v>
      </c>
      <c r="D2406">
        <v>46</v>
      </c>
      <c r="E2406">
        <v>2</v>
      </c>
      <c r="F2406" s="1">
        <f t="shared" si="111"/>
        <v>0.14112381655836867</v>
      </c>
      <c r="G2406" s="1">
        <f t="shared" si="112"/>
        <v>3.9423581967915968</v>
      </c>
      <c r="H2406" s="1" t="str">
        <f t="shared" si="113"/>
        <v xml:space="preserve"> </v>
      </c>
    </row>
    <row r="2407" spans="1:8" x14ac:dyDescent="0.3">
      <c r="A2407">
        <v>8.9863</v>
      </c>
      <c r="B2407">
        <v>0.74787999999999999</v>
      </c>
      <c r="C2407">
        <v>9.0191999999999997</v>
      </c>
      <c r="D2407">
        <v>46</v>
      </c>
      <c r="E2407">
        <v>2.1</v>
      </c>
      <c r="F2407" s="1">
        <f t="shared" si="111"/>
        <v>0.1451704170965965</v>
      </c>
      <c r="G2407" s="1">
        <f t="shared" si="112"/>
        <v>4.0875286138881934</v>
      </c>
      <c r="H2407" s="1" t="str">
        <f t="shared" si="113"/>
        <v xml:space="preserve"> </v>
      </c>
    </row>
    <row r="2408" spans="1:8" x14ac:dyDescent="0.3">
      <c r="A2408">
        <v>9.1494999999999997</v>
      </c>
      <c r="B2408">
        <v>0.78541000000000005</v>
      </c>
      <c r="C2408">
        <v>9.0266000000000002</v>
      </c>
      <c r="D2408">
        <v>46</v>
      </c>
      <c r="E2408">
        <v>2.2000000000000002</v>
      </c>
      <c r="F2408" s="1">
        <f t="shared" si="111"/>
        <v>0.16762309178630475</v>
      </c>
      <c r="G2408" s="1">
        <f t="shared" si="112"/>
        <v>4.2551517056744981</v>
      </c>
      <c r="H2408" s="1" t="str">
        <f t="shared" si="113"/>
        <v xml:space="preserve"> </v>
      </c>
    </row>
    <row r="2409" spans="1:8" x14ac:dyDescent="0.3">
      <c r="A2409">
        <v>9.3051999999999992</v>
      </c>
      <c r="B2409">
        <v>0.76578000000000002</v>
      </c>
      <c r="C2409">
        <v>9.0042000000000009</v>
      </c>
      <c r="D2409">
        <v>46</v>
      </c>
      <c r="E2409">
        <v>2.2999999999999998</v>
      </c>
      <c r="F2409" s="1">
        <f t="shared" si="111"/>
        <v>0.1585231431053517</v>
      </c>
      <c r="G2409" s="1">
        <f t="shared" si="112"/>
        <v>4.4136748487798494</v>
      </c>
      <c r="H2409" s="1" t="str">
        <f t="shared" si="113"/>
        <v xml:space="preserve"> </v>
      </c>
    </row>
    <row r="2410" spans="1:8" x14ac:dyDescent="0.3">
      <c r="A2410">
        <v>9.4159000000000006</v>
      </c>
      <c r="B2410">
        <v>0.68078000000000005</v>
      </c>
      <c r="C2410">
        <v>8.9847000000000001</v>
      </c>
      <c r="D2410">
        <v>46</v>
      </c>
      <c r="E2410">
        <v>2.4</v>
      </c>
      <c r="F2410" s="1">
        <f t="shared" si="111"/>
        <v>0.14092458976346295</v>
      </c>
      <c r="G2410" s="1">
        <f t="shared" si="112"/>
        <v>4.5545994385433124</v>
      </c>
      <c r="H2410" s="1" t="str">
        <f t="shared" si="113"/>
        <v xml:space="preserve"> </v>
      </c>
    </row>
    <row r="2411" spans="1:8" x14ac:dyDescent="0.3">
      <c r="A2411">
        <v>9.4917999999999996</v>
      </c>
      <c r="B2411">
        <v>0.58965999999999996</v>
      </c>
      <c r="C2411">
        <v>9.0053999999999998</v>
      </c>
      <c r="D2411">
        <v>46</v>
      </c>
      <c r="E2411">
        <v>2.5</v>
      </c>
      <c r="F2411" s="1">
        <f t="shared" si="111"/>
        <v>0.12038336429922469</v>
      </c>
      <c r="G2411" s="1">
        <f t="shared" si="112"/>
        <v>4.6749828028425373</v>
      </c>
      <c r="H2411" s="1" t="str">
        <f t="shared" si="113"/>
        <v xml:space="preserve"> </v>
      </c>
    </row>
    <row r="2412" spans="1:8" x14ac:dyDescent="0.3">
      <c r="A2412">
        <v>9.5665999999999993</v>
      </c>
      <c r="B2412">
        <v>0.52583000000000002</v>
      </c>
      <c r="C2412">
        <v>9.0480999999999998</v>
      </c>
      <c r="D2412">
        <v>46</v>
      </c>
      <c r="E2412">
        <v>2.6</v>
      </c>
      <c r="F2412" s="1">
        <f t="shared" si="111"/>
        <v>0.10720353958708617</v>
      </c>
      <c r="G2412" s="1">
        <f t="shared" si="112"/>
        <v>4.7821863424296236</v>
      </c>
      <c r="H2412" s="1" t="str">
        <f t="shared" si="113"/>
        <v xml:space="preserve"> </v>
      </c>
    </row>
    <row r="2413" spans="1:8" x14ac:dyDescent="0.3">
      <c r="A2413">
        <v>9.6575000000000006</v>
      </c>
      <c r="B2413">
        <v>0.49476999999999999</v>
      </c>
      <c r="C2413">
        <v>9.0967000000000002</v>
      </c>
      <c r="D2413">
        <v>46</v>
      </c>
      <c r="E2413">
        <v>2.7</v>
      </c>
      <c r="F2413" s="1">
        <f t="shared" si="111"/>
        <v>0.10765451035604724</v>
      </c>
      <c r="G2413" s="1">
        <f t="shared" si="112"/>
        <v>4.8898408527856709</v>
      </c>
      <c r="H2413" s="1" t="str">
        <f t="shared" si="113"/>
        <v xml:space="preserve"> </v>
      </c>
    </row>
    <row r="2414" spans="1:8" x14ac:dyDescent="0.3">
      <c r="A2414">
        <v>9.7657000000000007</v>
      </c>
      <c r="B2414">
        <v>0.48732999999999999</v>
      </c>
      <c r="C2414">
        <v>9.1437000000000008</v>
      </c>
      <c r="D2414">
        <v>46</v>
      </c>
      <c r="E2414">
        <v>2.8</v>
      </c>
      <c r="F2414" s="1">
        <f t="shared" si="111"/>
        <v>0.11820149576041783</v>
      </c>
      <c r="G2414" s="1">
        <f t="shared" si="112"/>
        <v>5.0080423485460885</v>
      </c>
      <c r="H2414" s="1" t="str">
        <f t="shared" si="113"/>
        <v xml:space="preserve"> </v>
      </c>
    </row>
    <row r="2415" spans="1:8" x14ac:dyDescent="0.3">
      <c r="A2415">
        <v>9.8839000000000006</v>
      </c>
      <c r="B2415">
        <v>0.49352000000000001</v>
      </c>
      <c r="C2415">
        <v>9.1820000000000004</v>
      </c>
      <c r="D2415">
        <v>46</v>
      </c>
      <c r="E2415">
        <v>2.9</v>
      </c>
      <c r="F2415" s="1">
        <f t="shared" si="111"/>
        <v>0.12440436527710727</v>
      </c>
      <c r="G2415" s="1">
        <f t="shared" si="112"/>
        <v>5.1324467138231959</v>
      </c>
      <c r="H2415" s="1" t="str">
        <f t="shared" si="113"/>
        <v xml:space="preserve"> </v>
      </c>
    </row>
    <row r="2416" spans="1:8" x14ac:dyDescent="0.3">
      <c r="A2416">
        <v>10.000999999999999</v>
      </c>
      <c r="B2416">
        <v>0.50512999999999997</v>
      </c>
      <c r="C2416">
        <v>9.2081999999999997</v>
      </c>
      <c r="D2416">
        <v>46</v>
      </c>
      <c r="E2416">
        <v>3</v>
      </c>
      <c r="F2416" s="1">
        <f t="shared" si="111"/>
        <v>0.1205555560727074</v>
      </c>
      <c r="G2416" s="1">
        <f t="shared" si="112"/>
        <v>5.2530022698959034</v>
      </c>
      <c r="H2416" s="1" t="str">
        <f t="shared" si="113"/>
        <v xml:space="preserve"> </v>
      </c>
    </row>
    <row r="2417" spans="1:8" x14ac:dyDescent="0.3">
      <c r="A2417">
        <v>10.111000000000001</v>
      </c>
      <c r="B2417">
        <v>0.52046000000000003</v>
      </c>
      <c r="C2417">
        <v>9.2245000000000008</v>
      </c>
      <c r="D2417">
        <v>46</v>
      </c>
      <c r="E2417">
        <v>3.1</v>
      </c>
      <c r="F2417" s="1">
        <f t="shared" si="111"/>
        <v>0.11225283470808343</v>
      </c>
      <c r="G2417" s="1">
        <f t="shared" si="112"/>
        <v>5.3652551046039871</v>
      </c>
      <c r="H2417" s="1" t="str">
        <f t="shared" si="113"/>
        <v xml:space="preserve"> </v>
      </c>
    </row>
    <row r="2418" spans="1:8" x14ac:dyDescent="0.3">
      <c r="A2418">
        <v>10.210000000000001</v>
      </c>
      <c r="B2418">
        <v>0.54339000000000004</v>
      </c>
      <c r="C2418">
        <v>9.2326999999999995</v>
      </c>
      <c r="D2418">
        <v>46</v>
      </c>
      <c r="E2418">
        <v>3.2</v>
      </c>
      <c r="F2418" s="1">
        <f t="shared" si="111"/>
        <v>0.10195109072491582</v>
      </c>
      <c r="G2418" s="1">
        <f t="shared" si="112"/>
        <v>5.4672061953289033</v>
      </c>
      <c r="H2418" s="1" t="str">
        <f t="shared" si="113"/>
        <v xml:space="preserve"> </v>
      </c>
    </row>
    <row r="2419" spans="1:8" x14ac:dyDescent="0.3">
      <c r="A2419">
        <v>10.220000000000001</v>
      </c>
      <c r="B2419">
        <v>0.54644999999999999</v>
      </c>
      <c r="C2419">
        <v>9.2331000000000003</v>
      </c>
      <c r="D2419">
        <v>46</v>
      </c>
      <c r="E2419">
        <v>30</v>
      </c>
      <c r="F2419" s="1">
        <f t="shared" si="111"/>
        <v>1.0465352359094085E-2</v>
      </c>
      <c r="G2419" s="1">
        <f t="shared" si="112"/>
        <v>5.4776715476879971</v>
      </c>
      <c r="H2419" s="1">
        <f t="shared" si="113"/>
        <v>5.4776715476879971</v>
      </c>
    </row>
    <row r="2420" spans="1:8" x14ac:dyDescent="0.3">
      <c r="A2420">
        <v>5.24</v>
      </c>
      <c r="B2420">
        <v>1.2316</v>
      </c>
      <c r="C2420">
        <v>7.2718999999999996</v>
      </c>
      <c r="D2420">
        <v>47</v>
      </c>
      <c r="E2420">
        <v>0</v>
      </c>
      <c r="F2420" s="1">
        <f t="shared" si="111"/>
        <v>0</v>
      </c>
      <c r="G2420" s="1">
        <f t="shared" si="112"/>
        <v>0</v>
      </c>
      <c r="H2420" s="1" t="str">
        <f t="shared" si="113"/>
        <v xml:space="preserve"> </v>
      </c>
    </row>
    <row r="2421" spans="1:8" x14ac:dyDescent="0.3">
      <c r="A2421">
        <v>5.3395000000000001</v>
      </c>
      <c r="B2421">
        <v>1.2571000000000001</v>
      </c>
      <c r="C2421">
        <v>7.2085999999999997</v>
      </c>
      <c r="D2421">
        <v>47</v>
      </c>
      <c r="E2421">
        <v>0.1</v>
      </c>
      <c r="F2421" s="1">
        <f t="shared" si="111"/>
        <v>0.12065400946508149</v>
      </c>
      <c r="G2421" s="1">
        <f t="shared" si="112"/>
        <v>0.12065400946508149</v>
      </c>
      <c r="H2421" s="1" t="str">
        <f t="shared" si="113"/>
        <v xml:space="preserve"> </v>
      </c>
    </row>
    <row r="2422" spans="1:8" x14ac:dyDescent="0.3">
      <c r="A2422">
        <v>5.4283000000000001</v>
      </c>
      <c r="B2422">
        <v>1.2743</v>
      </c>
      <c r="C2422">
        <v>7.0974000000000004</v>
      </c>
      <c r="D2422">
        <v>47</v>
      </c>
      <c r="E2422">
        <v>0.2</v>
      </c>
      <c r="F2422" s="1">
        <f t="shared" si="111"/>
        <v>0.14334127109803316</v>
      </c>
      <c r="G2422" s="1">
        <f t="shared" si="112"/>
        <v>0.26399528056311466</v>
      </c>
      <c r="H2422" s="1" t="str">
        <f t="shared" si="113"/>
        <v xml:space="preserve"> </v>
      </c>
    </row>
    <row r="2423" spans="1:8" x14ac:dyDescent="0.3">
      <c r="A2423">
        <v>5.5320999999999998</v>
      </c>
      <c r="B2423">
        <v>1.2346999999999999</v>
      </c>
      <c r="C2423">
        <v>7.0022000000000002</v>
      </c>
      <c r="D2423">
        <v>47</v>
      </c>
      <c r="E2423">
        <v>0.3</v>
      </c>
      <c r="F2423" s="1">
        <f t="shared" si="111"/>
        <v>0.14630666423645905</v>
      </c>
      <c r="G2423" s="1">
        <f t="shared" si="112"/>
        <v>0.41030194479957371</v>
      </c>
      <c r="H2423" s="1" t="str">
        <f t="shared" si="113"/>
        <v xml:space="preserve"> </v>
      </c>
    </row>
    <row r="2424" spans="1:8" x14ac:dyDescent="0.3">
      <c r="A2424">
        <v>5.6449999999999996</v>
      </c>
      <c r="B2424">
        <v>1.2021999999999999</v>
      </c>
      <c r="C2424">
        <v>6.9718</v>
      </c>
      <c r="D2424">
        <v>47</v>
      </c>
      <c r="E2424">
        <v>0.4</v>
      </c>
      <c r="F2424" s="1">
        <f t="shared" si="111"/>
        <v>0.12135410994276197</v>
      </c>
      <c r="G2424" s="1">
        <f t="shared" si="112"/>
        <v>0.53165605474233568</v>
      </c>
      <c r="H2424" s="1" t="str">
        <f t="shared" si="113"/>
        <v xml:space="preserve"> </v>
      </c>
    </row>
    <row r="2425" spans="1:8" x14ac:dyDescent="0.3">
      <c r="A2425">
        <v>5.7115999999999998</v>
      </c>
      <c r="B2425">
        <v>1.2179</v>
      </c>
      <c r="C2425">
        <v>6.9782999999999999</v>
      </c>
      <c r="D2425">
        <v>47</v>
      </c>
      <c r="E2425">
        <v>0.5</v>
      </c>
      <c r="F2425" s="1">
        <f t="shared" si="111"/>
        <v>6.873354348496831E-2</v>
      </c>
      <c r="G2425" s="1">
        <f t="shared" si="112"/>
        <v>0.60038959822730398</v>
      </c>
      <c r="H2425" s="1" t="str">
        <f t="shared" si="113"/>
        <v xml:space="preserve"> </v>
      </c>
    </row>
    <row r="2426" spans="1:8" x14ac:dyDescent="0.3">
      <c r="A2426">
        <v>5.7538</v>
      </c>
      <c r="B2426">
        <v>1.2529999999999999</v>
      </c>
      <c r="C2426">
        <v>6.9955999999999996</v>
      </c>
      <c r="D2426">
        <v>47</v>
      </c>
      <c r="E2426">
        <v>0.6</v>
      </c>
      <c r="F2426" s="1">
        <f t="shared" si="111"/>
        <v>5.7551194600981147E-2</v>
      </c>
      <c r="G2426" s="1">
        <f t="shared" si="112"/>
        <v>0.6579407928282851</v>
      </c>
      <c r="H2426" s="1" t="str">
        <f t="shared" si="113"/>
        <v xml:space="preserve"> </v>
      </c>
    </row>
    <row r="2427" spans="1:8" x14ac:dyDescent="0.3">
      <c r="A2427">
        <v>5.7885</v>
      </c>
      <c r="B2427">
        <v>1.2932999999999999</v>
      </c>
      <c r="C2427">
        <v>7.0246000000000004</v>
      </c>
      <c r="D2427">
        <v>47</v>
      </c>
      <c r="E2427">
        <v>0.7</v>
      </c>
      <c r="F2427" s="1">
        <f t="shared" si="111"/>
        <v>6.0573756693803001E-2</v>
      </c>
      <c r="G2427" s="1">
        <f t="shared" si="112"/>
        <v>0.71851454952208815</v>
      </c>
      <c r="H2427" s="1" t="str">
        <f t="shared" si="113"/>
        <v xml:space="preserve"> </v>
      </c>
    </row>
    <row r="2428" spans="1:8" x14ac:dyDescent="0.3">
      <c r="A2428">
        <v>5.8219000000000003</v>
      </c>
      <c r="B2428">
        <v>1.3335999999999999</v>
      </c>
      <c r="C2428">
        <v>7.0506000000000002</v>
      </c>
      <c r="D2428">
        <v>47</v>
      </c>
      <c r="E2428">
        <v>0.8</v>
      </c>
      <c r="F2428" s="1">
        <f t="shared" si="111"/>
        <v>5.8443562519750719E-2</v>
      </c>
      <c r="G2428" s="1">
        <f t="shared" si="112"/>
        <v>0.77695811204183884</v>
      </c>
      <c r="H2428" s="1" t="str">
        <f t="shared" si="113"/>
        <v xml:space="preserve"> </v>
      </c>
    </row>
    <row r="2429" spans="1:8" x14ac:dyDescent="0.3">
      <c r="A2429">
        <v>5.8663999999999996</v>
      </c>
      <c r="B2429">
        <v>1.3758999999999999</v>
      </c>
      <c r="C2429">
        <v>7.0674000000000001</v>
      </c>
      <c r="D2429">
        <v>47</v>
      </c>
      <c r="E2429">
        <v>0.9</v>
      </c>
      <c r="F2429" s="1">
        <f t="shared" si="111"/>
        <v>6.3653593771286293E-2</v>
      </c>
      <c r="G2429" s="1">
        <f t="shared" si="112"/>
        <v>0.84061170581312517</v>
      </c>
      <c r="H2429" s="1" t="str">
        <f t="shared" si="113"/>
        <v xml:space="preserve"> </v>
      </c>
    </row>
    <row r="2430" spans="1:8" x14ac:dyDescent="0.3">
      <c r="A2430">
        <v>5.9340000000000002</v>
      </c>
      <c r="B2430">
        <v>1.4272</v>
      </c>
      <c r="C2430">
        <v>7.0594000000000001</v>
      </c>
      <c r="D2430">
        <v>47</v>
      </c>
      <c r="E2430">
        <v>1</v>
      </c>
      <c r="F2430" s="1">
        <f t="shared" si="111"/>
        <v>8.5237609070175621E-2</v>
      </c>
      <c r="G2430" s="1">
        <f t="shared" si="112"/>
        <v>0.9258493148833008</v>
      </c>
      <c r="H2430" s="1" t="str">
        <f t="shared" si="113"/>
        <v xml:space="preserve"> </v>
      </c>
    </row>
    <row r="2431" spans="1:8" x14ac:dyDescent="0.3">
      <c r="A2431">
        <v>6.0256999999999996</v>
      </c>
      <c r="B2431">
        <v>1.4823</v>
      </c>
      <c r="C2431">
        <v>7.0277000000000003</v>
      </c>
      <c r="D2431">
        <v>47</v>
      </c>
      <c r="E2431">
        <v>1.1000000000000001</v>
      </c>
      <c r="F2431" s="1">
        <f t="shared" si="111"/>
        <v>0.11157862698563681</v>
      </c>
      <c r="G2431" s="1">
        <f t="shared" si="112"/>
        <v>1.0374279418689376</v>
      </c>
      <c r="H2431" s="1" t="str">
        <f t="shared" si="113"/>
        <v xml:space="preserve"> </v>
      </c>
    </row>
    <row r="2432" spans="1:8" x14ac:dyDescent="0.3">
      <c r="A2432">
        <v>6.1252000000000004</v>
      </c>
      <c r="B2432">
        <v>1.5271999999999999</v>
      </c>
      <c r="C2432">
        <v>6.9947999999999997</v>
      </c>
      <c r="D2432">
        <v>47</v>
      </c>
      <c r="E2432">
        <v>1.2</v>
      </c>
      <c r="F2432" s="1">
        <f t="shared" si="111"/>
        <v>0.11401170992490287</v>
      </c>
      <c r="G2432" s="1">
        <f t="shared" si="112"/>
        <v>1.1514396517938406</v>
      </c>
      <c r="H2432" s="1" t="str">
        <f t="shared" si="113"/>
        <v xml:space="preserve"> </v>
      </c>
    </row>
    <row r="2433" spans="1:8" x14ac:dyDescent="0.3">
      <c r="A2433">
        <v>6.2100999999999997</v>
      </c>
      <c r="B2433">
        <v>1.5522</v>
      </c>
      <c r="C2433">
        <v>6.9817999999999998</v>
      </c>
      <c r="D2433">
        <v>47</v>
      </c>
      <c r="E2433">
        <v>1.3</v>
      </c>
      <c r="F2433" s="1">
        <f t="shared" si="111"/>
        <v>8.9453954635890121E-2</v>
      </c>
      <c r="G2433" s="1">
        <f t="shared" si="112"/>
        <v>1.2408936064297307</v>
      </c>
      <c r="H2433" s="1" t="str">
        <f t="shared" si="113"/>
        <v xml:space="preserve"> </v>
      </c>
    </row>
    <row r="2434" spans="1:8" x14ac:dyDescent="0.3">
      <c r="A2434">
        <v>6.2712000000000003</v>
      </c>
      <c r="B2434">
        <v>1.5566</v>
      </c>
      <c r="C2434">
        <v>6.9885000000000002</v>
      </c>
      <c r="D2434">
        <v>47</v>
      </c>
      <c r="E2434">
        <v>1.4</v>
      </c>
      <c r="F2434" s="1">
        <f t="shared" si="111"/>
        <v>6.1623534465332946E-2</v>
      </c>
      <c r="G2434" s="1">
        <f t="shared" si="112"/>
        <v>1.3025171408950635</v>
      </c>
      <c r="H2434" s="1" t="str">
        <f t="shared" si="113"/>
        <v xml:space="preserve"> </v>
      </c>
    </row>
    <row r="2435" spans="1:8" x14ac:dyDescent="0.3">
      <c r="A2435">
        <v>6.3163999999999998</v>
      </c>
      <c r="B2435">
        <v>1.5368999999999999</v>
      </c>
      <c r="C2435">
        <v>7.0091000000000001</v>
      </c>
      <c r="D2435">
        <v>47</v>
      </c>
      <c r="E2435">
        <v>1.5</v>
      </c>
      <c r="F2435" s="1">
        <f t="shared" si="111"/>
        <v>5.3436785082936561E-2</v>
      </c>
      <c r="G2435" s="1">
        <f t="shared" si="112"/>
        <v>1.355953925978</v>
      </c>
      <c r="H2435" s="1" t="str">
        <f t="shared" si="113"/>
        <v xml:space="preserve"> </v>
      </c>
    </row>
    <row r="2436" spans="1:8" x14ac:dyDescent="0.3">
      <c r="A2436">
        <v>6.3715999999999999</v>
      </c>
      <c r="B2436">
        <v>1.5031000000000001</v>
      </c>
      <c r="C2436">
        <v>7.0218999999999996</v>
      </c>
      <c r="D2436">
        <v>47</v>
      </c>
      <c r="E2436">
        <v>1.6</v>
      </c>
      <c r="F2436" s="1">
        <f t="shared" ref="F2436:F2499" si="114">IF(A2436="NaN",0,IF(E2436=0,0,SQRT((A2436-A2435)^2+(B2436-B2435)^2+(C2436-C2435)^2)))</f>
        <v>6.597969384590982E-2</v>
      </c>
      <c r="G2436" s="1">
        <f t="shared" ref="G2436:G2499" si="115">IF(F2436=0,0,G2435+F2436)</f>
        <v>1.4219336198239099</v>
      </c>
      <c r="H2436" s="1" t="str">
        <f t="shared" ref="H2436:H2499" si="116">IF(A2436=10.22,G2436," ")</f>
        <v xml:space="preserve"> </v>
      </c>
    </row>
    <row r="2437" spans="1:8" x14ac:dyDescent="0.3">
      <c r="A2437">
        <v>6.4530000000000003</v>
      </c>
      <c r="B2437">
        <v>1.5094000000000001</v>
      </c>
      <c r="C2437">
        <v>7.0141</v>
      </c>
      <c r="D2437">
        <v>47</v>
      </c>
      <c r="E2437">
        <v>1.7</v>
      </c>
      <c r="F2437" s="1">
        <f t="shared" si="114"/>
        <v>8.2015181521472302E-2</v>
      </c>
      <c r="G2437" s="1">
        <f t="shared" si="115"/>
        <v>1.5039488013453821</v>
      </c>
      <c r="H2437" s="1" t="str">
        <f t="shared" si="116"/>
        <v xml:space="preserve"> </v>
      </c>
    </row>
    <row r="2438" spans="1:8" x14ac:dyDescent="0.3">
      <c r="A2438">
        <v>6.5248999999999997</v>
      </c>
      <c r="B2438">
        <v>1.5704</v>
      </c>
      <c r="C2438">
        <v>6.9821</v>
      </c>
      <c r="D2438">
        <v>47</v>
      </c>
      <c r="E2438">
        <v>1.8</v>
      </c>
      <c r="F2438" s="1">
        <f t="shared" si="114"/>
        <v>9.9572134656237585E-2</v>
      </c>
      <c r="G2438" s="1">
        <f t="shared" si="115"/>
        <v>1.6035209360016196</v>
      </c>
      <c r="H2438" s="1" t="str">
        <f t="shared" si="116"/>
        <v xml:space="preserve"> </v>
      </c>
    </row>
    <row r="2439" spans="1:8" x14ac:dyDescent="0.3">
      <c r="A2439">
        <v>6.5553999999999997</v>
      </c>
      <c r="B2439">
        <v>1.6289</v>
      </c>
      <c r="C2439">
        <v>6.9474999999999998</v>
      </c>
      <c r="D2439">
        <v>47</v>
      </c>
      <c r="E2439">
        <v>1.9</v>
      </c>
      <c r="F2439" s="1">
        <f t="shared" si="114"/>
        <v>7.4496040163219493E-2</v>
      </c>
      <c r="G2439" s="1">
        <f t="shared" si="115"/>
        <v>1.6780169761648391</v>
      </c>
      <c r="H2439" s="1" t="str">
        <f t="shared" si="116"/>
        <v xml:space="preserve"> </v>
      </c>
    </row>
    <row r="2440" spans="1:8" x14ac:dyDescent="0.3">
      <c r="A2440">
        <v>6.5945</v>
      </c>
      <c r="B2440">
        <v>1.6811</v>
      </c>
      <c r="C2440">
        <v>6.9259000000000004</v>
      </c>
      <c r="D2440">
        <v>47</v>
      </c>
      <c r="E2440">
        <v>2</v>
      </c>
      <c r="F2440" s="1">
        <f t="shared" si="114"/>
        <v>6.8703784466359663E-2</v>
      </c>
      <c r="G2440" s="1">
        <f t="shared" si="115"/>
        <v>1.7467207606311987</v>
      </c>
      <c r="H2440" s="1" t="str">
        <f t="shared" si="116"/>
        <v xml:space="preserve"> </v>
      </c>
    </row>
    <row r="2441" spans="1:8" x14ac:dyDescent="0.3">
      <c r="A2441">
        <v>6.6608999999999998</v>
      </c>
      <c r="B2441">
        <v>1.7353000000000001</v>
      </c>
      <c r="C2441">
        <v>6.9050000000000002</v>
      </c>
      <c r="D2441">
        <v>47</v>
      </c>
      <c r="E2441">
        <v>2.1</v>
      </c>
      <c r="F2441" s="1">
        <f t="shared" si="114"/>
        <v>8.8223636288695229E-2</v>
      </c>
      <c r="G2441" s="1">
        <f t="shared" si="115"/>
        <v>1.834944396919894</v>
      </c>
      <c r="H2441" s="1" t="str">
        <f t="shared" si="116"/>
        <v xml:space="preserve"> </v>
      </c>
    </row>
    <row r="2442" spans="1:8" x14ac:dyDescent="0.3">
      <c r="A2442">
        <v>6.7670000000000003</v>
      </c>
      <c r="B2442">
        <v>1.794</v>
      </c>
      <c r="C2442">
        <v>6.8711000000000002</v>
      </c>
      <c r="D2442">
        <v>47</v>
      </c>
      <c r="E2442">
        <v>2.2000000000000002</v>
      </c>
      <c r="F2442" s="1">
        <f t="shared" si="114"/>
        <v>0.12590516272178878</v>
      </c>
      <c r="G2442" s="1">
        <f t="shared" si="115"/>
        <v>1.9608495596416828</v>
      </c>
      <c r="H2442" s="1" t="str">
        <f t="shared" si="116"/>
        <v xml:space="preserve"> </v>
      </c>
    </row>
    <row r="2443" spans="1:8" x14ac:dyDescent="0.3">
      <c r="A2443">
        <v>6.9253</v>
      </c>
      <c r="B2443">
        <v>1.8726</v>
      </c>
      <c r="C2443">
        <v>6.8437999999999999</v>
      </c>
      <c r="D2443">
        <v>47</v>
      </c>
      <c r="E2443">
        <v>2.2999999999999998</v>
      </c>
      <c r="F2443" s="1">
        <f t="shared" si="114"/>
        <v>0.17883551101501041</v>
      </c>
      <c r="G2443" s="1">
        <f t="shared" si="115"/>
        <v>2.1396850706566934</v>
      </c>
      <c r="H2443" s="1" t="str">
        <f t="shared" si="116"/>
        <v xml:space="preserve"> </v>
      </c>
    </row>
    <row r="2444" spans="1:8" x14ac:dyDescent="0.3">
      <c r="A2444">
        <v>7.1684999999999999</v>
      </c>
      <c r="B2444">
        <v>1.9630000000000001</v>
      </c>
      <c r="C2444">
        <v>6.8685</v>
      </c>
      <c r="D2444">
        <v>47</v>
      </c>
      <c r="E2444">
        <v>2.4</v>
      </c>
      <c r="F2444" s="1">
        <f t="shared" si="114"/>
        <v>0.26063094597533876</v>
      </c>
      <c r="G2444" s="1">
        <f t="shared" si="115"/>
        <v>2.4003160166320323</v>
      </c>
      <c r="H2444" s="1" t="str">
        <f t="shared" si="116"/>
        <v xml:space="preserve"> </v>
      </c>
    </row>
    <row r="2445" spans="1:8" x14ac:dyDescent="0.3">
      <c r="A2445">
        <v>7.4451999999999998</v>
      </c>
      <c r="B2445">
        <v>2.0560999999999998</v>
      </c>
      <c r="C2445">
        <v>6.8586999999999998</v>
      </c>
      <c r="D2445">
        <v>47</v>
      </c>
      <c r="E2445">
        <v>2.5</v>
      </c>
      <c r="F2445" s="1">
        <f t="shared" si="114"/>
        <v>0.29210706941120052</v>
      </c>
      <c r="G2445" s="1">
        <f t="shared" si="115"/>
        <v>2.6924230860432328</v>
      </c>
      <c r="H2445" s="1" t="str">
        <f t="shared" si="116"/>
        <v xml:space="preserve"> </v>
      </c>
    </row>
    <row r="2446" spans="1:8" x14ac:dyDescent="0.3">
      <c r="A2446">
        <v>7.6950000000000003</v>
      </c>
      <c r="B2446">
        <v>2.2159</v>
      </c>
      <c r="C2446">
        <v>6.7558999999999996</v>
      </c>
      <c r="D2446">
        <v>47</v>
      </c>
      <c r="E2446">
        <v>2.6</v>
      </c>
      <c r="F2446" s="1">
        <f t="shared" si="114"/>
        <v>0.31385334154665351</v>
      </c>
      <c r="G2446" s="1">
        <f t="shared" si="115"/>
        <v>3.0062764275898863</v>
      </c>
      <c r="H2446" s="1" t="str">
        <f t="shared" si="116"/>
        <v xml:space="preserve"> </v>
      </c>
    </row>
    <row r="2447" spans="1:8" x14ac:dyDescent="0.3">
      <c r="A2447">
        <v>7.9086999999999996</v>
      </c>
      <c r="B2447">
        <v>2.3980000000000001</v>
      </c>
      <c r="C2447">
        <v>6.7565</v>
      </c>
      <c r="D2447">
        <v>47</v>
      </c>
      <c r="E2447">
        <v>2.7</v>
      </c>
      <c r="F2447" s="1">
        <f t="shared" si="114"/>
        <v>0.28076406465215553</v>
      </c>
      <c r="G2447" s="1">
        <f t="shared" si="115"/>
        <v>3.287040492242042</v>
      </c>
      <c r="H2447" s="1" t="str">
        <f t="shared" si="116"/>
        <v xml:space="preserve"> </v>
      </c>
    </row>
    <row r="2448" spans="1:8" x14ac:dyDescent="0.3">
      <c r="A2448">
        <v>8.1479999999999997</v>
      </c>
      <c r="B2448">
        <v>2.5249999999999999</v>
      </c>
      <c r="C2448">
        <v>6.9082999999999997</v>
      </c>
      <c r="D2448">
        <v>47</v>
      </c>
      <c r="E2448">
        <v>2.8</v>
      </c>
      <c r="F2448" s="1">
        <f t="shared" si="114"/>
        <v>0.31054263797423998</v>
      </c>
      <c r="G2448" s="1">
        <f t="shared" si="115"/>
        <v>3.597583130216282</v>
      </c>
      <c r="H2448" s="1" t="str">
        <f t="shared" si="116"/>
        <v xml:space="preserve"> </v>
      </c>
    </row>
    <row r="2449" spans="1:8" x14ac:dyDescent="0.3">
      <c r="A2449">
        <v>8.3754000000000008</v>
      </c>
      <c r="B2449">
        <v>2.5891000000000002</v>
      </c>
      <c r="C2449">
        <v>6.9008000000000003</v>
      </c>
      <c r="D2449">
        <v>47</v>
      </c>
      <c r="E2449">
        <v>2.9</v>
      </c>
      <c r="F2449" s="1">
        <f t="shared" si="114"/>
        <v>0.23638066756822682</v>
      </c>
      <c r="G2449" s="1">
        <f t="shared" si="115"/>
        <v>3.8339637977845089</v>
      </c>
      <c r="H2449" s="1" t="str">
        <f t="shared" si="116"/>
        <v xml:space="preserve"> </v>
      </c>
    </row>
    <row r="2450" spans="1:8" x14ac:dyDescent="0.3">
      <c r="A2450">
        <v>8.5676000000000005</v>
      </c>
      <c r="B2450">
        <v>2.6143000000000001</v>
      </c>
      <c r="C2450">
        <v>6.8380000000000001</v>
      </c>
      <c r="D2450">
        <v>47</v>
      </c>
      <c r="E2450">
        <v>3</v>
      </c>
      <c r="F2450" s="1">
        <f t="shared" si="114"/>
        <v>0.20376388296260922</v>
      </c>
      <c r="G2450" s="1">
        <f t="shared" si="115"/>
        <v>4.0377276807471185</v>
      </c>
      <c r="H2450" s="1" t="str">
        <f t="shared" si="116"/>
        <v xml:space="preserve"> </v>
      </c>
    </row>
    <row r="2451" spans="1:8" x14ac:dyDescent="0.3">
      <c r="A2451">
        <v>8.8274000000000008</v>
      </c>
      <c r="B2451">
        <v>2.6614</v>
      </c>
      <c r="C2451">
        <v>6.7614999999999998</v>
      </c>
      <c r="D2451">
        <v>47</v>
      </c>
      <c r="E2451">
        <v>3.1</v>
      </c>
      <c r="F2451" s="1">
        <f t="shared" si="114"/>
        <v>0.27489397956303108</v>
      </c>
      <c r="G2451" s="1">
        <f t="shared" si="115"/>
        <v>4.3126216603101497</v>
      </c>
      <c r="H2451" s="1" t="str">
        <f t="shared" si="116"/>
        <v xml:space="preserve"> </v>
      </c>
    </row>
    <row r="2452" spans="1:8" x14ac:dyDescent="0.3">
      <c r="A2452">
        <v>9.1880000000000006</v>
      </c>
      <c r="B2452">
        <v>2.7759</v>
      </c>
      <c r="C2452">
        <v>6.6878000000000002</v>
      </c>
      <c r="D2452">
        <v>47</v>
      </c>
      <c r="E2452">
        <v>3.2</v>
      </c>
      <c r="F2452" s="1">
        <f t="shared" si="114"/>
        <v>0.38545336942359171</v>
      </c>
      <c r="G2452" s="1">
        <f t="shared" si="115"/>
        <v>4.698075029733741</v>
      </c>
      <c r="H2452" s="1" t="str">
        <f t="shared" si="116"/>
        <v xml:space="preserve"> </v>
      </c>
    </row>
    <row r="2453" spans="1:8" x14ac:dyDescent="0.3">
      <c r="A2453">
        <v>9.4985999999999997</v>
      </c>
      <c r="B2453">
        <v>2.8690000000000002</v>
      </c>
      <c r="C2453">
        <v>6.7050999999999998</v>
      </c>
      <c r="D2453">
        <v>47</v>
      </c>
      <c r="E2453">
        <v>3.3</v>
      </c>
      <c r="F2453" s="1">
        <f t="shared" si="114"/>
        <v>0.32471412041979242</v>
      </c>
      <c r="G2453" s="1">
        <f t="shared" si="115"/>
        <v>5.0227891501535336</v>
      </c>
      <c r="H2453" s="1" t="str">
        <f t="shared" si="116"/>
        <v xml:space="preserve"> </v>
      </c>
    </row>
    <row r="2454" spans="1:8" x14ac:dyDescent="0.3">
      <c r="A2454">
        <v>9.7105999999999995</v>
      </c>
      <c r="B2454">
        <v>2.9382999999999999</v>
      </c>
      <c r="C2454">
        <v>6.7869999999999999</v>
      </c>
      <c r="D2454">
        <v>47</v>
      </c>
      <c r="E2454">
        <v>3.4</v>
      </c>
      <c r="F2454" s="1">
        <f t="shared" si="114"/>
        <v>0.23760071548713793</v>
      </c>
      <c r="G2454" s="1">
        <f t="shared" si="115"/>
        <v>5.2603898656406711</v>
      </c>
      <c r="H2454" s="1" t="str">
        <f t="shared" si="116"/>
        <v xml:space="preserve"> </v>
      </c>
    </row>
    <row r="2455" spans="1:8" x14ac:dyDescent="0.3">
      <c r="A2455">
        <v>9.9067000000000007</v>
      </c>
      <c r="B2455">
        <v>3.0091000000000001</v>
      </c>
      <c r="C2455">
        <v>6.8582999999999998</v>
      </c>
      <c r="D2455">
        <v>47</v>
      </c>
      <c r="E2455">
        <v>3.5</v>
      </c>
      <c r="F2455" s="1">
        <f t="shared" si="114"/>
        <v>0.22034413992661686</v>
      </c>
      <c r="G2455" s="1">
        <f t="shared" si="115"/>
        <v>5.480734005567288</v>
      </c>
      <c r="H2455" s="1" t="str">
        <f t="shared" si="116"/>
        <v xml:space="preserve"> </v>
      </c>
    </row>
    <row r="2456" spans="1:8" x14ac:dyDescent="0.3">
      <c r="A2456">
        <v>10.093999999999999</v>
      </c>
      <c r="B2456">
        <v>3.0548999999999999</v>
      </c>
      <c r="C2456">
        <v>6.8833000000000002</v>
      </c>
      <c r="D2456">
        <v>47</v>
      </c>
      <c r="E2456">
        <v>3.6</v>
      </c>
      <c r="F2456" s="1">
        <f t="shared" si="114"/>
        <v>0.19443232755897233</v>
      </c>
      <c r="G2456" s="1">
        <f t="shared" si="115"/>
        <v>5.6751663331262598</v>
      </c>
      <c r="H2456" s="1" t="str">
        <f t="shared" si="116"/>
        <v xml:space="preserve"> </v>
      </c>
    </row>
    <row r="2457" spans="1:8" x14ac:dyDescent="0.3">
      <c r="A2457">
        <v>10.220000000000001</v>
      </c>
      <c r="B2457">
        <v>3.0745</v>
      </c>
      <c r="C2457">
        <v>6.8837999999999999</v>
      </c>
      <c r="D2457">
        <v>47</v>
      </c>
      <c r="E2457">
        <v>30</v>
      </c>
      <c r="F2457" s="1">
        <f t="shared" si="114"/>
        <v>0.12751631268194791</v>
      </c>
      <c r="G2457" s="1">
        <f t="shared" si="115"/>
        <v>5.8026826458082077</v>
      </c>
      <c r="H2457" s="1">
        <f t="shared" si="116"/>
        <v>5.8026826458082077</v>
      </c>
    </row>
    <row r="2458" spans="1:8" x14ac:dyDescent="0.3">
      <c r="A2458">
        <v>5.24</v>
      </c>
      <c r="B2458">
        <v>3.5882000000000001</v>
      </c>
      <c r="C2458">
        <v>6.5023</v>
      </c>
      <c r="D2458">
        <v>48</v>
      </c>
      <c r="E2458">
        <v>0</v>
      </c>
      <c r="F2458" s="1">
        <f t="shared" si="114"/>
        <v>0</v>
      </c>
      <c r="G2458" s="1">
        <f t="shared" si="115"/>
        <v>0</v>
      </c>
      <c r="H2458" s="1" t="str">
        <f t="shared" si="116"/>
        <v xml:space="preserve"> </v>
      </c>
    </row>
    <row r="2459" spans="1:8" x14ac:dyDescent="0.3">
      <c r="A2459">
        <v>5.3484999999999996</v>
      </c>
      <c r="B2459">
        <v>3.5861999999999998</v>
      </c>
      <c r="C2459">
        <v>6.5152999999999999</v>
      </c>
      <c r="D2459">
        <v>48</v>
      </c>
      <c r="E2459">
        <v>0.1</v>
      </c>
      <c r="F2459" s="1">
        <f t="shared" si="114"/>
        <v>0.10929432739168059</v>
      </c>
      <c r="G2459" s="1">
        <f t="shared" si="115"/>
        <v>0.10929432739168059</v>
      </c>
      <c r="H2459" s="1" t="str">
        <f t="shared" si="116"/>
        <v xml:space="preserve"> </v>
      </c>
    </row>
    <row r="2460" spans="1:8" x14ac:dyDescent="0.3">
      <c r="A2460">
        <v>5.4753999999999996</v>
      </c>
      <c r="B2460">
        <v>3.5587</v>
      </c>
      <c r="C2460">
        <v>6.5358999999999998</v>
      </c>
      <c r="D2460">
        <v>48</v>
      </c>
      <c r="E2460">
        <v>0.2</v>
      </c>
      <c r="F2460" s="1">
        <f t="shared" si="114"/>
        <v>0.13146946413521277</v>
      </c>
      <c r="G2460" s="1">
        <f t="shared" si="115"/>
        <v>0.24076379152689337</v>
      </c>
      <c r="H2460" s="1" t="str">
        <f t="shared" si="116"/>
        <v xml:space="preserve"> </v>
      </c>
    </row>
    <row r="2461" spans="1:8" x14ac:dyDescent="0.3">
      <c r="A2461">
        <v>5.6180000000000003</v>
      </c>
      <c r="B2461">
        <v>3.5169000000000001</v>
      </c>
      <c r="C2461">
        <v>6.5510000000000002</v>
      </c>
      <c r="D2461">
        <v>48</v>
      </c>
      <c r="E2461">
        <v>0.3</v>
      </c>
      <c r="F2461" s="1">
        <f t="shared" si="114"/>
        <v>0.14936535742935914</v>
      </c>
      <c r="G2461" s="1">
        <f t="shared" si="115"/>
        <v>0.3901291489562525</v>
      </c>
      <c r="H2461" s="1" t="str">
        <f t="shared" si="116"/>
        <v xml:space="preserve"> </v>
      </c>
    </row>
    <row r="2462" spans="1:8" x14ac:dyDescent="0.3">
      <c r="A2462">
        <v>5.7602000000000002</v>
      </c>
      <c r="B2462">
        <v>3.4912000000000001</v>
      </c>
      <c r="C2462">
        <v>6.5576999999999996</v>
      </c>
      <c r="D2462">
        <v>48</v>
      </c>
      <c r="E2462">
        <v>0.4</v>
      </c>
      <c r="F2462" s="1">
        <f t="shared" si="114"/>
        <v>0.14465897829032237</v>
      </c>
      <c r="G2462" s="1">
        <f t="shared" si="115"/>
        <v>0.53478812724657487</v>
      </c>
      <c r="H2462" s="1" t="str">
        <f t="shared" si="116"/>
        <v xml:space="preserve"> </v>
      </c>
    </row>
    <row r="2463" spans="1:8" x14ac:dyDescent="0.3">
      <c r="A2463">
        <v>5.8905000000000003</v>
      </c>
      <c r="B2463">
        <v>3.4901</v>
      </c>
      <c r="C2463">
        <v>6.5532000000000004</v>
      </c>
      <c r="D2463">
        <v>48</v>
      </c>
      <c r="E2463">
        <v>0.5</v>
      </c>
      <c r="F2463" s="1">
        <f t="shared" si="114"/>
        <v>0.1303823224214081</v>
      </c>
      <c r="G2463" s="1">
        <f t="shared" si="115"/>
        <v>0.665170449667983</v>
      </c>
      <c r="H2463" s="1" t="str">
        <f t="shared" si="116"/>
        <v xml:space="preserve"> </v>
      </c>
    </row>
    <row r="2464" spans="1:8" x14ac:dyDescent="0.3">
      <c r="A2464">
        <v>6.0034000000000001</v>
      </c>
      <c r="B2464">
        <v>3.5082</v>
      </c>
      <c r="C2464">
        <v>6.5373000000000001</v>
      </c>
      <c r="D2464">
        <v>48</v>
      </c>
      <c r="E2464">
        <v>0.6</v>
      </c>
      <c r="F2464" s="1">
        <f t="shared" si="114"/>
        <v>0.11544189014391595</v>
      </c>
      <c r="G2464" s="1">
        <f t="shared" si="115"/>
        <v>0.78061233981189893</v>
      </c>
      <c r="H2464" s="1" t="str">
        <f t="shared" si="116"/>
        <v xml:space="preserve"> </v>
      </c>
    </row>
    <row r="2465" spans="1:8" x14ac:dyDescent="0.3">
      <c r="A2465">
        <v>6.1036999999999999</v>
      </c>
      <c r="B2465">
        <v>3.5377999999999998</v>
      </c>
      <c r="C2465">
        <v>6.5132000000000003</v>
      </c>
      <c r="D2465">
        <v>48</v>
      </c>
      <c r="E2465">
        <v>0.7</v>
      </c>
      <c r="F2465" s="1">
        <f t="shared" si="114"/>
        <v>0.10731756612968796</v>
      </c>
      <c r="G2465" s="1">
        <f t="shared" si="115"/>
        <v>0.88792990594158683</v>
      </c>
      <c r="H2465" s="1" t="str">
        <f t="shared" si="116"/>
        <v xml:space="preserve"> </v>
      </c>
    </row>
    <row r="2466" spans="1:8" x14ac:dyDescent="0.3">
      <c r="A2466">
        <v>6.1944999999999997</v>
      </c>
      <c r="B2466">
        <v>3.5720000000000001</v>
      </c>
      <c r="C2466">
        <v>6.4897999999999998</v>
      </c>
      <c r="D2466">
        <v>48</v>
      </c>
      <c r="E2466">
        <v>0.8</v>
      </c>
      <c r="F2466" s="1">
        <f t="shared" si="114"/>
        <v>9.98090176286692E-2</v>
      </c>
      <c r="G2466" s="1">
        <f t="shared" si="115"/>
        <v>0.98773892357025606</v>
      </c>
      <c r="H2466" s="1" t="str">
        <f t="shared" si="116"/>
        <v xml:space="preserve"> </v>
      </c>
    </row>
    <row r="2467" spans="1:8" x14ac:dyDescent="0.3">
      <c r="A2467">
        <v>6.2831000000000001</v>
      </c>
      <c r="B2467">
        <v>3.6046</v>
      </c>
      <c r="C2467">
        <v>6.4706000000000001</v>
      </c>
      <c r="D2467">
        <v>48</v>
      </c>
      <c r="E2467">
        <v>0.9</v>
      </c>
      <c r="F2467" s="1">
        <f t="shared" si="114"/>
        <v>9.6339815237522983E-2</v>
      </c>
      <c r="G2467" s="1">
        <f t="shared" si="115"/>
        <v>1.0840787388077791</v>
      </c>
      <c r="H2467" s="1" t="str">
        <f t="shared" si="116"/>
        <v xml:space="preserve"> </v>
      </c>
    </row>
    <row r="2468" spans="1:8" x14ac:dyDescent="0.3">
      <c r="A2468">
        <v>6.3841000000000001</v>
      </c>
      <c r="B2468">
        <v>3.6324000000000001</v>
      </c>
      <c r="C2468">
        <v>6.4476000000000004</v>
      </c>
      <c r="D2468">
        <v>48</v>
      </c>
      <c r="E2468">
        <v>1</v>
      </c>
      <c r="F2468" s="1">
        <f t="shared" si="114"/>
        <v>0.10725129369849104</v>
      </c>
      <c r="G2468" s="1">
        <f t="shared" si="115"/>
        <v>1.1913300325062701</v>
      </c>
      <c r="H2468" s="1" t="str">
        <f t="shared" si="116"/>
        <v xml:space="preserve"> </v>
      </c>
    </row>
    <row r="2469" spans="1:8" x14ac:dyDescent="0.3">
      <c r="A2469">
        <v>6.5151000000000003</v>
      </c>
      <c r="B2469">
        <v>3.66</v>
      </c>
      <c r="C2469">
        <v>6.3893000000000004</v>
      </c>
      <c r="D2469">
        <v>48</v>
      </c>
      <c r="E2469">
        <v>1.1000000000000001</v>
      </c>
      <c r="F2469" s="1">
        <f t="shared" si="114"/>
        <v>0.14601934803306055</v>
      </c>
      <c r="G2469" s="1">
        <f t="shared" si="115"/>
        <v>1.3373493805393306</v>
      </c>
      <c r="H2469" s="1" t="str">
        <f t="shared" si="116"/>
        <v xml:space="preserve"> </v>
      </c>
    </row>
    <row r="2470" spans="1:8" x14ac:dyDescent="0.3">
      <c r="A2470">
        <v>6.7008999999999999</v>
      </c>
      <c r="B2470">
        <v>3.6067999999999998</v>
      </c>
      <c r="C2470">
        <v>6.3028000000000004</v>
      </c>
      <c r="D2470">
        <v>48</v>
      </c>
      <c r="E2470">
        <v>1.2</v>
      </c>
      <c r="F2470" s="1">
        <f t="shared" si="114"/>
        <v>0.21174071408210529</v>
      </c>
      <c r="G2470" s="1">
        <f t="shared" si="115"/>
        <v>1.5490900946214359</v>
      </c>
      <c r="H2470" s="1" t="str">
        <f t="shared" si="116"/>
        <v xml:space="preserve"> </v>
      </c>
    </row>
    <row r="2471" spans="1:8" x14ac:dyDescent="0.3">
      <c r="A2471">
        <v>6.8502000000000001</v>
      </c>
      <c r="B2471">
        <v>3.5203000000000002</v>
      </c>
      <c r="C2471">
        <v>6.3022999999999998</v>
      </c>
      <c r="D2471">
        <v>48</v>
      </c>
      <c r="E2471">
        <v>1.3</v>
      </c>
      <c r="F2471" s="1">
        <f t="shared" si="114"/>
        <v>0.1725485149168198</v>
      </c>
      <c r="G2471" s="1">
        <f t="shared" si="115"/>
        <v>1.7216386095382556</v>
      </c>
      <c r="H2471" s="1" t="str">
        <f t="shared" si="116"/>
        <v xml:space="preserve"> </v>
      </c>
    </row>
    <row r="2472" spans="1:8" x14ac:dyDescent="0.3">
      <c r="A2472">
        <v>6.9493999999999998</v>
      </c>
      <c r="B2472">
        <v>3.5051999999999999</v>
      </c>
      <c r="C2472">
        <v>6.2824999999999998</v>
      </c>
      <c r="D2472">
        <v>48</v>
      </c>
      <c r="E2472">
        <v>1.4</v>
      </c>
      <c r="F2472" s="1">
        <f t="shared" si="114"/>
        <v>0.10227751463542688</v>
      </c>
      <c r="G2472" s="1">
        <f t="shared" si="115"/>
        <v>1.8239161241736825</v>
      </c>
      <c r="H2472" s="1" t="str">
        <f t="shared" si="116"/>
        <v xml:space="preserve"> </v>
      </c>
    </row>
    <row r="2473" spans="1:8" x14ac:dyDescent="0.3">
      <c r="A2473">
        <v>7.0372000000000003</v>
      </c>
      <c r="B2473">
        <v>3.52</v>
      </c>
      <c r="C2473">
        <v>6.2356999999999996</v>
      </c>
      <c r="D2473">
        <v>48</v>
      </c>
      <c r="E2473">
        <v>1.5</v>
      </c>
      <c r="F2473" s="1">
        <f t="shared" si="114"/>
        <v>0.10058886618309262</v>
      </c>
      <c r="G2473" s="1">
        <f t="shared" si="115"/>
        <v>1.9245049903567752</v>
      </c>
      <c r="H2473" s="1" t="str">
        <f t="shared" si="116"/>
        <v xml:space="preserve"> </v>
      </c>
    </row>
    <row r="2474" spans="1:8" x14ac:dyDescent="0.3">
      <c r="A2474">
        <v>7.1186999999999996</v>
      </c>
      <c r="B2474">
        <v>3.5571000000000002</v>
      </c>
      <c r="C2474">
        <v>6.1832000000000003</v>
      </c>
      <c r="D2474">
        <v>48</v>
      </c>
      <c r="E2474">
        <v>1.6</v>
      </c>
      <c r="F2474" s="1">
        <f t="shared" si="114"/>
        <v>0.10380226394448155</v>
      </c>
      <c r="G2474" s="1">
        <f t="shared" si="115"/>
        <v>2.0283072543012568</v>
      </c>
      <c r="H2474" s="1" t="str">
        <f t="shared" si="116"/>
        <v xml:space="preserve"> </v>
      </c>
    </row>
    <row r="2475" spans="1:8" x14ac:dyDescent="0.3">
      <c r="A2475">
        <v>7.2005999999999997</v>
      </c>
      <c r="B2475">
        <v>3.5931000000000002</v>
      </c>
      <c r="C2475">
        <v>6.1264000000000003</v>
      </c>
      <c r="D2475">
        <v>48</v>
      </c>
      <c r="E2475">
        <v>1.7</v>
      </c>
      <c r="F2475" s="1">
        <f t="shared" si="114"/>
        <v>0.10597098659538852</v>
      </c>
      <c r="G2475" s="1">
        <f t="shared" si="115"/>
        <v>2.1342782408966454</v>
      </c>
      <c r="H2475" s="1" t="str">
        <f t="shared" si="116"/>
        <v xml:space="preserve"> </v>
      </c>
    </row>
    <row r="2476" spans="1:8" x14ac:dyDescent="0.3">
      <c r="A2476">
        <v>7.2839999999999998</v>
      </c>
      <c r="B2476">
        <v>3.6356000000000002</v>
      </c>
      <c r="C2476">
        <v>6.0632999999999999</v>
      </c>
      <c r="D2476">
        <v>48</v>
      </c>
      <c r="E2476">
        <v>1.8</v>
      </c>
      <c r="F2476" s="1">
        <f t="shared" si="114"/>
        <v>0.11288675741644842</v>
      </c>
      <c r="G2476" s="1">
        <f t="shared" si="115"/>
        <v>2.2471649983130937</v>
      </c>
      <c r="H2476" s="1" t="str">
        <f t="shared" si="116"/>
        <v xml:space="preserve"> </v>
      </c>
    </row>
    <row r="2477" spans="1:8" x14ac:dyDescent="0.3">
      <c r="A2477">
        <v>7.3642000000000003</v>
      </c>
      <c r="B2477">
        <v>3.6993999999999998</v>
      </c>
      <c r="C2477">
        <v>5.9917999999999996</v>
      </c>
      <c r="D2477">
        <v>48</v>
      </c>
      <c r="E2477">
        <v>1.9</v>
      </c>
      <c r="F2477" s="1">
        <f t="shared" si="114"/>
        <v>0.1249589132475154</v>
      </c>
      <c r="G2477" s="1">
        <f t="shared" si="115"/>
        <v>2.372123911560609</v>
      </c>
      <c r="H2477" s="1" t="str">
        <f t="shared" si="116"/>
        <v xml:space="preserve"> </v>
      </c>
    </row>
    <row r="2478" spans="1:8" x14ac:dyDescent="0.3">
      <c r="A2478">
        <v>7.4730999999999996</v>
      </c>
      <c r="B2478">
        <v>3.8165</v>
      </c>
      <c r="C2478">
        <v>5.8803999999999998</v>
      </c>
      <c r="D2478">
        <v>48</v>
      </c>
      <c r="E2478">
        <v>2</v>
      </c>
      <c r="F2478" s="1">
        <f t="shared" si="114"/>
        <v>0.19488863486617131</v>
      </c>
      <c r="G2478" s="1">
        <f t="shared" si="115"/>
        <v>2.5670125464267803</v>
      </c>
      <c r="H2478" s="1" t="str">
        <f t="shared" si="116"/>
        <v xml:space="preserve"> </v>
      </c>
    </row>
    <row r="2479" spans="1:8" x14ac:dyDescent="0.3">
      <c r="A2479">
        <v>7.7313999999999998</v>
      </c>
      <c r="B2479">
        <v>3.7841</v>
      </c>
      <c r="C2479">
        <v>5.8239999999999998</v>
      </c>
      <c r="D2479">
        <v>48</v>
      </c>
      <c r="E2479">
        <v>2.1</v>
      </c>
      <c r="F2479" s="1">
        <f t="shared" si="114"/>
        <v>0.2663636799565588</v>
      </c>
      <c r="G2479" s="1">
        <f t="shared" si="115"/>
        <v>2.8333762263833391</v>
      </c>
      <c r="H2479" s="1" t="str">
        <f t="shared" si="116"/>
        <v xml:space="preserve"> </v>
      </c>
    </row>
    <row r="2480" spans="1:8" x14ac:dyDescent="0.3">
      <c r="A2480">
        <v>7.9001000000000001</v>
      </c>
      <c r="B2480">
        <v>3.6404000000000001</v>
      </c>
      <c r="C2480">
        <v>5.8990999999999998</v>
      </c>
      <c r="D2480">
        <v>48</v>
      </c>
      <c r="E2480">
        <v>2.2000000000000002</v>
      </c>
      <c r="F2480" s="1">
        <f t="shared" si="114"/>
        <v>0.23398587564209955</v>
      </c>
      <c r="G2480" s="1">
        <f t="shared" si="115"/>
        <v>3.0673621020254385</v>
      </c>
      <c r="H2480" s="1" t="str">
        <f t="shared" si="116"/>
        <v xml:space="preserve"> </v>
      </c>
    </row>
    <row r="2481" spans="1:8" x14ac:dyDescent="0.3">
      <c r="A2481">
        <v>8.0442</v>
      </c>
      <c r="B2481">
        <v>3.5632000000000001</v>
      </c>
      <c r="C2481">
        <v>5.8956</v>
      </c>
      <c r="D2481">
        <v>48</v>
      </c>
      <c r="E2481">
        <v>2.2999999999999998</v>
      </c>
      <c r="F2481" s="1">
        <f t="shared" si="114"/>
        <v>0.16351421956514961</v>
      </c>
      <c r="G2481" s="1">
        <f t="shared" si="115"/>
        <v>3.2308763215905882</v>
      </c>
      <c r="H2481" s="1" t="str">
        <f t="shared" si="116"/>
        <v xml:space="preserve"> </v>
      </c>
    </row>
    <row r="2482" spans="1:8" x14ac:dyDescent="0.3">
      <c r="A2482">
        <v>8.2124000000000006</v>
      </c>
      <c r="B2482">
        <v>3.5449999999999999</v>
      </c>
      <c r="C2482">
        <v>5.8048000000000002</v>
      </c>
      <c r="D2482">
        <v>48</v>
      </c>
      <c r="E2482">
        <v>2.4</v>
      </c>
      <c r="F2482" s="1">
        <f t="shared" si="114"/>
        <v>0.19200812482809199</v>
      </c>
      <c r="G2482" s="1">
        <f t="shared" si="115"/>
        <v>3.4228844464186801</v>
      </c>
      <c r="H2482" s="1" t="str">
        <f t="shared" si="116"/>
        <v xml:space="preserve"> </v>
      </c>
    </row>
    <row r="2483" spans="1:8" x14ac:dyDescent="0.3">
      <c r="A2483">
        <v>8.4398999999999997</v>
      </c>
      <c r="B2483">
        <v>3.6621000000000001</v>
      </c>
      <c r="C2483">
        <v>5.6950000000000003</v>
      </c>
      <c r="D2483">
        <v>48</v>
      </c>
      <c r="E2483">
        <v>2.5</v>
      </c>
      <c r="F2483" s="1">
        <f t="shared" si="114"/>
        <v>0.27843257711697394</v>
      </c>
      <c r="G2483" s="1">
        <f t="shared" si="115"/>
        <v>3.7013170235356538</v>
      </c>
      <c r="H2483" s="1" t="str">
        <f t="shared" si="116"/>
        <v xml:space="preserve"> </v>
      </c>
    </row>
    <row r="2484" spans="1:8" x14ac:dyDescent="0.3">
      <c r="A2484">
        <v>8.5867000000000004</v>
      </c>
      <c r="B2484">
        <v>3.8117000000000001</v>
      </c>
      <c r="C2484">
        <v>5.7234999999999996</v>
      </c>
      <c r="D2484">
        <v>48</v>
      </c>
      <c r="E2484">
        <v>2.6</v>
      </c>
      <c r="F2484" s="1">
        <f t="shared" si="114"/>
        <v>0.21152458485953859</v>
      </c>
      <c r="G2484" s="1">
        <f t="shared" si="115"/>
        <v>3.9128416083951922</v>
      </c>
      <c r="H2484" s="1" t="str">
        <f t="shared" si="116"/>
        <v xml:space="preserve"> </v>
      </c>
    </row>
    <row r="2485" spans="1:8" x14ac:dyDescent="0.3">
      <c r="A2485">
        <v>8.6679999999999993</v>
      </c>
      <c r="B2485">
        <v>3.9375</v>
      </c>
      <c r="C2485">
        <v>5.7586000000000004</v>
      </c>
      <c r="D2485">
        <v>48</v>
      </c>
      <c r="E2485">
        <v>2.7</v>
      </c>
      <c r="F2485" s="1">
        <f t="shared" si="114"/>
        <v>0.15384193186514475</v>
      </c>
      <c r="G2485" s="1">
        <f t="shared" si="115"/>
        <v>4.0666835402603372</v>
      </c>
      <c r="H2485" s="1" t="str">
        <f t="shared" si="116"/>
        <v xml:space="preserve"> </v>
      </c>
    </row>
    <row r="2486" spans="1:8" x14ac:dyDescent="0.3">
      <c r="A2486">
        <v>8.7294999999999998</v>
      </c>
      <c r="B2486">
        <v>4.0392999999999999</v>
      </c>
      <c r="C2486">
        <v>5.7835000000000001</v>
      </c>
      <c r="D2486">
        <v>48</v>
      </c>
      <c r="E2486">
        <v>2.8</v>
      </c>
      <c r="F2486" s="1">
        <f t="shared" si="114"/>
        <v>0.12151337374955908</v>
      </c>
      <c r="G2486" s="1">
        <f t="shared" si="115"/>
        <v>4.1881969140098967</v>
      </c>
      <c r="H2486" s="1" t="str">
        <f t="shared" si="116"/>
        <v xml:space="preserve"> </v>
      </c>
    </row>
    <row r="2487" spans="1:8" x14ac:dyDescent="0.3">
      <c r="A2487">
        <v>8.7798999999999996</v>
      </c>
      <c r="B2487">
        <v>4.1220999999999997</v>
      </c>
      <c r="C2487">
        <v>5.7960000000000003</v>
      </c>
      <c r="D2487">
        <v>48</v>
      </c>
      <c r="E2487">
        <v>2.9</v>
      </c>
      <c r="F2487" s="1">
        <f t="shared" si="114"/>
        <v>9.7735612751954137E-2</v>
      </c>
      <c r="G2487" s="1">
        <f t="shared" si="115"/>
        <v>4.2859325267618509</v>
      </c>
      <c r="H2487" s="1" t="str">
        <f t="shared" si="116"/>
        <v xml:space="preserve"> </v>
      </c>
    </row>
    <row r="2488" spans="1:8" x14ac:dyDescent="0.3">
      <c r="A2488">
        <v>8.8208000000000002</v>
      </c>
      <c r="B2488">
        <v>4.1893000000000002</v>
      </c>
      <c r="C2488">
        <v>5.7961</v>
      </c>
      <c r="D2488">
        <v>48</v>
      </c>
      <c r="E2488">
        <v>3</v>
      </c>
      <c r="F2488" s="1">
        <f t="shared" si="114"/>
        <v>7.8668036711234429E-2</v>
      </c>
      <c r="G2488" s="1">
        <f t="shared" si="115"/>
        <v>4.3646005634730853</v>
      </c>
      <c r="H2488" s="1" t="str">
        <f t="shared" si="116"/>
        <v xml:space="preserve"> </v>
      </c>
    </row>
    <row r="2489" spans="1:8" x14ac:dyDescent="0.3">
      <c r="A2489">
        <v>8.8538999999999994</v>
      </c>
      <c r="B2489">
        <v>4.2454000000000001</v>
      </c>
      <c r="C2489">
        <v>5.7827000000000002</v>
      </c>
      <c r="D2489">
        <v>48</v>
      </c>
      <c r="E2489">
        <v>3.1</v>
      </c>
      <c r="F2489" s="1">
        <f t="shared" si="114"/>
        <v>6.6500977436425135E-2</v>
      </c>
      <c r="G2489" s="1">
        <f t="shared" si="115"/>
        <v>4.4311015409095109</v>
      </c>
      <c r="H2489" s="1" t="str">
        <f t="shared" si="116"/>
        <v xml:space="preserve"> </v>
      </c>
    </row>
    <row r="2490" spans="1:8" x14ac:dyDescent="0.3">
      <c r="A2490">
        <v>8.8954000000000004</v>
      </c>
      <c r="B2490">
        <v>4.3064</v>
      </c>
      <c r="C2490">
        <v>5.7599</v>
      </c>
      <c r="D2490">
        <v>48</v>
      </c>
      <c r="E2490">
        <v>3.2</v>
      </c>
      <c r="F2490" s="1">
        <f t="shared" si="114"/>
        <v>7.7221046353957684E-2</v>
      </c>
      <c r="G2490" s="1">
        <f t="shared" si="115"/>
        <v>4.5083225872634687</v>
      </c>
      <c r="H2490" s="1" t="str">
        <f t="shared" si="116"/>
        <v xml:space="preserve"> </v>
      </c>
    </row>
    <row r="2491" spans="1:8" x14ac:dyDescent="0.3">
      <c r="A2491">
        <v>8.9679000000000002</v>
      </c>
      <c r="B2491">
        <v>4.3718000000000004</v>
      </c>
      <c r="C2491">
        <v>5.7622</v>
      </c>
      <c r="D2491">
        <v>48</v>
      </c>
      <c r="E2491">
        <v>3.3</v>
      </c>
      <c r="F2491" s="1">
        <f t="shared" si="114"/>
        <v>9.7666268486105351E-2</v>
      </c>
      <c r="G2491" s="1">
        <f t="shared" si="115"/>
        <v>4.6059888557495743</v>
      </c>
      <c r="H2491" s="1" t="str">
        <f t="shared" si="116"/>
        <v xml:space="preserve"> </v>
      </c>
    </row>
    <row r="2492" spans="1:8" x14ac:dyDescent="0.3">
      <c r="A2492">
        <v>9.0692000000000004</v>
      </c>
      <c r="B2492">
        <v>4.4029999999999996</v>
      </c>
      <c r="C2492">
        <v>5.7929000000000004</v>
      </c>
      <c r="D2492">
        <v>48</v>
      </c>
      <c r="E2492">
        <v>3.4</v>
      </c>
      <c r="F2492" s="1">
        <f t="shared" si="114"/>
        <v>0.11035225416818639</v>
      </c>
      <c r="G2492" s="1">
        <f t="shared" si="115"/>
        <v>4.716341109917761</v>
      </c>
      <c r="H2492" s="1" t="str">
        <f t="shared" si="116"/>
        <v xml:space="preserve"> </v>
      </c>
    </row>
    <row r="2493" spans="1:8" x14ac:dyDescent="0.3">
      <c r="A2493">
        <v>9.2257999999999996</v>
      </c>
      <c r="B2493">
        <v>4.4181999999999997</v>
      </c>
      <c r="C2493">
        <v>5.7869999999999999</v>
      </c>
      <c r="D2493">
        <v>48</v>
      </c>
      <c r="E2493">
        <v>3.5</v>
      </c>
      <c r="F2493" s="1">
        <f t="shared" si="114"/>
        <v>0.15744653060642444</v>
      </c>
      <c r="G2493" s="1">
        <f t="shared" si="115"/>
        <v>4.8737876405241858</v>
      </c>
      <c r="H2493" s="1" t="str">
        <f t="shared" si="116"/>
        <v xml:space="preserve"> </v>
      </c>
    </row>
    <row r="2494" spans="1:8" x14ac:dyDescent="0.3">
      <c r="A2494">
        <v>9.4817</v>
      </c>
      <c r="B2494">
        <v>4.4321000000000002</v>
      </c>
      <c r="C2494">
        <v>5.7218</v>
      </c>
      <c r="D2494">
        <v>48</v>
      </c>
      <c r="E2494">
        <v>3.6</v>
      </c>
      <c r="F2494" s="1">
        <f t="shared" si="114"/>
        <v>0.2644410331245895</v>
      </c>
      <c r="G2494" s="1">
        <f t="shared" si="115"/>
        <v>5.1382286736487757</v>
      </c>
      <c r="H2494" s="1" t="str">
        <f t="shared" si="116"/>
        <v xml:space="preserve"> </v>
      </c>
    </row>
    <row r="2495" spans="1:8" x14ac:dyDescent="0.3">
      <c r="A2495">
        <v>9.8059999999999992</v>
      </c>
      <c r="B2495">
        <v>4.4470000000000001</v>
      </c>
      <c r="C2495">
        <v>5.6246999999999998</v>
      </c>
      <c r="D2495">
        <v>48</v>
      </c>
      <c r="E2495">
        <v>3.7</v>
      </c>
      <c r="F2495" s="1">
        <f t="shared" si="114"/>
        <v>0.33885234247382662</v>
      </c>
      <c r="G2495" s="1">
        <f t="shared" si="115"/>
        <v>5.477081016122602</v>
      </c>
      <c r="H2495" s="1" t="str">
        <f t="shared" si="116"/>
        <v xml:space="preserve"> </v>
      </c>
    </row>
    <row r="2496" spans="1:8" x14ac:dyDescent="0.3">
      <c r="A2496">
        <v>10.220000000000001</v>
      </c>
      <c r="B2496">
        <v>4.4511000000000003</v>
      </c>
      <c r="C2496">
        <v>5.5731999999999999</v>
      </c>
      <c r="D2496">
        <v>48</v>
      </c>
      <c r="E2496">
        <v>30</v>
      </c>
      <c r="F2496" s="1">
        <f t="shared" si="114"/>
        <v>0.41721104970985756</v>
      </c>
      <c r="G2496" s="1">
        <f t="shared" si="115"/>
        <v>5.8942920658324596</v>
      </c>
      <c r="H2496" s="1">
        <f t="shared" si="116"/>
        <v>5.8942920658324596</v>
      </c>
    </row>
    <row r="2497" spans="1:8" x14ac:dyDescent="0.3">
      <c r="A2497">
        <v>5.24</v>
      </c>
      <c r="B2497">
        <v>3.4207999999999998</v>
      </c>
      <c r="C2497">
        <v>5.7000999999999999</v>
      </c>
      <c r="D2497">
        <v>49</v>
      </c>
      <c r="E2497">
        <v>0</v>
      </c>
      <c r="F2497" s="1">
        <f t="shared" si="114"/>
        <v>0</v>
      </c>
      <c r="G2497" s="1">
        <f t="shared" si="115"/>
        <v>0</v>
      </c>
      <c r="H2497" s="1" t="str">
        <f t="shared" si="116"/>
        <v xml:space="preserve"> </v>
      </c>
    </row>
    <row r="2498" spans="1:8" x14ac:dyDescent="0.3">
      <c r="A2498">
        <v>5.2962999999999996</v>
      </c>
      <c r="B2498">
        <v>3.4270999999999998</v>
      </c>
      <c r="C2498">
        <v>5.6978999999999997</v>
      </c>
      <c r="D2498">
        <v>49</v>
      </c>
      <c r="E2498">
        <v>0.1</v>
      </c>
      <c r="F2498" s="1">
        <f t="shared" si="114"/>
        <v>5.669409140289601E-2</v>
      </c>
      <c r="G2498" s="1">
        <f t="shared" si="115"/>
        <v>5.669409140289601E-2</v>
      </c>
      <c r="H2498" s="1" t="str">
        <f t="shared" si="116"/>
        <v xml:space="preserve"> </v>
      </c>
    </row>
    <row r="2499" spans="1:8" x14ac:dyDescent="0.3">
      <c r="A2499">
        <v>5.3418000000000001</v>
      </c>
      <c r="B2499">
        <v>3.4359999999999999</v>
      </c>
      <c r="C2499">
        <v>5.6947999999999999</v>
      </c>
      <c r="D2499">
        <v>49</v>
      </c>
      <c r="E2499">
        <v>0.2</v>
      </c>
      <c r="F2499" s="1">
        <f t="shared" si="114"/>
        <v>4.6465793870330577E-2</v>
      </c>
      <c r="G2499" s="1">
        <f t="shared" si="115"/>
        <v>0.10315988527322659</v>
      </c>
      <c r="H2499" s="1" t="str">
        <f t="shared" si="116"/>
        <v xml:space="preserve"> </v>
      </c>
    </row>
    <row r="2500" spans="1:8" x14ac:dyDescent="0.3">
      <c r="A2500">
        <v>5.3834999999999997</v>
      </c>
      <c r="B2500">
        <v>3.4392999999999998</v>
      </c>
      <c r="C2500">
        <v>5.6939000000000002</v>
      </c>
      <c r="D2500">
        <v>49</v>
      </c>
      <c r="E2500">
        <v>0.3</v>
      </c>
      <c r="F2500" s="1">
        <f t="shared" ref="F2500:F2563" si="117">IF(A2500="NaN",0,IF(E2500=0,0,SQRT((A2500-A2499)^2+(B2500-B2499)^2+(C2500-C2499)^2)))</f>
        <v>4.1840052581228519E-2</v>
      </c>
      <c r="G2500" s="1">
        <f t="shared" ref="G2500:G2563" si="118">IF(F2500=0,0,G2499+F2500)</f>
        <v>0.14499993785445511</v>
      </c>
      <c r="H2500" s="1" t="str">
        <f t="shared" ref="H2500:H2563" si="119">IF(A2500=10.22,G2500," ")</f>
        <v xml:space="preserve"> </v>
      </c>
    </row>
    <row r="2501" spans="1:8" x14ac:dyDescent="0.3">
      <c r="A2501">
        <v>5.4249000000000001</v>
      </c>
      <c r="B2501">
        <v>3.4373</v>
      </c>
      <c r="C2501">
        <v>5.6948999999999996</v>
      </c>
      <c r="D2501">
        <v>49</v>
      </c>
      <c r="E2501">
        <v>0.4</v>
      </c>
      <c r="F2501" s="1">
        <f t="shared" si="117"/>
        <v>4.1460342497379649E-2</v>
      </c>
      <c r="G2501" s="1">
        <f t="shared" si="118"/>
        <v>0.18646028035183476</v>
      </c>
      <c r="H2501" s="1" t="str">
        <f t="shared" si="119"/>
        <v xml:space="preserve"> </v>
      </c>
    </row>
    <row r="2502" spans="1:8" x14ac:dyDescent="0.3">
      <c r="A2502">
        <v>5.4680999999999997</v>
      </c>
      <c r="B2502">
        <v>3.4319999999999999</v>
      </c>
      <c r="C2502">
        <v>5.6970000000000001</v>
      </c>
      <c r="D2502">
        <v>49</v>
      </c>
      <c r="E2502">
        <v>0.5</v>
      </c>
      <c r="F2502" s="1">
        <f t="shared" si="117"/>
        <v>4.3574533847190781E-2</v>
      </c>
      <c r="G2502" s="1">
        <f t="shared" si="118"/>
        <v>0.23003481419902555</v>
      </c>
      <c r="H2502" s="1" t="str">
        <f t="shared" si="119"/>
        <v xml:space="preserve"> </v>
      </c>
    </row>
    <row r="2503" spans="1:8" x14ac:dyDescent="0.3">
      <c r="A2503">
        <v>5.5152999999999999</v>
      </c>
      <c r="B2503">
        <v>3.4238</v>
      </c>
      <c r="C2503">
        <v>5.6999000000000004</v>
      </c>
      <c r="D2503">
        <v>49</v>
      </c>
      <c r="E2503">
        <v>0.6</v>
      </c>
      <c r="F2503" s="1">
        <f t="shared" si="117"/>
        <v>4.7994687205981601E-2</v>
      </c>
      <c r="G2503" s="1">
        <f t="shared" si="118"/>
        <v>0.27802950140500715</v>
      </c>
      <c r="H2503" s="1" t="str">
        <f t="shared" si="119"/>
        <v xml:space="preserve"> </v>
      </c>
    </row>
    <row r="2504" spans="1:8" x14ac:dyDescent="0.3">
      <c r="A2504">
        <v>5.5666000000000002</v>
      </c>
      <c r="B2504">
        <v>3.4127999999999998</v>
      </c>
      <c r="C2504">
        <v>5.7031999999999998</v>
      </c>
      <c r="D2504">
        <v>49</v>
      </c>
      <c r="E2504">
        <v>0.7</v>
      </c>
      <c r="F2504" s="1">
        <f t="shared" si="117"/>
        <v>5.2569763172379179E-2</v>
      </c>
      <c r="G2504" s="1">
        <f t="shared" si="118"/>
        <v>0.33059926457738631</v>
      </c>
      <c r="H2504" s="1" t="str">
        <f t="shared" si="119"/>
        <v xml:space="preserve"> </v>
      </c>
    </row>
    <row r="2505" spans="1:8" x14ac:dyDescent="0.3">
      <c r="A2505">
        <v>5.6188000000000002</v>
      </c>
      <c r="B2505">
        <v>3.4001999999999999</v>
      </c>
      <c r="C2505">
        <v>5.7055999999999996</v>
      </c>
      <c r="D2505">
        <v>49</v>
      </c>
      <c r="E2505">
        <v>0.8</v>
      </c>
      <c r="F2505" s="1">
        <f t="shared" si="117"/>
        <v>5.375276737062009E-2</v>
      </c>
      <c r="G2505" s="1">
        <f t="shared" si="118"/>
        <v>0.38435203194800638</v>
      </c>
      <c r="H2505" s="1" t="str">
        <f t="shared" si="119"/>
        <v xml:space="preserve"> </v>
      </c>
    </row>
    <row r="2506" spans="1:8" x14ac:dyDescent="0.3">
      <c r="A2506">
        <v>5.6734</v>
      </c>
      <c r="B2506">
        <v>3.3855</v>
      </c>
      <c r="C2506">
        <v>5.7088000000000001</v>
      </c>
      <c r="D2506">
        <v>49</v>
      </c>
      <c r="E2506">
        <v>0.9</v>
      </c>
      <c r="F2506" s="1">
        <f t="shared" si="117"/>
        <v>5.6634706673558174E-2</v>
      </c>
      <c r="G2506" s="1">
        <f t="shared" si="118"/>
        <v>0.44098673862156457</v>
      </c>
      <c r="H2506" s="1" t="str">
        <f t="shared" si="119"/>
        <v xml:space="preserve"> </v>
      </c>
    </row>
    <row r="2507" spans="1:8" x14ac:dyDescent="0.3">
      <c r="A2507">
        <v>5.7319000000000004</v>
      </c>
      <c r="B2507">
        <v>3.3698000000000001</v>
      </c>
      <c r="C2507">
        <v>5.7130999999999998</v>
      </c>
      <c r="D2507">
        <v>49</v>
      </c>
      <c r="E2507">
        <v>1</v>
      </c>
      <c r="F2507" s="1">
        <f t="shared" si="117"/>
        <v>6.0722565821941715E-2</v>
      </c>
      <c r="G2507" s="1">
        <f t="shared" si="118"/>
        <v>0.50170930444350625</v>
      </c>
      <c r="H2507" s="1" t="str">
        <f t="shared" si="119"/>
        <v xml:space="preserve"> </v>
      </c>
    </row>
    <row r="2508" spans="1:8" x14ac:dyDescent="0.3">
      <c r="A2508">
        <v>5.7925000000000004</v>
      </c>
      <c r="B2508">
        <v>3.3548</v>
      </c>
      <c r="C2508">
        <v>5.7183000000000002</v>
      </c>
      <c r="D2508">
        <v>49</v>
      </c>
      <c r="E2508">
        <v>1.1000000000000001</v>
      </c>
      <c r="F2508" s="1">
        <f t="shared" si="117"/>
        <v>6.2645031726386774E-2</v>
      </c>
      <c r="G2508" s="1">
        <f t="shared" si="118"/>
        <v>0.56435433616989306</v>
      </c>
      <c r="H2508" s="1" t="str">
        <f t="shared" si="119"/>
        <v xml:space="preserve"> </v>
      </c>
    </row>
    <row r="2509" spans="1:8" x14ac:dyDescent="0.3">
      <c r="A2509">
        <v>5.8535000000000004</v>
      </c>
      <c r="B2509">
        <v>3.3405</v>
      </c>
      <c r="C2509">
        <v>5.7256999999999998</v>
      </c>
      <c r="D2509">
        <v>49</v>
      </c>
      <c r="E2509">
        <v>1.2</v>
      </c>
      <c r="F2509" s="1">
        <f t="shared" si="117"/>
        <v>6.3089222534439174E-2</v>
      </c>
      <c r="G2509" s="1">
        <f t="shared" si="118"/>
        <v>0.62744355870433222</v>
      </c>
      <c r="H2509" s="1" t="str">
        <f t="shared" si="119"/>
        <v xml:space="preserve"> </v>
      </c>
    </row>
    <row r="2510" spans="1:8" x14ac:dyDescent="0.3">
      <c r="A2510">
        <v>5.9108999999999998</v>
      </c>
      <c r="B2510">
        <v>3.3277000000000001</v>
      </c>
      <c r="C2510">
        <v>5.7363999999999997</v>
      </c>
      <c r="D2510">
        <v>49</v>
      </c>
      <c r="E2510">
        <v>1.3</v>
      </c>
      <c r="F2510" s="1">
        <f t="shared" si="117"/>
        <v>5.9775329359192435E-2</v>
      </c>
      <c r="G2510" s="1">
        <f t="shared" si="118"/>
        <v>0.6872188880635246</v>
      </c>
      <c r="H2510" s="1" t="str">
        <f t="shared" si="119"/>
        <v xml:space="preserve"> </v>
      </c>
    </row>
    <row r="2511" spans="1:8" x14ac:dyDescent="0.3">
      <c r="A2511">
        <v>5.9629000000000003</v>
      </c>
      <c r="B2511">
        <v>3.3180999999999998</v>
      </c>
      <c r="C2511">
        <v>5.7526999999999999</v>
      </c>
      <c r="D2511">
        <v>49</v>
      </c>
      <c r="E2511">
        <v>1.4</v>
      </c>
      <c r="F2511" s="1">
        <f t="shared" si="117"/>
        <v>5.5333985939927215E-2</v>
      </c>
      <c r="G2511" s="1">
        <f t="shared" si="118"/>
        <v>0.74255287400345182</v>
      </c>
      <c r="H2511" s="1" t="str">
        <f t="shared" si="119"/>
        <v xml:space="preserve"> </v>
      </c>
    </row>
    <row r="2512" spans="1:8" x14ac:dyDescent="0.3">
      <c r="A2512">
        <v>6.0103</v>
      </c>
      <c r="B2512">
        <v>3.3130000000000002</v>
      </c>
      <c r="C2512">
        <v>5.7751999999999999</v>
      </c>
      <c r="D2512">
        <v>49</v>
      </c>
      <c r="E2512">
        <v>1.5</v>
      </c>
      <c r="F2512" s="1">
        <f t="shared" si="117"/>
        <v>5.2716411106978472E-2</v>
      </c>
      <c r="G2512" s="1">
        <f t="shared" si="118"/>
        <v>0.79526928511043027</v>
      </c>
      <c r="H2512" s="1" t="str">
        <f t="shared" si="119"/>
        <v xml:space="preserve"> </v>
      </c>
    </row>
    <row r="2513" spans="1:8" x14ac:dyDescent="0.3">
      <c r="A2513">
        <v>6.06</v>
      </c>
      <c r="B2513">
        <v>3.3134999999999999</v>
      </c>
      <c r="C2513">
        <v>5.8017000000000003</v>
      </c>
      <c r="D2513">
        <v>49</v>
      </c>
      <c r="E2513">
        <v>1.6</v>
      </c>
      <c r="F2513" s="1">
        <f t="shared" si="117"/>
        <v>5.6325748996351441E-2</v>
      </c>
      <c r="G2513" s="1">
        <f t="shared" si="118"/>
        <v>0.85159503410678172</v>
      </c>
      <c r="H2513" s="1" t="str">
        <f t="shared" si="119"/>
        <v xml:space="preserve"> </v>
      </c>
    </row>
    <row r="2514" spans="1:8" x14ac:dyDescent="0.3">
      <c r="A2514">
        <v>6.1161000000000003</v>
      </c>
      <c r="B2514">
        <v>3.3189000000000002</v>
      </c>
      <c r="C2514">
        <v>5.8250999999999999</v>
      </c>
      <c r="D2514">
        <v>49</v>
      </c>
      <c r="E2514">
        <v>1.7</v>
      </c>
      <c r="F2514" s="1">
        <f t="shared" si="117"/>
        <v>6.1024011667540061E-2</v>
      </c>
      <c r="G2514" s="1">
        <f t="shared" si="118"/>
        <v>0.91261904577432174</v>
      </c>
      <c r="H2514" s="1" t="str">
        <f t="shared" si="119"/>
        <v xml:space="preserve"> </v>
      </c>
    </row>
    <row r="2515" spans="1:8" x14ac:dyDescent="0.3">
      <c r="A2515">
        <v>6.1872999999999996</v>
      </c>
      <c r="B2515">
        <v>3.3260000000000001</v>
      </c>
      <c r="C2515">
        <v>5.8238000000000003</v>
      </c>
      <c r="D2515">
        <v>49</v>
      </c>
      <c r="E2515">
        <v>1.8</v>
      </c>
      <c r="F2515" s="1">
        <f t="shared" si="117"/>
        <v>7.1564935548073347E-2</v>
      </c>
      <c r="G2515" s="1">
        <f t="shared" si="118"/>
        <v>0.98418398132239504</v>
      </c>
      <c r="H2515" s="1" t="str">
        <f t="shared" si="119"/>
        <v xml:space="preserve"> </v>
      </c>
    </row>
    <row r="2516" spans="1:8" x14ac:dyDescent="0.3">
      <c r="A2516">
        <v>6.2618</v>
      </c>
      <c r="B2516">
        <v>3.3397999999999999</v>
      </c>
      <c r="C2516">
        <v>5.7803000000000004</v>
      </c>
      <c r="D2516">
        <v>49</v>
      </c>
      <c r="E2516">
        <v>1.9</v>
      </c>
      <c r="F2516" s="1">
        <f t="shared" si="117"/>
        <v>8.7366698461141659E-2</v>
      </c>
      <c r="G2516" s="1">
        <f t="shared" si="118"/>
        <v>1.0715506797835368</v>
      </c>
      <c r="H2516" s="1" t="str">
        <f t="shared" si="119"/>
        <v xml:space="preserve"> </v>
      </c>
    </row>
    <row r="2517" spans="1:8" x14ac:dyDescent="0.3">
      <c r="A2517">
        <v>6.3106999999999998</v>
      </c>
      <c r="B2517">
        <v>3.3572000000000002</v>
      </c>
      <c r="C2517">
        <v>5.7233000000000001</v>
      </c>
      <c r="D2517">
        <v>49</v>
      </c>
      <c r="E2517">
        <v>2</v>
      </c>
      <c r="F2517" s="1">
        <f t="shared" si="117"/>
        <v>7.7090660912979767E-2</v>
      </c>
      <c r="G2517" s="1">
        <f t="shared" si="118"/>
        <v>1.1486413406965166</v>
      </c>
      <c r="H2517" s="1" t="str">
        <f t="shared" si="119"/>
        <v xml:space="preserve"> </v>
      </c>
    </row>
    <row r="2518" spans="1:8" x14ac:dyDescent="0.3">
      <c r="A2518">
        <v>6.3357999999999999</v>
      </c>
      <c r="B2518">
        <v>3.371</v>
      </c>
      <c r="C2518">
        <v>5.6867000000000001</v>
      </c>
      <c r="D2518">
        <v>49</v>
      </c>
      <c r="E2518">
        <v>2.1</v>
      </c>
      <c r="F2518" s="1">
        <f t="shared" si="117"/>
        <v>4.64759077372352E-2</v>
      </c>
      <c r="G2518" s="1">
        <f t="shared" si="118"/>
        <v>1.1951172484337518</v>
      </c>
      <c r="H2518" s="1" t="str">
        <f t="shared" si="119"/>
        <v xml:space="preserve"> </v>
      </c>
    </row>
    <row r="2519" spans="1:8" x14ac:dyDescent="0.3">
      <c r="A2519">
        <v>6.3522999999999996</v>
      </c>
      <c r="B2519">
        <v>3.3852000000000002</v>
      </c>
      <c r="C2519">
        <v>5.6614000000000004</v>
      </c>
      <c r="D2519">
        <v>49</v>
      </c>
      <c r="E2519">
        <v>2.2000000000000002</v>
      </c>
      <c r="F2519" s="1">
        <f t="shared" si="117"/>
        <v>3.3376338924453353E-2</v>
      </c>
      <c r="G2519" s="1">
        <f t="shared" si="118"/>
        <v>1.228493587358205</v>
      </c>
      <c r="H2519" s="1" t="str">
        <f t="shared" si="119"/>
        <v xml:space="preserve"> </v>
      </c>
    </row>
    <row r="2520" spans="1:8" x14ac:dyDescent="0.3">
      <c r="A2520">
        <v>6.3643999999999998</v>
      </c>
      <c r="B2520">
        <v>3.4003999999999999</v>
      </c>
      <c r="C2520">
        <v>5.6418999999999997</v>
      </c>
      <c r="D2520">
        <v>49</v>
      </c>
      <c r="E2520">
        <v>2.2999999999999998</v>
      </c>
      <c r="F2520" s="1">
        <f t="shared" si="117"/>
        <v>2.752635101134954E-2</v>
      </c>
      <c r="G2520" s="1">
        <f t="shared" si="118"/>
        <v>1.2560199383695545</v>
      </c>
      <c r="H2520" s="1" t="str">
        <f t="shared" si="119"/>
        <v xml:space="preserve"> </v>
      </c>
    </row>
    <row r="2521" spans="1:8" x14ac:dyDescent="0.3">
      <c r="A2521">
        <v>6.3753000000000002</v>
      </c>
      <c r="B2521">
        <v>3.4154</v>
      </c>
      <c r="C2521">
        <v>5.625</v>
      </c>
      <c r="D2521">
        <v>49</v>
      </c>
      <c r="E2521">
        <v>2.4</v>
      </c>
      <c r="F2521" s="1">
        <f t="shared" si="117"/>
        <v>2.5088244259015038E-2</v>
      </c>
      <c r="G2521" s="1">
        <f t="shared" si="118"/>
        <v>1.2811081826285695</v>
      </c>
      <c r="H2521" s="1" t="str">
        <f t="shared" si="119"/>
        <v xml:space="preserve"> </v>
      </c>
    </row>
    <row r="2522" spans="1:8" x14ac:dyDescent="0.3">
      <c r="A2522">
        <v>6.3860999999999999</v>
      </c>
      <c r="B2522">
        <v>3.4289999999999998</v>
      </c>
      <c r="C2522">
        <v>5.61</v>
      </c>
      <c r="D2522">
        <v>49</v>
      </c>
      <c r="E2522">
        <v>2.5</v>
      </c>
      <c r="F2522" s="1">
        <f t="shared" si="117"/>
        <v>2.2947766775875587E-2</v>
      </c>
      <c r="G2522" s="1">
        <f t="shared" si="118"/>
        <v>1.304055949404445</v>
      </c>
      <c r="H2522" s="1" t="str">
        <f t="shared" si="119"/>
        <v xml:space="preserve"> </v>
      </c>
    </row>
    <row r="2523" spans="1:8" x14ac:dyDescent="0.3">
      <c r="A2523">
        <v>6.3968999999999996</v>
      </c>
      <c r="B2523">
        <v>3.4415</v>
      </c>
      <c r="C2523">
        <v>5.5968</v>
      </c>
      <c r="D2523">
        <v>49</v>
      </c>
      <c r="E2523">
        <v>2.6</v>
      </c>
      <c r="F2523" s="1">
        <f t="shared" si="117"/>
        <v>2.1145448682872787E-2</v>
      </c>
      <c r="G2523" s="1">
        <f t="shared" si="118"/>
        <v>1.3252013980873179</v>
      </c>
      <c r="H2523" s="1" t="str">
        <f t="shared" si="119"/>
        <v xml:space="preserve"> </v>
      </c>
    </row>
    <row r="2524" spans="1:8" x14ac:dyDescent="0.3">
      <c r="A2524">
        <v>6.4089</v>
      </c>
      <c r="B2524">
        <v>3.4533999999999998</v>
      </c>
      <c r="C2524">
        <v>5.5839999999999996</v>
      </c>
      <c r="D2524">
        <v>49</v>
      </c>
      <c r="E2524">
        <v>2.7</v>
      </c>
      <c r="F2524" s="1">
        <f t="shared" si="117"/>
        <v>2.120023584774508E-2</v>
      </c>
      <c r="G2524" s="1">
        <f t="shared" si="118"/>
        <v>1.3464016339350628</v>
      </c>
      <c r="H2524" s="1" t="str">
        <f t="shared" si="119"/>
        <v xml:space="preserve"> </v>
      </c>
    </row>
    <row r="2525" spans="1:8" x14ac:dyDescent="0.3">
      <c r="A2525">
        <v>6.4226000000000001</v>
      </c>
      <c r="B2525">
        <v>3.4643999999999999</v>
      </c>
      <c r="C2525">
        <v>5.5712000000000002</v>
      </c>
      <c r="D2525">
        <v>49</v>
      </c>
      <c r="E2525">
        <v>2.8</v>
      </c>
      <c r="F2525" s="1">
        <f t="shared" si="117"/>
        <v>2.1737755173890209E-2</v>
      </c>
      <c r="G2525" s="1">
        <f t="shared" si="118"/>
        <v>1.3681393891089531</v>
      </c>
      <c r="H2525" s="1" t="str">
        <f t="shared" si="119"/>
        <v xml:space="preserve"> </v>
      </c>
    </row>
    <row r="2526" spans="1:8" x14ac:dyDescent="0.3">
      <c r="A2526">
        <v>6.4377000000000004</v>
      </c>
      <c r="B2526">
        <v>3.4742999999999999</v>
      </c>
      <c r="C2526">
        <v>5.5590000000000002</v>
      </c>
      <c r="D2526">
        <v>49</v>
      </c>
      <c r="E2526">
        <v>2.9</v>
      </c>
      <c r="F2526" s="1">
        <f t="shared" si="117"/>
        <v>2.1791282660734091E-2</v>
      </c>
      <c r="G2526" s="1">
        <f t="shared" si="118"/>
        <v>1.3899306717696871</v>
      </c>
      <c r="H2526" s="1" t="str">
        <f t="shared" si="119"/>
        <v xml:space="preserve"> </v>
      </c>
    </row>
    <row r="2527" spans="1:8" x14ac:dyDescent="0.3">
      <c r="A2527">
        <v>6.4539</v>
      </c>
      <c r="B2527">
        <v>3.4832000000000001</v>
      </c>
      <c r="C2527">
        <v>5.5472999999999999</v>
      </c>
      <c r="D2527">
        <v>49</v>
      </c>
      <c r="E2527">
        <v>3</v>
      </c>
      <c r="F2527" s="1">
        <f t="shared" si="117"/>
        <v>2.1875557135762141E-2</v>
      </c>
      <c r="G2527" s="1">
        <f t="shared" si="118"/>
        <v>1.4118062289054492</v>
      </c>
      <c r="H2527" s="1" t="str">
        <f t="shared" si="119"/>
        <v xml:space="preserve"> </v>
      </c>
    </row>
    <row r="2528" spans="1:8" x14ac:dyDescent="0.3">
      <c r="A2528">
        <v>6.4710000000000001</v>
      </c>
      <c r="B2528">
        <v>3.4912000000000001</v>
      </c>
      <c r="C2528">
        <v>5.5362</v>
      </c>
      <c r="D2528">
        <v>49</v>
      </c>
      <c r="E2528">
        <v>3.1</v>
      </c>
      <c r="F2528" s="1">
        <f t="shared" si="117"/>
        <v>2.1900228309312247E-2</v>
      </c>
      <c r="G2528" s="1">
        <f t="shared" si="118"/>
        <v>1.4337064572147613</v>
      </c>
      <c r="H2528" s="1" t="str">
        <f t="shared" si="119"/>
        <v xml:space="preserve"> </v>
      </c>
    </row>
    <row r="2529" spans="1:8" x14ac:dyDescent="0.3">
      <c r="A2529">
        <v>6.4889000000000001</v>
      </c>
      <c r="B2529">
        <v>3.4988999999999999</v>
      </c>
      <c r="C2529">
        <v>5.5265000000000004</v>
      </c>
      <c r="D2529">
        <v>49</v>
      </c>
      <c r="E2529">
        <v>3.2</v>
      </c>
      <c r="F2529" s="1">
        <f t="shared" si="117"/>
        <v>2.176671771305886E-2</v>
      </c>
      <c r="G2529" s="1">
        <f t="shared" si="118"/>
        <v>1.4554731749278202</v>
      </c>
      <c r="H2529" s="1" t="str">
        <f t="shared" si="119"/>
        <v xml:space="preserve"> </v>
      </c>
    </row>
    <row r="2530" spans="1:8" x14ac:dyDescent="0.3">
      <c r="A2530">
        <v>6.5076999999999998</v>
      </c>
      <c r="B2530">
        <v>3.5064000000000002</v>
      </c>
      <c r="C2530">
        <v>5.5183</v>
      </c>
      <c r="D2530">
        <v>49</v>
      </c>
      <c r="E2530">
        <v>3.3</v>
      </c>
      <c r="F2530" s="1">
        <f t="shared" si="117"/>
        <v>2.183872706913112E-2</v>
      </c>
      <c r="G2530" s="1">
        <f t="shared" si="118"/>
        <v>1.4773119019969514</v>
      </c>
      <c r="H2530" s="1" t="str">
        <f t="shared" si="119"/>
        <v xml:space="preserve"> </v>
      </c>
    </row>
    <row r="2531" spans="1:8" x14ac:dyDescent="0.3">
      <c r="A2531">
        <v>6.5274999999999999</v>
      </c>
      <c r="B2531">
        <v>3.5141</v>
      </c>
      <c r="C2531">
        <v>5.5111999999999997</v>
      </c>
      <c r="D2531">
        <v>49</v>
      </c>
      <c r="E2531">
        <v>3.4</v>
      </c>
      <c r="F2531" s="1">
        <f t="shared" si="117"/>
        <v>2.2399553566979934E-2</v>
      </c>
      <c r="G2531" s="1">
        <f t="shared" si="118"/>
        <v>1.4997114555639313</v>
      </c>
      <c r="H2531" s="1" t="str">
        <f t="shared" si="119"/>
        <v xml:space="preserve"> </v>
      </c>
    </row>
    <row r="2532" spans="1:8" x14ac:dyDescent="0.3">
      <c r="A2532">
        <v>6.5476000000000001</v>
      </c>
      <c r="B2532">
        <v>3.5223</v>
      </c>
      <c r="C2532">
        <v>5.5049999999999999</v>
      </c>
      <c r="D2532">
        <v>49</v>
      </c>
      <c r="E2532">
        <v>3.5</v>
      </c>
      <c r="F2532" s="1">
        <f t="shared" si="117"/>
        <v>2.2576315022607343E-2</v>
      </c>
      <c r="G2532" s="1">
        <f t="shared" si="118"/>
        <v>1.5222877705865385</v>
      </c>
      <c r="H2532" s="1" t="str">
        <f t="shared" si="119"/>
        <v xml:space="preserve"> </v>
      </c>
    </row>
    <row r="2533" spans="1:8" x14ac:dyDescent="0.3">
      <c r="A2533">
        <v>6.5674999999999999</v>
      </c>
      <c r="B2533">
        <v>3.5312999999999999</v>
      </c>
      <c r="C2533">
        <v>5.4996</v>
      </c>
      <c r="D2533">
        <v>49</v>
      </c>
      <c r="E2533">
        <v>3.6</v>
      </c>
      <c r="F2533" s="1">
        <f t="shared" si="117"/>
        <v>2.249822215198323E-2</v>
      </c>
      <c r="G2533" s="1">
        <f t="shared" si="118"/>
        <v>1.5447859927385217</v>
      </c>
      <c r="H2533" s="1" t="str">
        <f t="shared" si="119"/>
        <v xml:space="preserve"> </v>
      </c>
    </row>
    <row r="2534" spans="1:8" x14ac:dyDescent="0.3">
      <c r="A2534">
        <v>6.5879000000000003</v>
      </c>
      <c r="B2534">
        <v>3.5413000000000001</v>
      </c>
      <c r="C2534">
        <v>5.4950000000000001</v>
      </c>
      <c r="D2534">
        <v>49</v>
      </c>
      <c r="E2534">
        <v>3.7</v>
      </c>
      <c r="F2534" s="1">
        <f t="shared" si="117"/>
        <v>2.3180163933846996E-2</v>
      </c>
      <c r="G2534" s="1">
        <f t="shared" si="118"/>
        <v>1.5679661566723686</v>
      </c>
      <c r="H2534" s="1" t="str">
        <f t="shared" si="119"/>
        <v xml:space="preserve"> </v>
      </c>
    </row>
    <row r="2535" spans="1:8" x14ac:dyDescent="0.3">
      <c r="A2535">
        <v>6.6087999999999996</v>
      </c>
      <c r="B2535">
        <v>3.5516000000000001</v>
      </c>
      <c r="C2535">
        <v>5.4912999999999998</v>
      </c>
      <c r="D2535">
        <v>49</v>
      </c>
      <c r="E2535">
        <v>3.8</v>
      </c>
      <c r="F2535" s="1">
        <f t="shared" si="117"/>
        <v>2.3592159714616426E-2</v>
      </c>
      <c r="G2535" s="1">
        <f t="shared" si="118"/>
        <v>1.5915583163869851</v>
      </c>
      <c r="H2535" s="1" t="str">
        <f t="shared" si="119"/>
        <v xml:space="preserve"> </v>
      </c>
    </row>
    <row r="2536" spans="1:8" x14ac:dyDescent="0.3">
      <c r="A2536">
        <v>6.6307</v>
      </c>
      <c r="B2536">
        <v>3.5623999999999998</v>
      </c>
      <c r="C2536">
        <v>5.4885999999999999</v>
      </c>
      <c r="D2536">
        <v>49</v>
      </c>
      <c r="E2536">
        <v>3.9</v>
      </c>
      <c r="F2536" s="1">
        <f t="shared" si="117"/>
        <v>2.456705110508817E-2</v>
      </c>
      <c r="G2536" s="1">
        <f t="shared" si="118"/>
        <v>1.6161253674920733</v>
      </c>
      <c r="H2536" s="1" t="str">
        <f t="shared" si="119"/>
        <v xml:space="preserve"> </v>
      </c>
    </row>
    <row r="2537" spans="1:8" x14ac:dyDescent="0.3">
      <c r="A2537">
        <v>6.6550000000000002</v>
      </c>
      <c r="B2537">
        <v>3.5741999999999998</v>
      </c>
      <c r="C2537">
        <v>5.4874999999999998</v>
      </c>
      <c r="D2537">
        <v>49</v>
      </c>
      <c r="E2537">
        <v>4</v>
      </c>
      <c r="F2537" s="1">
        <f t="shared" si="117"/>
        <v>2.7035902056340034E-2</v>
      </c>
      <c r="G2537" s="1">
        <f t="shared" si="118"/>
        <v>1.6431612695484132</v>
      </c>
      <c r="H2537" s="1" t="str">
        <f t="shared" si="119"/>
        <v xml:space="preserve"> </v>
      </c>
    </row>
    <row r="2538" spans="1:8" x14ac:dyDescent="0.3">
      <c r="A2538">
        <v>6.6821000000000002</v>
      </c>
      <c r="B2538">
        <v>3.5871</v>
      </c>
      <c r="C2538">
        <v>5.4878</v>
      </c>
      <c r="D2538">
        <v>49</v>
      </c>
      <c r="E2538">
        <v>4.0999999999999996</v>
      </c>
      <c r="F2538" s="1">
        <f t="shared" si="117"/>
        <v>3.0015162834807315E-2</v>
      </c>
      <c r="G2538" s="1">
        <f t="shared" si="118"/>
        <v>1.6731764323832206</v>
      </c>
      <c r="H2538" s="1" t="str">
        <f t="shared" si="119"/>
        <v xml:space="preserve"> </v>
      </c>
    </row>
    <row r="2539" spans="1:8" x14ac:dyDescent="0.3">
      <c r="A2539">
        <v>6.7119999999999997</v>
      </c>
      <c r="B2539">
        <v>3.6004</v>
      </c>
      <c r="C2539">
        <v>5.4889000000000001</v>
      </c>
      <c r="D2539">
        <v>49</v>
      </c>
      <c r="E2539">
        <v>4.2</v>
      </c>
      <c r="F2539" s="1">
        <f t="shared" si="117"/>
        <v>3.2743090874258932E-2</v>
      </c>
      <c r="G2539" s="1">
        <f t="shared" si="118"/>
        <v>1.7059195232574795</v>
      </c>
      <c r="H2539" s="1" t="str">
        <f t="shared" si="119"/>
        <v xml:space="preserve"> </v>
      </c>
    </row>
    <row r="2540" spans="1:8" x14ac:dyDescent="0.3">
      <c r="A2540">
        <v>6.7545999999999999</v>
      </c>
      <c r="B2540">
        <v>3.6122000000000001</v>
      </c>
      <c r="C2540">
        <v>5.4908000000000001</v>
      </c>
      <c r="D2540">
        <v>49</v>
      </c>
      <c r="E2540">
        <v>4.3</v>
      </c>
      <c r="F2540" s="1">
        <f t="shared" si="117"/>
        <v>4.4244886710217909E-2</v>
      </c>
      <c r="G2540" s="1">
        <f t="shared" si="118"/>
        <v>1.7501644099676974</v>
      </c>
      <c r="H2540" s="1" t="str">
        <f t="shared" si="119"/>
        <v xml:space="preserve"> </v>
      </c>
    </row>
    <row r="2541" spans="1:8" x14ac:dyDescent="0.3">
      <c r="A2541">
        <v>6.8148</v>
      </c>
      <c r="B2541">
        <v>3.6111</v>
      </c>
      <c r="C2541">
        <v>5.4943999999999997</v>
      </c>
      <c r="D2541">
        <v>49</v>
      </c>
      <c r="E2541">
        <v>4.4000000000000004</v>
      </c>
      <c r="F2541" s="1">
        <f t="shared" si="117"/>
        <v>6.0317576211250411E-2</v>
      </c>
      <c r="G2541" s="1">
        <f t="shared" si="118"/>
        <v>1.8104819861789478</v>
      </c>
      <c r="H2541" s="1" t="str">
        <f t="shared" si="119"/>
        <v xml:space="preserve"> </v>
      </c>
    </row>
    <row r="2542" spans="1:8" x14ac:dyDescent="0.3">
      <c r="A2542">
        <v>6.8818999999999999</v>
      </c>
      <c r="B2542">
        <v>3.5731000000000002</v>
      </c>
      <c r="C2542">
        <v>5.5119999999999996</v>
      </c>
      <c r="D2542">
        <v>49</v>
      </c>
      <c r="E2542">
        <v>4.5</v>
      </c>
      <c r="F2542" s="1">
        <f t="shared" si="117"/>
        <v>7.9095954384532027E-2</v>
      </c>
      <c r="G2542" s="1">
        <f t="shared" si="118"/>
        <v>1.8895779405634798</v>
      </c>
      <c r="H2542" s="1" t="str">
        <f t="shared" si="119"/>
        <v xml:space="preserve"> </v>
      </c>
    </row>
    <row r="2543" spans="1:8" x14ac:dyDescent="0.3">
      <c r="A2543">
        <v>6.9221000000000004</v>
      </c>
      <c r="B2543">
        <v>3.5337999999999998</v>
      </c>
      <c r="C2543">
        <v>5.5160999999999998</v>
      </c>
      <c r="D2543">
        <v>49</v>
      </c>
      <c r="E2543">
        <v>4.5999999999999996</v>
      </c>
      <c r="F2543" s="1">
        <f t="shared" si="117"/>
        <v>5.6367898665819226E-2</v>
      </c>
      <c r="G2543" s="1">
        <f t="shared" si="118"/>
        <v>1.945945839229299</v>
      </c>
      <c r="H2543" s="1" t="str">
        <f t="shared" si="119"/>
        <v xml:space="preserve"> </v>
      </c>
    </row>
    <row r="2544" spans="1:8" x14ac:dyDescent="0.3">
      <c r="A2544">
        <v>6.9603000000000002</v>
      </c>
      <c r="B2544">
        <v>3.5103</v>
      </c>
      <c r="C2544">
        <v>5.5049000000000001</v>
      </c>
      <c r="D2544">
        <v>49</v>
      </c>
      <c r="E2544">
        <v>4.7</v>
      </c>
      <c r="F2544" s="1">
        <f t="shared" si="117"/>
        <v>4.6226940197248281E-2</v>
      </c>
      <c r="G2544" s="1">
        <f t="shared" si="118"/>
        <v>1.9921727794265474</v>
      </c>
      <c r="H2544" s="1" t="str">
        <f t="shared" si="119"/>
        <v xml:space="preserve"> </v>
      </c>
    </row>
    <row r="2545" spans="1:8" x14ac:dyDescent="0.3">
      <c r="A2545">
        <v>7.0103999999999997</v>
      </c>
      <c r="B2545">
        <v>3.5011000000000001</v>
      </c>
      <c r="C2545">
        <v>5.4771999999999998</v>
      </c>
      <c r="D2545">
        <v>49</v>
      </c>
      <c r="E2545">
        <v>4.8</v>
      </c>
      <c r="F2545" s="1">
        <f t="shared" si="117"/>
        <v>5.7982238659782463E-2</v>
      </c>
      <c r="G2545" s="1">
        <f t="shared" si="118"/>
        <v>2.0501550180863299</v>
      </c>
      <c r="H2545" s="1" t="str">
        <f t="shared" si="119"/>
        <v xml:space="preserve"> </v>
      </c>
    </row>
    <row r="2546" spans="1:8" x14ac:dyDescent="0.3">
      <c r="A2546">
        <v>7.0754000000000001</v>
      </c>
      <c r="B2546">
        <v>3.5072000000000001</v>
      </c>
      <c r="C2546">
        <v>5.4389000000000003</v>
      </c>
      <c r="D2546">
        <v>49</v>
      </c>
      <c r="E2546">
        <v>4.9000000000000004</v>
      </c>
      <c r="F2546" s="1">
        <f t="shared" si="117"/>
        <v>7.569081846565022E-2</v>
      </c>
      <c r="G2546" s="1">
        <f t="shared" si="118"/>
        <v>2.1258458365519801</v>
      </c>
      <c r="H2546" s="1" t="str">
        <f t="shared" si="119"/>
        <v xml:space="preserve"> </v>
      </c>
    </row>
    <row r="2547" spans="1:8" x14ac:dyDescent="0.3">
      <c r="A2547">
        <v>7.1643999999999997</v>
      </c>
      <c r="B2547">
        <v>3.5356000000000001</v>
      </c>
      <c r="C2547">
        <v>5.3936000000000002</v>
      </c>
      <c r="D2547">
        <v>49</v>
      </c>
      <c r="E2547">
        <v>5</v>
      </c>
      <c r="F2547" s="1">
        <f t="shared" si="117"/>
        <v>0.10382509330600154</v>
      </c>
      <c r="G2547" s="1">
        <f t="shared" si="118"/>
        <v>2.2296709298579818</v>
      </c>
      <c r="H2547" s="1" t="str">
        <f t="shared" si="119"/>
        <v xml:space="preserve"> </v>
      </c>
    </row>
    <row r="2548" spans="1:8" x14ac:dyDescent="0.3">
      <c r="A2548">
        <v>7.2961</v>
      </c>
      <c r="B2548">
        <v>3.6080000000000001</v>
      </c>
      <c r="C2548">
        <v>5.3438999999999997</v>
      </c>
      <c r="D2548">
        <v>49</v>
      </c>
      <c r="E2548">
        <v>5.0999999999999996</v>
      </c>
      <c r="F2548" s="1">
        <f t="shared" si="117"/>
        <v>0.15829320895098486</v>
      </c>
      <c r="G2548" s="1">
        <f t="shared" si="118"/>
        <v>2.3879641388089667</v>
      </c>
      <c r="H2548" s="1" t="str">
        <f t="shared" si="119"/>
        <v xml:space="preserve"> </v>
      </c>
    </row>
    <row r="2549" spans="1:8" x14ac:dyDescent="0.3">
      <c r="A2549">
        <v>7.4812000000000003</v>
      </c>
      <c r="B2549">
        <v>3.7732000000000001</v>
      </c>
      <c r="C2549">
        <v>5.3478000000000003</v>
      </c>
      <c r="D2549">
        <v>49</v>
      </c>
      <c r="E2549">
        <v>5.2</v>
      </c>
      <c r="F2549" s="1">
        <f t="shared" si="117"/>
        <v>0.24812952262880794</v>
      </c>
      <c r="G2549" s="1">
        <f t="shared" si="118"/>
        <v>2.6360936614377746</v>
      </c>
      <c r="H2549" s="1" t="str">
        <f t="shared" si="119"/>
        <v xml:space="preserve"> </v>
      </c>
    </row>
    <row r="2550" spans="1:8" x14ac:dyDescent="0.3">
      <c r="A2550">
        <v>7.5979000000000001</v>
      </c>
      <c r="B2550">
        <v>3.8871000000000002</v>
      </c>
      <c r="C2550">
        <v>5.4531999999999998</v>
      </c>
      <c r="D2550">
        <v>49</v>
      </c>
      <c r="E2550">
        <v>5.3</v>
      </c>
      <c r="F2550" s="1">
        <f t="shared" si="117"/>
        <v>0.19416812302744205</v>
      </c>
      <c r="G2550" s="1">
        <f t="shared" si="118"/>
        <v>2.8302617844652165</v>
      </c>
      <c r="H2550" s="1" t="str">
        <f t="shared" si="119"/>
        <v xml:space="preserve"> </v>
      </c>
    </row>
    <row r="2551" spans="1:8" x14ac:dyDescent="0.3">
      <c r="A2551">
        <v>7.7385000000000002</v>
      </c>
      <c r="B2551">
        <v>3.8546999999999998</v>
      </c>
      <c r="C2551">
        <v>5.5941999999999998</v>
      </c>
      <c r="D2551">
        <v>49</v>
      </c>
      <c r="E2551">
        <v>5.4</v>
      </c>
      <c r="F2551" s="1">
        <f t="shared" si="117"/>
        <v>0.20174022900750371</v>
      </c>
      <c r="G2551" s="1">
        <f t="shared" si="118"/>
        <v>3.0320020134727201</v>
      </c>
      <c r="H2551" s="1" t="str">
        <f t="shared" si="119"/>
        <v xml:space="preserve"> </v>
      </c>
    </row>
    <row r="2552" spans="1:8" x14ac:dyDescent="0.3">
      <c r="A2552">
        <v>7.9935999999999998</v>
      </c>
      <c r="B2552">
        <v>3.6884999999999999</v>
      </c>
      <c r="C2552">
        <v>5.6653000000000002</v>
      </c>
      <c r="D2552">
        <v>49</v>
      </c>
      <c r="E2552">
        <v>5.5</v>
      </c>
      <c r="F2552" s="1">
        <f t="shared" si="117"/>
        <v>0.31265581715362317</v>
      </c>
      <c r="G2552" s="1">
        <f t="shared" si="118"/>
        <v>3.3446578306263435</v>
      </c>
      <c r="H2552" s="1" t="str">
        <f t="shared" si="119"/>
        <v xml:space="preserve"> </v>
      </c>
    </row>
    <row r="2553" spans="1:8" x14ac:dyDescent="0.3">
      <c r="A2553">
        <v>8.2405000000000008</v>
      </c>
      <c r="B2553">
        <v>3.7964000000000002</v>
      </c>
      <c r="C2553">
        <v>5.5420999999999996</v>
      </c>
      <c r="D2553">
        <v>49</v>
      </c>
      <c r="E2553">
        <v>5.6</v>
      </c>
      <c r="F2553" s="1">
        <f t="shared" si="117"/>
        <v>0.29627733629152386</v>
      </c>
      <c r="G2553" s="1">
        <f t="shared" si="118"/>
        <v>3.6409351669178673</v>
      </c>
      <c r="H2553" s="1" t="str">
        <f t="shared" si="119"/>
        <v xml:space="preserve"> </v>
      </c>
    </row>
    <row r="2554" spans="1:8" x14ac:dyDescent="0.3">
      <c r="A2554">
        <v>8.3483999999999998</v>
      </c>
      <c r="B2554">
        <v>3.9990000000000001</v>
      </c>
      <c r="C2554">
        <v>5.5335000000000001</v>
      </c>
      <c r="D2554">
        <v>49</v>
      </c>
      <c r="E2554">
        <v>5.7</v>
      </c>
      <c r="F2554" s="1">
        <f t="shared" si="117"/>
        <v>0.22970226381122091</v>
      </c>
      <c r="G2554" s="1">
        <f t="shared" si="118"/>
        <v>3.8706374307290883</v>
      </c>
      <c r="H2554" s="1" t="str">
        <f t="shared" si="119"/>
        <v xml:space="preserve"> </v>
      </c>
    </row>
    <row r="2555" spans="1:8" x14ac:dyDescent="0.3">
      <c r="A2555">
        <v>8.4030000000000005</v>
      </c>
      <c r="B2555">
        <v>4.1523000000000003</v>
      </c>
      <c r="C2555">
        <v>5.5458999999999996</v>
      </c>
      <c r="D2555">
        <v>49</v>
      </c>
      <c r="E2555">
        <v>5.8</v>
      </c>
      <c r="F2555" s="1">
        <f t="shared" si="117"/>
        <v>0.16320480997813797</v>
      </c>
      <c r="G2555" s="1">
        <f t="shared" si="118"/>
        <v>4.0338422407072265</v>
      </c>
      <c r="H2555" s="1" t="str">
        <f t="shared" si="119"/>
        <v xml:space="preserve"> </v>
      </c>
    </row>
    <row r="2556" spans="1:8" x14ac:dyDescent="0.3">
      <c r="A2556">
        <v>8.4565000000000001</v>
      </c>
      <c r="B2556">
        <v>4.2835000000000001</v>
      </c>
      <c r="C2556">
        <v>5.5479000000000003</v>
      </c>
      <c r="D2556">
        <v>49</v>
      </c>
      <c r="E2556">
        <v>5.9</v>
      </c>
      <c r="F2556" s="1">
        <f t="shared" si="117"/>
        <v>0.14170282283709065</v>
      </c>
      <c r="G2556" s="1">
        <f t="shared" si="118"/>
        <v>4.175545063544317</v>
      </c>
      <c r="H2556" s="1" t="str">
        <f t="shared" si="119"/>
        <v xml:space="preserve"> </v>
      </c>
    </row>
    <row r="2557" spans="1:8" x14ac:dyDescent="0.3">
      <c r="A2557">
        <v>8.5313999999999997</v>
      </c>
      <c r="B2557">
        <v>4.4042000000000003</v>
      </c>
      <c r="C2557">
        <v>5.5411999999999999</v>
      </c>
      <c r="D2557">
        <v>49</v>
      </c>
      <c r="E2557">
        <v>6</v>
      </c>
      <c r="F2557" s="1">
        <f t="shared" si="117"/>
        <v>0.14220896596206581</v>
      </c>
      <c r="G2557" s="1">
        <f t="shared" si="118"/>
        <v>4.317754029506383</v>
      </c>
      <c r="H2557" s="1" t="str">
        <f t="shared" si="119"/>
        <v xml:space="preserve"> </v>
      </c>
    </row>
    <row r="2558" spans="1:8" x14ac:dyDescent="0.3">
      <c r="A2558">
        <v>8.6534999999999993</v>
      </c>
      <c r="B2558">
        <v>4.5182000000000002</v>
      </c>
      <c r="C2558">
        <v>5.5362999999999998</v>
      </c>
      <c r="D2558">
        <v>49</v>
      </c>
      <c r="E2558">
        <v>6.1</v>
      </c>
      <c r="F2558" s="1">
        <f t="shared" si="117"/>
        <v>0.16711798227599534</v>
      </c>
      <c r="G2558" s="1">
        <f t="shared" si="118"/>
        <v>4.4848720117823779</v>
      </c>
      <c r="H2558" s="1" t="str">
        <f t="shared" si="119"/>
        <v xml:space="preserve"> </v>
      </c>
    </row>
    <row r="2559" spans="1:8" x14ac:dyDescent="0.3">
      <c r="A2559">
        <v>8.8515999999999995</v>
      </c>
      <c r="B2559">
        <v>4.6223000000000001</v>
      </c>
      <c r="C2559">
        <v>5.5471000000000004</v>
      </c>
      <c r="D2559">
        <v>49</v>
      </c>
      <c r="E2559">
        <v>6.2</v>
      </c>
      <c r="F2559" s="1">
        <f t="shared" si="117"/>
        <v>0.22404700399692931</v>
      </c>
      <c r="G2559" s="1">
        <f t="shared" si="118"/>
        <v>4.7089190157793075</v>
      </c>
      <c r="H2559" s="1" t="str">
        <f t="shared" si="119"/>
        <v xml:space="preserve"> </v>
      </c>
    </row>
    <row r="2560" spans="1:8" x14ac:dyDescent="0.3">
      <c r="A2560">
        <v>9.1443999999999992</v>
      </c>
      <c r="B2560">
        <v>4.7022000000000004</v>
      </c>
      <c r="C2560">
        <v>5.5664999999999996</v>
      </c>
      <c r="D2560">
        <v>49</v>
      </c>
      <c r="E2560">
        <v>6.3</v>
      </c>
      <c r="F2560" s="1">
        <f t="shared" si="117"/>
        <v>0.30412531956415573</v>
      </c>
      <c r="G2560" s="1">
        <f t="shared" si="118"/>
        <v>5.0130443353434631</v>
      </c>
      <c r="H2560" s="1" t="str">
        <f t="shared" si="119"/>
        <v xml:space="preserve"> </v>
      </c>
    </row>
    <row r="2561" spans="1:8" x14ac:dyDescent="0.3">
      <c r="A2561">
        <v>9.5582999999999991</v>
      </c>
      <c r="B2561">
        <v>4.7309000000000001</v>
      </c>
      <c r="C2561">
        <v>5.5416999999999996</v>
      </c>
      <c r="D2561">
        <v>49</v>
      </c>
      <c r="E2561">
        <v>6.4</v>
      </c>
      <c r="F2561" s="1">
        <f t="shared" si="117"/>
        <v>0.41563438260086222</v>
      </c>
      <c r="G2561" s="1">
        <f t="shared" si="118"/>
        <v>5.428678717944325</v>
      </c>
      <c r="H2561" s="1" t="str">
        <f t="shared" si="119"/>
        <v xml:space="preserve"> </v>
      </c>
    </row>
    <row r="2562" spans="1:8" x14ac:dyDescent="0.3">
      <c r="A2562">
        <v>10.057</v>
      </c>
      <c r="B2562">
        <v>4.7244000000000002</v>
      </c>
      <c r="C2562">
        <v>5.4886999999999997</v>
      </c>
      <c r="D2562">
        <v>49</v>
      </c>
      <c r="E2562">
        <v>6.5</v>
      </c>
      <c r="F2562" s="1">
        <f t="shared" si="117"/>
        <v>0.50155053583861442</v>
      </c>
      <c r="G2562" s="1">
        <f t="shared" si="118"/>
        <v>5.9302292537829393</v>
      </c>
      <c r="H2562" s="1" t="str">
        <f t="shared" si="119"/>
        <v xml:space="preserve"> </v>
      </c>
    </row>
    <row r="2563" spans="1:8" x14ac:dyDescent="0.3">
      <c r="A2563">
        <v>10.220000000000001</v>
      </c>
      <c r="B2563">
        <v>4.7187000000000001</v>
      </c>
      <c r="C2563">
        <v>5.4794999999999998</v>
      </c>
      <c r="D2563">
        <v>49</v>
      </c>
      <c r="E2563">
        <v>30</v>
      </c>
      <c r="F2563" s="1">
        <f t="shared" si="117"/>
        <v>0.16335889935966169</v>
      </c>
      <c r="G2563" s="1">
        <f t="shared" si="118"/>
        <v>6.0935881531426013</v>
      </c>
      <c r="H2563" s="1">
        <f t="shared" si="119"/>
        <v>6.0935881531426013</v>
      </c>
    </row>
    <row r="2564" spans="1:8" x14ac:dyDescent="0.3">
      <c r="A2564">
        <v>5.24</v>
      </c>
      <c r="B2564">
        <v>4.5198999999999998</v>
      </c>
      <c r="C2564">
        <v>7.2884000000000002</v>
      </c>
      <c r="D2564">
        <v>50</v>
      </c>
      <c r="E2564">
        <v>0</v>
      </c>
      <c r="F2564" s="1">
        <f t="shared" ref="F2564:F2627" si="120">IF(A2564="NaN",0,IF(E2564=0,0,SQRT((A2564-A2563)^2+(B2564-B2563)^2+(C2564-C2563)^2)))</f>
        <v>0</v>
      </c>
      <c r="G2564" s="1">
        <f t="shared" ref="G2564:G2627" si="121">IF(F2564=0,0,G2563+F2564)</f>
        <v>0</v>
      </c>
      <c r="H2564" s="1" t="str">
        <f t="shared" ref="H2564:H2627" si="122">IF(A2564=10.22,G2564," ")</f>
        <v xml:space="preserve"> </v>
      </c>
    </row>
    <row r="2565" spans="1:8" x14ac:dyDescent="0.3">
      <c r="A2565">
        <v>5.3452000000000002</v>
      </c>
      <c r="B2565">
        <v>4.5072999999999999</v>
      </c>
      <c r="C2565">
        <v>7.3213999999999997</v>
      </c>
      <c r="D2565">
        <v>50</v>
      </c>
      <c r="E2565">
        <v>0.1</v>
      </c>
      <c r="F2565" s="1">
        <f t="shared" si="120"/>
        <v>0.11097206855781303</v>
      </c>
      <c r="G2565" s="1">
        <f t="shared" si="121"/>
        <v>0.11097206855781303</v>
      </c>
      <c r="H2565" s="1" t="str">
        <f t="shared" si="122"/>
        <v xml:space="preserve"> </v>
      </c>
    </row>
    <row r="2566" spans="1:8" x14ac:dyDescent="0.3">
      <c r="A2566">
        <v>5.4714999999999998</v>
      </c>
      <c r="B2566">
        <v>4.4606000000000003</v>
      </c>
      <c r="C2566">
        <v>7.4241000000000001</v>
      </c>
      <c r="D2566">
        <v>50</v>
      </c>
      <c r="E2566">
        <v>0.2</v>
      </c>
      <c r="F2566" s="1">
        <f t="shared" si="120"/>
        <v>0.16935132122307153</v>
      </c>
      <c r="G2566" s="1">
        <f t="shared" si="121"/>
        <v>0.28032338978088456</v>
      </c>
      <c r="H2566" s="1" t="str">
        <f t="shared" si="122"/>
        <v xml:space="preserve"> </v>
      </c>
    </row>
    <row r="2567" spans="1:8" x14ac:dyDescent="0.3">
      <c r="A2567">
        <v>5.6117999999999997</v>
      </c>
      <c r="B2567">
        <v>4.3987999999999996</v>
      </c>
      <c r="C2567">
        <v>7.6135000000000002</v>
      </c>
      <c r="D2567">
        <v>50</v>
      </c>
      <c r="E2567">
        <v>0.3</v>
      </c>
      <c r="F2567" s="1">
        <f t="shared" si="120"/>
        <v>0.24367127446623671</v>
      </c>
      <c r="G2567" s="1">
        <f t="shared" si="121"/>
        <v>0.52399466424712127</v>
      </c>
      <c r="H2567" s="1" t="str">
        <f t="shared" si="122"/>
        <v xml:space="preserve"> </v>
      </c>
    </row>
    <row r="2568" spans="1:8" x14ac:dyDescent="0.3">
      <c r="A2568">
        <v>5.7736000000000001</v>
      </c>
      <c r="B2568">
        <v>4.4966999999999997</v>
      </c>
      <c r="C2568">
        <v>7.8672000000000004</v>
      </c>
      <c r="D2568">
        <v>50</v>
      </c>
      <c r="E2568">
        <v>0.4</v>
      </c>
      <c r="F2568" s="1">
        <f t="shared" si="120"/>
        <v>0.3164290441789443</v>
      </c>
      <c r="G2568" s="1">
        <f t="shared" si="121"/>
        <v>0.84042370842606551</v>
      </c>
      <c r="H2568" s="1" t="str">
        <f t="shared" si="122"/>
        <v xml:space="preserve"> </v>
      </c>
    </row>
    <row r="2569" spans="1:8" x14ac:dyDescent="0.3">
      <c r="A2569">
        <v>5.8555000000000001</v>
      </c>
      <c r="B2569">
        <v>4.6052</v>
      </c>
      <c r="C2569">
        <v>8.1214999999999993</v>
      </c>
      <c r="D2569">
        <v>50</v>
      </c>
      <c r="E2569">
        <v>0.5</v>
      </c>
      <c r="F2569" s="1">
        <f t="shared" si="120"/>
        <v>0.28835455605902865</v>
      </c>
      <c r="G2569" s="1">
        <f t="shared" si="121"/>
        <v>1.1287782644850941</v>
      </c>
      <c r="H2569" s="1" t="str">
        <f t="shared" si="122"/>
        <v xml:space="preserve"> </v>
      </c>
    </row>
    <row r="2570" spans="1:8" x14ac:dyDescent="0.3">
      <c r="A2570">
        <v>5.9095000000000004</v>
      </c>
      <c r="B2570">
        <v>4.6334</v>
      </c>
      <c r="C2570">
        <v>8.4138000000000002</v>
      </c>
      <c r="D2570">
        <v>50</v>
      </c>
      <c r="E2570">
        <v>0.6</v>
      </c>
      <c r="F2570" s="1">
        <f t="shared" si="120"/>
        <v>0.29858086006976498</v>
      </c>
      <c r="G2570" s="1">
        <f t="shared" si="121"/>
        <v>1.4273591245548591</v>
      </c>
      <c r="H2570" s="1" t="str">
        <f t="shared" si="122"/>
        <v xml:space="preserve"> </v>
      </c>
    </row>
    <row r="2571" spans="1:8" x14ac:dyDescent="0.3">
      <c r="A2571">
        <v>5.9237000000000002</v>
      </c>
      <c r="B2571">
        <v>4.6186999999999996</v>
      </c>
      <c r="C2571">
        <v>8.7017000000000007</v>
      </c>
      <c r="D2571">
        <v>50</v>
      </c>
      <c r="E2571">
        <v>0.7</v>
      </c>
      <c r="F2571" s="1">
        <f t="shared" si="120"/>
        <v>0.28862456582903728</v>
      </c>
      <c r="G2571" s="1">
        <f t="shared" si="121"/>
        <v>1.7159836903838963</v>
      </c>
      <c r="H2571" s="1" t="str">
        <f t="shared" si="122"/>
        <v xml:space="preserve"> </v>
      </c>
    </row>
    <row r="2572" spans="1:8" x14ac:dyDescent="0.3">
      <c r="A2572">
        <v>5.9333</v>
      </c>
      <c r="B2572">
        <v>4.5792999999999999</v>
      </c>
      <c r="C2572">
        <v>8.9587000000000003</v>
      </c>
      <c r="D2572">
        <v>50</v>
      </c>
      <c r="E2572">
        <v>0.8</v>
      </c>
      <c r="F2572" s="1">
        <f t="shared" si="120"/>
        <v>0.26017978399560526</v>
      </c>
      <c r="G2572" s="1">
        <f t="shared" si="121"/>
        <v>1.9761634743795016</v>
      </c>
      <c r="H2572" s="1" t="str">
        <f t="shared" si="122"/>
        <v xml:space="preserve"> </v>
      </c>
    </row>
    <row r="2573" spans="1:8" x14ac:dyDescent="0.3">
      <c r="A2573">
        <v>5.9648000000000003</v>
      </c>
      <c r="B2573">
        <v>4.5239000000000003</v>
      </c>
      <c r="C2573">
        <v>9.1770999999999994</v>
      </c>
      <c r="D2573">
        <v>50</v>
      </c>
      <c r="E2573">
        <v>0.9</v>
      </c>
      <c r="F2573" s="1">
        <f t="shared" si="120"/>
        <v>0.22750817567727002</v>
      </c>
      <c r="G2573" s="1">
        <f t="shared" si="121"/>
        <v>2.2036716500567715</v>
      </c>
      <c r="H2573" s="1" t="str">
        <f t="shared" si="122"/>
        <v xml:space="preserve"> </v>
      </c>
    </row>
    <row r="2574" spans="1:8" x14ac:dyDescent="0.3">
      <c r="A2574">
        <v>6.0243000000000002</v>
      </c>
      <c r="B2574">
        <v>4.4562999999999997</v>
      </c>
      <c r="C2574">
        <v>9.3583999999999996</v>
      </c>
      <c r="D2574">
        <v>50</v>
      </c>
      <c r="E2574">
        <v>1</v>
      </c>
      <c r="F2574" s="1">
        <f t="shared" si="120"/>
        <v>0.20243443382982093</v>
      </c>
      <c r="G2574" s="1">
        <f t="shared" si="121"/>
        <v>2.4061060838865922</v>
      </c>
      <c r="H2574" s="1" t="str">
        <f t="shared" si="122"/>
        <v xml:space="preserve"> </v>
      </c>
    </row>
    <row r="2575" spans="1:8" x14ac:dyDescent="0.3">
      <c r="A2575">
        <v>6.1067999999999998</v>
      </c>
      <c r="B2575">
        <v>4.3808999999999996</v>
      </c>
      <c r="C2575">
        <v>9.5021000000000004</v>
      </c>
      <c r="D2575">
        <v>50</v>
      </c>
      <c r="E2575">
        <v>1.1000000000000001</v>
      </c>
      <c r="F2575" s="1">
        <f t="shared" si="120"/>
        <v>0.18204697196053601</v>
      </c>
      <c r="G2575" s="1">
        <f t="shared" si="121"/>
        <v>2.5881530558471284</v>
      </c>
      <c r="H2575" s="1" t="str">
        <f t="shared" si="122"/>
        <v xml:space="preserve"> </v>
      </c>
    </row>
    <row r="2576" spans="1:8" x14ac:dyDescent="0.3">
      <c r="A2576">
        <v>6.2016</v>
      </c>
      <c r="B2576">
        <v>4.2999000000000001</v>
      </c>
      <c r="C2576">
        <v>9.6045999999999996</v>
      </c>
      <c r="D2576">
        <v>50</v>
      </c>
      <c r="E2576">
        <v>1.2</v>
      </c>
      <c r="F2576" s="1">
        <f t="shared" si="120"/>
        <v>0.16141341332119766</v>
      </c>
      <c r="G2576" s="1">
        <f t="shared" si="121"/>
        <v>2.7495664691683261</v>
      </c>
      <c r="H2576" s="1" t="str">
        <f t="shared" si="122"/>
        <v xml:space="preserve"> </v>
      </c>
    </row>
    <row r="2577" spans="1:8" x14ac:dyDescent="0.3">
      <c r="A2577">
        <v>6.3033000000000001</v>
      </c>
      <c r="B2577">
        <v>4.2119</v>
      </c>
      <c r="C2577">
        <v>9.6692</v>
      </c>
      <c r="D2577">
        <v>50</v>
      </c>
      <c r="E2577">
        <v>1.3</v>
      </c>
      <c r="F2577" s="1">
        <f t="shared" si="120"/>
        <v>0.1491980227751028</v>
      </c>
      <c r="G2577" s="1">
        <f t="shared" si="121"/>
        <v>2.898764491943429</v>
      </c>
      <c r="H2577" s="1" t="str">
        <f t="shared" si="122"/>
        <v xml:space="preserve"> </v>
      </c>
    </row>
    <row r="2578" spans="1:8" x14ac:dyDescent="0.3">
      <c r="A2578">
        <v>6.4203000000000001</v>
      </c>
      <c r="B2578">
        <v>4.1256000000000004</v>
      </c>
      <c r="C2578">
        <v>9.7102000000000004</v>
      </c>
      <c r="D2578">
        <v>50</v>
      </c>
      <c r="E2578">
        <v>1.4</v>
      </c>
      <c r="F2578" s="1">
        <f t="shared" si="120"/>
        <v>0.15105525479108617</v>
      </c>
      <c r="G2578" s="1">
        <f t="shared" si="121"/>
        <v>3.0498197467345154</v>
      </c>
      <c r="H2578" s="1" t="str">
        <f t="shared" si="122"/>
        <v xml:space="preserve"> </v>
      </c>
    </row>
    <row r="2579" spans="1:8" x14ac:dyDescent="0.3">
      <c r="A2579">
        <v>6.5547000000000004</v>
      </c>
      <c r="B2579">
        <v>4.0678999999999998</v>
      </c>
      <c r="C2579">
        <v>9.7338000000000005</v>
      </c>
      <c r="D2579">
        <v>50</v>
      </c>
      <c r="E2579">
        <v>1.5</v>
      </c>
      <c r="F2579" s="1">
        <f t="shared" si="120"/>
        <v>0.14815400770819581</v>
      </c>
      <c r="G2579" s="1">
        <f t="shared" si="121"/>
        <v>3.1979737544427111</v>
      </c>
      <c r="H2579" s="1" t="str">
        <f t="shared" si="122"/>
        <v xml:space="preserve"> </v>
      </c>
    </row>
    <row r="2580" spans="1:8" x14ac:dyDescent="0.3">
      <c r="A2580">
        <v>6.6950000000000003</v>
      </c>
      <c r="B2580">
        <v>4.0427</v>
      </c>
      <c r="C2580">
        <v>9.7324000000000002</v>
      </c>
      <c r="D2580">
        <v>50</v>
      </c>
      <c r="E2580">
        <v>1.6</v>
      </c>
      <c r="F2580" s="1">
        <f t="shared" si="120"/>
        <v>0.14255206066556864</v>
      </c>
      <c r="G2580" s="1">
        <f t="shared" si="121"/>
        <v>3.34052581510828</v>
      </c>
      <c r="H2580" s="1" t="str">
        <f t="shared" si="122"/>
        <v xml:space="preserve"> </v>
      </c>
    </row>
    <row r="2581" spans="1:8" x14ac:dyDescent="0.3">
      <c r="A2581">
        <v>6.8422999999999998</v>
      </c>
      <c r="B2581">
        <v>4.0468999999999999</v>
      </c>
      <c r="C2581">
        <v>9.7139000000000006</v>
      </c>
      <c r="D2581">
        <v>50</v>
      </c>
      <c r="E2581">
        <v>1.7</v>
      </c>
      <c r="F2581" s="1">
        <f t="shared" si="120"/>
        <v>0.14851659839896633</v>
      </c>
      <c r="G2581" s="1">
        <f t="shared" si="121"/>
        <v>3.4890424135072462</v>
      </c>
      <c r="H2581" s="1" t="str">
        <f t="shared" si="122"/>
        <v xml:space="preserve"> </v>
      </c>
    </row>
    <row r="2582" spans="1:8" x14ac:dyDescent="0.3">
      <c r="A2582">
        <v>7.0031999999999996</v>
      </c>
      <c r="B2582">
        <v>4.0812999999999997</v>
      </c>
      <c r="C2582">
        <v>9.6995000000000005</v>
      </c>
      <c r="D2582">
        <v>50</v>
      </c>
      <c r="E2582">
        <v>1.8</v>
      </c>
      <c r="F2582" s="1">
        <f t="shared" si="120"/>
        <v>0.16516515976440047</v>
      </c>
      <c r="G2582" s="1">
        <f t="shared" si="121"/>
        <v>3.6542075732716466</v>
      </c>
      <c r="H2582" s="1" t="str">
        <f t="shared" si="122"/>
        <v xml:space="preserve"> </v>
      </c>
    </row>
    <row r="2583" spans="1:8" x14ac:dyDescent="0.3">
      <c r="A2583">
        <v>7.1830999999999996</v>
      </c>
      <c r="B2583">
        <v>4.1412000000000004</v>
      </c>
      <c r="C2583">
        <v>9.6952999999999996</v>
      </c>
      <c r="D2583">
        <v>50</v>
      </c>
      <c r="E2583">
        <v>1.9</v>
      </c>
      <c r="F2583" s="1">
        <f t="shared" si="120"/>
        <v>0.18965668983718997</v>
      </c>
      <c r="G2583" s="1">
        <f t="shared" si="121"/>
        <v>3.8438642631088364</v>
      </c>
      <c r="H2583" s="1" t="str">
        <f t="shared" si="122"/>
        <v xml:space="preserve"> </v>
      </c>
    </row>
    <row r="2584" spans="1:8" x14ac:dyDescent="0.3">
      <c r="A2584">
        <v>7.3853</v>
      </c>
      <c r="B2584">
        <v>4.2191999999999998</v>
      </c>
      <c r="C2584">
        <v>9.6332000000000004</v>
      </c>
      <c r="D2584">
        <v>50</v>
      </c>
      <c r="E2584">
        <v>2</v>
      </c>
      <c r="F2584" s="1">
        <f t="shared" si="120"/>
        <v>0.22544456081263073</v>
      </c>
      <c r="G2584" s="1">
        <f t="shared" si="121"/>
        <v>4.0693088239214674</v>
      </c>
      <c r="H2584" s="1" t="str">
        <f t="shared" si="122"/>
        <v xml:space="preserve"> </v>
      </c>
    </row>
    <row r="2585" spans="1:8" x14ac:dyDescent="0.3">
      <c r="A2585">
        <v>7.6196999999999999</v>
      </c>
      <c r="B2585">
        <v>4.3463000000000003</v>
      </c>
      <c r="C2585">
        <v>9.5985999999999994</v>
      </c>
      <c r="D2585">
        <v>50</v>
      </c>
      <c r="E2585">
        <v>2.1</v>
      </c>
      <c r="F2585" s="1">
        <f t="shared" si="120"/>
        <v>0.26887716526324834</v>
      </c>
      <c r="G2585" s="1">
        <f t="shared" si="121"/>
        <v>4.3381859891847157</v>
      </c>
      <c r="H2585" s="1" t="str">
        <f t="shared" si="122"/>
        <v xml:space="preserve"> </v>
      </c>
    </row>
    <row r="2586" spans="1:8" x14ac:dyDescent="0.3">
      <c r="A2586">
        <v>7.7912999999999997</v>
      </c>
      <c r="B2586">
        <v>4.3799000000000001</v>
      </c>
      <c r="C2586">
        <v>9.6478000000000002</v>
      </c>
      <c r="D2586">
        <v>50</v>
      </c>
      <c r="E2586">
        <v>2.2000000000000002</v>
      </c>
      <c r="F2586" s="1">
        <f t="shared" si="120"/>
        <v>0.18164845168621721</v>
      </c>
      <c r="G2586" s="1">
        <f t="shared" si="121"/>
        <v>4.519834440870933</v>
      </c>
      <c r="H2586" s="1" t="str">
        <f t="shared" si="122"/>
        <v xml:space="preserve"> </v>
      </c>
    </row>
    <row r="2587" spans="1:8" x14ac:dyDescent="0.3">
      <c r="A2587">
        <v>7.9646999999999997</v>
      </c>
      <c r="B2587">
        <v>4.3205999999999998</v>
      </c>
      <c r="C2587">
        <v>9.6745000000000001</v>
      </c>
      <c r="D2587">
        <v>50</v>
      </c>
      <c r="E2587">
        <v>2.2999999999999998</v>
      </c>
      <c r="F2587" s="1">
        <f t="shared" si="120"/>
        <v>0.18519433036677996</v>
      </c>
      <c r="G2587" s="1">
        <f t="shared" si="121"/>
        <v>4.7050287712377132</v>
      </c>
      <c r="H2587" s="1" t="str">
        <f t="shared" si="122"/>
        <v xml:space="preserve"> </v>
      </c>
    </row>
    <row r="2588" spans="1:8" x14ac:dyDescent="0.3">
      <c r="A2588">
        <v>8.1639999999999997</v>
      </c>
      <c r="B2588">
        <v>4.1989000000000001</v>
      </c>
      <c r="C2588">
        <v>9.6485000000000003</v>
      </c>
      <c r="D2588">
        <v>50</v>
      </c>
      <c r="E2588">
        <v>2.4</v>
      </c>
      <c r="F2588" s="1">
        <f t="shared" si="120"/>
        <v>0.23496250764749665</v>
      </c>
      <c r="G2588" s="1">
        <f t="shared" si="121"/>
        <v>4.9399912788852101</v>
      </c>
      <c r="H2588" s="1" t="str">
        <f t="shared" si="122"/>
        <v xml:space="preserve"> </v>
      </c>
    </row>
    <row r="2589" spans="1:8" x14ac:dyDescent="0.3">
      <c r="A2589">
        <v>8.4474</v>
      </c>
      <c r="B2589">
        <v>4.0631000000000004</v>
      </c>
      <c r="C2589">
        <v>9.4783000000000008</v>
      </c>
      <c r="D2589">
        <v>50</v>
      </c>
      <c r="E2589">
        <v>2.5</v>
      </c>
      <c r="F2589" s="1">
        <f t="shared" si="120"/>
        <v>0.35738668134109292</v>
      </c>
      <c r="G2589" s="1">
        <f t="shared" si="121"/>
        <v>5.2973779602263029</v>
      </c>
      <c r="H2589" s="1" t="str">
        <f t="shared" si="122"/>
        <v xml:space="preserve"> </v>
      </c>
    </row>
    <row r="2590" spans="1:8" x14ac:dyDescent="0.3">
      <c r="A2590">
        <v>8.8242999999999991</v>
      </c>
      <c r="B2590">
        <v>4.0705999999999998</v>
      </c>
      <c r="C2590">
        <v>9.2355</v>
      </c>
      <c r="D2590">
        <v>50</v>
      </c>
      <c r="E2590">
        <v>2.6</v>
      </c>
      <c r="F2590" s="1">
        <f t="shared" si="120"/>
        <v>0.4483990410337646</v>
      </c>
      <c r="G2590" s="1">
        <f t="shared" si="121"/>
        <v>5.745777001260068</v>
      </c>
      <c r="H2590" s="1" t="str">
        <f t="shared" si="122"/>
        <v xml:space="preserve"> </v>
      </c>
    </row>
    <row r="2591" spans="1:8" x14ac:dyDescent="0.3">
      <c r="A2591">
        <v>9.0530000000000008</v>
      </c>
      <c r="B2591">
        <v>4.2759999999999998</v>
      </c>
      <c r="C2591">
        <v>9.1137999999999995</v>
      </c>
      <c r="D2591">
        <v>50</v>
      </c>
      <c r="E2591">
        <v>2.7</v>
      </c>
      <c r="F2591" s="1">
        <f t="shared" si="120"/>
        <v>0.33061116133609425</v>
      </c>
      <c r="G2591" s="1">
        <f t="shared" si="121"/>
        <v>6.076388162596162</v>
      </c>
      <c r="H2591" s="1" t="str">
        <f t="shared" si="122"/>
        <v xml:space="preserve"> </v>
      </c>
    </row>
    <row r="2592" spans="1:8" x14ac:dyDescent="0.3">
      <c r="A2592">
        <v>9.2079000000000004</v>
      </c>
      <c r="B2592">
        <v>4.4896000000000003</v>
      </c>
      <c r="C2592">
        <v>9.0534999999999997</v>
      </c>
      <c r="D2592">
        <v>50</v>
      </c>
      <c r="E2592">
        <v>2.8</v>
      </c>
      <c r="F2592" s="1">
        <f t="shared" si="120"/>
        <v>0.27065671985007145</v>
      </c>
      <c r="G2592" s="1">
        <f t="shared" si="121"/>
        <v>6.3470448824462338</v>
      </c>
      <c r="H2592" s="1" t="str">
        <f t="shared" si="122"/>
        <v xml:space="preserve"> </v>
      </c>
    </row>
    <row r="2593" spans="1:8" x14ac:dyDescent="0.3">
      <c r="A2593">
        <v>9.3856000000000002</v>
      </c>
      <c r="B2593">
        <v>4.5769000000000002</v>
      </c>
      <c r="C2593">
        <v>8.9658999999999995</v>
      </c>
      <c r="D2593">
        <v>50</v>
      </c>
      <c r="E2593">
        <v>2.9</v>
      </c>
      <c r="F2593" s="1">
        <f t="shared" si="120"/>
        <v>0.21650020785209403</v>
      </c>
      <c r="G2593" s="1">
        <f t="shared" si="121"/>
        <v>6.5635450902983274</v>
      </c>
      <c r="H2593" s="1" t="str">
        <f t="shared" si="122"/>
        <v xml:space="preserve"> </v>
      </c>
    </row>
    <row r="2594" spans="1:8" x14ac:dyDescent="0.3">
      <c r="A2594">
        <v>9.5904000000000007</v>
      </c>
      <c r="B2594">
        <v>4.5399000000000003</v>
      </c>
      <c r="C2594">
        <v>8.8937000000000008</v>
      </c>
      <c r="D2594">
        <v>50</v>
      </c>
      <c r="E2594">
        <v>3</v>
      </c>
      <c r="F2594" s="1">
        <f t="shared" si="120"/>
        <v>0.22028363534316395</v>
      </c>
      <c r="G2594" s="1">
        <f t="shared" si="121"/>
        <v>6.7838287256414915</v>
      </c>
      <c r="H2594" s="1" t="str">
        <f t="shared" si="122"/>
        <v xml:space="preserve"> </v>
      </c>
    </row>
    <row r="2595" spans="1:8" x14ac:dyDescent="0.3">
      <c r="A2595">
        <v>9.8057999999999996</v>
      </c>
      <c r="B2595">
        <v>4.4591000000000003</v>
      </c>
      <c r="C2595">
        <v>8.9113000000000007</v>
      </c>
      <c r="D2595">
        <v>50</v>
      </c>
      <c r="E2595">
        <v>3.1</v>
      </c>
      <c r="F2595" s="1">
        <f t="shared" si="120"/>
        <v>0.23072832509251984</v>
      </c>
      <c r="G2595" s="1">
        <f t="shared" si="121"/>
        <v>7.0145570507340116</v>
      </c>
      <c r="H2595" s="1" t="str">
        <f t="shared" si="122"/>
        <v xml:space="preserve"> </v>
      </c>
    </row>
    <row r="2596" spans="1:8" x14ac:dyDescent="0.3">
      <c r="A2596">
        <v>10.038</v>
      </c>
      <c r="B2596">
        <v>4.3952999999999998</v>
      </c>
      <c r="C2596">
        <v>8.9946999999999999</v>
      </c>
      <c r="D2596">
        <v>50</v>
      </c>
      <c r="E2596">
        <v>3.2</v>
      </c>
      <c r="F2596" s="1">
        <f t="shared" si="120"/>
        <v>0.25483885104120257</v>
      </c>
      <c r="G2596" s="1">
        <f t="shared" si="121"/>
        <v>7.2693959017752139</v>
      </c>
      <c r="H2596" s="1" t="str">
        <f t="shared" si="122"/>
        <v xml:space="preserve"> </v>
      </c>
    </row>
    <row r="2597" spans="1:8" x14ac:dyDescent="0.3">
      <c r="A2597">
        <v>10.220000000000001</v>
      </c>
      <c r="B2597">
        <v>4.3579999999999997</v>
      </c>
      <c r="C2597">
        <v>9.0886999999999993</v>
      </c>
      <c r="D2597">
        <v>50</v>
      </c>
      <c r="E2597">
        <v>30</v>
      </c>
      <c r="F2597" s="1">
        <f t="shared" si="120"/>
        <v>0.20820972599761051</v>
      </c>
      <c r="G2597" s="1">
        <f t="shared" si="121"/>
        <v>7.4776056277728244</v>
      </c>
      <c r="H2597" s="1">
        <f t="shared" si="122"/>
        <v>7.4776056277728244</v>
      </c>
    </row>
    <row r="2598" spans="1:8" x14ac:dyDescent="0.3">
      <c r="A2598">
        <v>5.24</v>
      </c>
      <c r="B2598">
        <v>2.9089999999999998</v>
      </c>
      <c r="C2598">
        <v>9.0905000000000005</v>
      </c>
      <c r="D2598">
        <v>51</v>
      </c>
      <c r="E2598">
        <v>0</v>
      </c>
      <c r="F2598" s="1">
        <f t="shared" si="120"/>
        <v>0</v>
      </c>
      <c r="G2598" s="1">
        <f t="shared" si="121"/>
        <v>0</v>
      </c>
      <c r="H2598" s="1" t="str">
        <f t="shared" si="122"/>
        <v xml:space="preserve"> </v>
      </c>
    </row>
    <row r="2599" spans="1:8" x14ac:dyDescent="0.3">
      <c r="A2599">
        <v>5.4071999999999996</v>
      </c>
      <c r="B2599">
        <v>2.8502000000000001</v>
      </c>
      <c r="C2599">
        <v>8.9845000000000006</v>
      </c>
      <c r="D2599">
        <v>51</v>
      </c>
      <c r="E2599">
        <v>0.1</v>
      </c>
      <c r="F2599" s="1">
        <f t="shared" si="120"/>
        <v>0.2065170210902717</v>
      </c>
      <c r="G2599" s="1">
        <f t="shared" si="121"/>
        <v>0.2065170210902717</v>
      </c>
      <c r="H2599" s="1" t="str">
        <f t="shared" si="122"/>
        <v xml:space="preserve"> </v>
      </c>
    </row>
    <row r="2600" spans="1:8" x14ac:dyDescent="0.3">
      <c r="A2600">
        <v>5.6814999999999998</v>
      </c>
      <c r="B2600">
        <v>2.9106999999999998</v>
      </c>
      <c r="C2600">
        <v>8.8155999999999999</v>
      </c>
      <c r="D2600">
        <v>51</v>
      </c>
      <c r="E2600">
        <v>0.2</v>
      </c>
      <c r="F2600" s="1">
        <f t="shared" si="120"/>
        <v>0.32776203257851622</v>
      </c>
      <c r="G2600" s="1">
        <f t="shared" si="121"/>
        <v>0.53427905366878792</v>
      </c>
      <c r="H2600" s="1" t="str">
        <f t="shared" si="122"/>
        <v xml:space="preserve"> </v>
      </c>
    </row>
    <row r="2601" spans="1:8" x14ac:dyDescent="0.3">
      <c r="A2601">
        <v>5.9180000000000001</v>
      </c>
      <c r="B2601">
        <v>2.9950999999999999</v>
      </c>
      <c r="C2601">
        <v>8.8043999999999993</v>
      </c>
      <c r="D2601">
        <v>51</v>
      </c>
      <c r="E2601">
        <v>0.3</v>
      </c>
      <c r="F2601" s="1">
        <f t="shared" si="120"/>
        <v>0.25135840944754601</v>
      </c>
      <c r="G2601" s="1">
        <f t="shared" si="121"/>
        <v>0.78563746311633387</v>
      </c>
      <c r="H2601" s="1" t="str">
        <f t="shared" si="122"/>
        <v xml:space="preserve"> </v>
      </c>
    </row>
    <row r="2602" spans="1:8" x14ac:dyDescent="0.3">
      <c r="A2602">
        <v>6.1288</v>
      </c>
      <c r="B2602">
        <v>3.0434000000000001</v>
      </c>
      <c r="C2602">
        <v>8.8381000000000007</v>
      </c>
      <c r="D2602">
        <v>51</v>
      </c>
      <c r="E2602">
        <v>0.4</v>
      </c>
      <c r="F2602" s="1">
        <f t="shared" si="120"/>
        <v>0.21887261135190048</v>
      </c>
      <c r="G2602" s="1">
        <f t="shared" si="121"/>
        <v>1.0045100744682343</v>
      </c>
      <c r="H2602" s="1" t="str">
        <f t="shared" si="122"/>
        <v xml:space="preserve"> </v>
      </c>
    </row>
    <row r="2603" spans="1:8" x14ac:dyDescent="0.3">
      <c r="A2603">
        <v>6.2708000000000004</v>
      </c>
      <c r="B2603">
        <v>3.0617999999999999</v>
      </c>
      <c r="C2603">
        <v>8.8028999999999993</v>
      </c>
      <c r="D2603">
        <v>51</v>
      </c>
      <c r="E2603">
        <v>0.5</v>
      </c>
      <c r="F2603" s="1">
        <f t="shared" si="120"/>
        <v>0.14745033062017932</v>
      </c>
      <c r="G2603" s="1">
        <f t="shared" si="121"/>
        <v>1.1519604050884136</v>
      </c>
      <c r="H2603" s="1" t="str">
        <f t="shared" si="122"/>
        <v xml:space="preserve"> </v>
      </c>
    </row>
    <row r="2604" spans="1:8" x14ac:dyDescent="0.3">
      <c r="A2604">
        <v>6.3936000000000002</v>
      </c>
      <c r="B2604">
        <v>3.0762999999999998</v>
      </c>
      <c r="C2604">
        <v>8.7448999999999995</v>
      </c>
      <c r="D2604">
        <v>51</v>
      </c>
      <c r="E2604">
        <v>0.6</v>
      </c>
      <c r="F2604" s="1">
        <f t="shared" si="120"/>
        <v>0.13657997657050586</v>
      </c>
      <c r="G2604" s="1">
        <f t="shared" si="121"/>
        <v>1.2885403816589194</v>
      </c>
      <c r="H2604" s="1" t="str">
        <f t="shared" si="122"/>
        <v xml:space="preserve"> </v>
      </c>
    </row>
    <row r="2605" spans="1:8" x14ac:dyDescent="0.3">
      <c r="A2605">
        <v>6.4847000000000001</v>
      </c>
      <c r="B2605">
        <v>3.1065999999999998</v>
      </c>
      <c r="C2605">
        <v>8.6944999999999997</v>
      </c>
      <c r="D2605">
        <v>51</v>
      </c>
      <c r="E2605">
        <v>0.7</v>
      </c>
      <c r="F2605" s="1">
        <f t="shared" si="120"/>
        <v>0.10843182189744839</v>
      </c>
      <c r="G2605" s="1">
        <f t="shared" si="121"/>
        <v>1.3969722035563679</v>
      </c>
      <c r="H2605" s="1" t="str">
        <f t="shared" si="122"/>
        <v xml:space="preserve"> </v>
      </c>
    </row>
    <row r="2606" spans="1:8" x14ac:dyDescent="0.3">
      <c r="A2606">
        <v>6.5648</v>
      </c>
      <c r="B2606">
        <v>3.1486000000000001</v>
      </c>
      <c r="C2606">
        <v>8.6416000000000004</v>
      </c>
      <c r="D2606">
        <v>51</v>
      </c>
      <c r="E2606">
        <v>0.8</v>
      </c>
      <c r="F2606" s="1">
        <f t="shared" si="120"/>
        <v>0.10477795569679683</v>
      </c>
      <c r="G2606" s="1">
        <f t="shared" si="121"/>
        <v>1.5017501592531648</v>
      </c>
      <c r="H2606" s="1" t="str">
        <f t="shared" si="122"/>
        <v xml:space="preserve"> </v>
      </c>
    </row>
    <row r="2607" spans="1:8" x14ac:dyDescent="0.3">
      <c r="A2607">
        <v>6.6487999999999996</v>
      </c>
      <c r="B2607">
        <v>3.1890999999999998</v>
      </c>
      <c r="C2607">
        <v>8.6068999999999996</v>
      </c>
      <c r="D2607">
        <v>51</v>
      </c>
      <c r="E2607">
        <v>0.9</v>
      </c>
      <c r="F2607" s="1">
        <f t="shared" si="120"/>
        <v>9.950045226027858E-2</v>
      </c>
      <c r="G2607" s="1">
        <f t="shared" si="121"/>
        <v>1.6012506115134433</v>
      </c>
      <c r="H2607" s="1" t="str">
        <f t="shared" si="122"/>
        <v xml:space="preserve"> </v>
      </c>
    </row>
    <row r="2608" spans="1:8" x14ac:dyDescent="0.3">
      <c r="A2608">
        <v>6.7213000000000003</v>
      </c>
      <c r="B2608">
        <v>3.2202999999999999</v>
      </c>
      <c r="C2608">
        <v>8.5982000000000003</v>
      </c>
      <c r="D2608">
        <v>51</v>
      </c>
      <c r="E2608">
        <v>1</v>
      </c>
      <c r="F2608" s="1">
        <f t="shared" si="120"/>
        <v>7.9406422914019323E-2</v>
      </c>
      <c r="G2608" s="1">
        <f t="shared" si="121"/>
        <v>1.6806570344274625</v>
      </c>
      <c r="H2608" s="1" t="str">
        <f t="shared" si="122"/>
        <v xml:space="preserve"> </v>
      </c>
    </row>
    <row r="2609" spans="1:8" x14ac:dyDescent="0.3">
      <c r="A2609">
        <v>6.7813999999999997</v>
      </c>
      <c r="B2609">
        <v>3.2450000000000001</v>
      </c>
      <c r="C2609">
        <v>8.6031999999999993</v>
      </c>
      <c r="D2609">
        <v>51</v>
      </c>
      <c r="E2609">
        <v>1.1000000000000001</v>
      </c>
      <c r="F2609" s="1">
        <f t="shared" si="120"/>
        <v>6.5169778271833359E-2</v>
      </c>
      <c r="G2609" s="1">
        <f t="shared" si="121"/>
        <v>1.745826812699296</v>
      </c>
      <c r="H2609" s="1" t="str">
        <f t="shared" si="122"/>
        <v xml:space="preserve"> </v>
      </c>
    </row>
    <row r="2610" spans="1:8" x14ac:dyDescent="0.3">
      <c r="A2610">
        <v>6.8323999999999998</v>
      </c>
      <c r="B2610">
        <v>3.2679</v>
      </c>
      <c r="C2610">
        <v>8.6167999999999996</v>
      </c>
      <c r="D2610">
        <v>51</v>
      </c>
      <c r="E2610">
        <v>1.2</v>
      </c>
      <c r="F2610" s="1">
        <f t="shared" si="120"/>
        <v>5.7535814932961712E-2</v>
      </c>
      <c r="G2610" s="1">
        <f t="shared" si="121"/>
        <v>1.8033626276322576</v>
      </c>
      <c r="H2610" s="1" t="str">
        <f t="shared" si="122"/>
        <v xml:space="preserve"> </v>
      </c>
    </row>
    <row r="2611" spans="1:8" x14ac:dyDescent="0.3">
      <c r="A2611">
        <v>6.8804999999999996</v>
      </c>
      <c r="B2611">
        <v>3.2888999999999999</v>
      </c>
      <c r="C2611">
        <v>8.6380999999999997</v>
      </c>
      <c r="D2611">
        <v>51</v>
      </c>
      <c r="E2611">
        <v>1.3</v>
      </c>
      <c r="F2611" s="1">
        <f t="shared" si="120"/>
        <v>5.6641857314180491E-2</v>
      </c>
      <c r="G2611" s="1">
        <f t="shared" si="121"/>
        <v>1.8600044849464381</v>
      </c>
      <c r="H2611" s="1" t="str">
        <f t="shared" si="122"/>
        <v xml:space="preserve"> </v>
      </c>
    </row>
    <row r="2612" spans="1:8" x14ac:dyDescent="0.3">
      <c r="A2612">
        <v>6.9291</v>
      </c>
      <c r="B2612">
        <v>3.3033999999999999</v>
      </c>
      <c r="C2612">
        <v>8.6689000000000007</v>
      </c>
      <c r="D2612">
        <v>51</v>
      </c>
      <c r="E2612">
        <v>1.4</v>
      </c>
      <c r="F2612" s="1">
        <f t="shared" si="120"/>
        <v>5.9336750837909083E-2</v>
      </c>
      <c r="G2612" s="1">
        <f t="shared" si="121"/>
        <v>1.9193412357843471</v>
      </c>
      <c r="H2612" s="1" t="str">
        <f t="shared" si="122"/>
        <v xml:space="preserve"> </v>
      </c>
    </row>
    <row r="2613" spans="1:8" x14ac:dyDescent="0.3">
      <c r="A2613">
        <v>6.9833999999999996</v>
      </c>
      <c r="B2613">
        <v>3.3054999999999999</v>
      </c>
      <c r="C2613">
        <v>8.7077000000000009</v>
      </c>
      <c r="D2613">
        <v>51</v>
      </c>
      <c r="E2613">
        <v>1.5</v>
      </c>
      <c r="F2613" s="1">
        <f t="shared" si="120"/>
        <v>6.6770802002072471E-2</v>
      </c>
      <c r="G2613" s="1">
        <f t="shared" si="121"/>
        <v>1.9861120377864196</v>
      </c>
      <c r="H2613" s="1" t="str">
        <f t="shared" si="122"/>
        <v xml:space="preserve"> </v>
      </c>
    </row>
    <row r="2614" spans="1:8" x14ac:dyDescent="0.3">
      <c r="A2614">
        <v>7.0617999999999999</v>
      </c>
      <c r="B2614">
        <v>3.2776999999999998</v>
      </c>
      <c r="C2614">
        <v>8.7482000000000006</v>
      </c>
      <c r="D2614">
        <v>51</v>
      </c>
      <c r="E2614">
        <v>1.6</v>
      </c>
      <c r="F2614" s="1">
        <f t="shared" si="120"/>
        <v>9.2518376552985532E-2</v>
      </c>
      <c r="G2614" s="1">
        <f t="shared" si="121"/>
        <v>2.078630414339405</v>
      </c>
      <c r="H2614" s="1" t="str">
        <f t="shared" si="122"/>
        <v xml:space="preserve"> </v>
      </c>
    </row>
    <row r="2615" spans="1:8" x14ac:dyDescent="0.3">
      <c r="A2615">
        <v>7.1543999999999999</v>
      </c>
      <c r="B2615">
        <v>3.2254</v>
      </c>
      <c r="C2615">
        <v>8.7416999999999998</v>
      </c>
      <c r="D2615">
        <v>51</v>
      </c>
      <c r="E2615">
        <v>1.7</v>
      </c>
      <c r="F2615" s="1">
        <f t="shared" si="120"/>
        <v>0.10654717265136598</v>
      </c>
      <c r="G2615" s="1">
        <f t="shared" si="121"/>
        <v>2.185177586990771</v>
      </c>
      <c r="H2615" s="1" t="str">
        <f t="shared" si="122"/>
        <v xml:space="preserve"> </v>
      </c>
    </row>
    <row r="2616" spans="1:8" x14ac:dyDescent="0.3">
      <c r="A2616">
        <v>7.2815000000000003</v>
      </c>
      <c r="B2616">
        <v>3.2349000000000001</v>
      </c>
      <c r="C2616">
        <v>8.6773000000000007</v>
      </c>
      <c r="D2616">
        <v>51</v>
      </c>
      <c r="E2616">
        <v>1.8</v>
      </c>
      <c r="F2616" s="1">
        <f t="shared" si="120"/>
        <v>0.14280063025071002</v>
      </c>
      <c r="G2616" s="1">
        <f t="shared" si="121"/>
        <v>2.3279782172414811</v>
      </c>
      <c r="H2616" s="1" t="str">
        <f t="shared" si="122"/>
        <v xml:space="preserve"> </v>
      </c>
    </row>
    <row r="2617" spans="1:8" x14ac:dyDescent="0.3">
      <c r="A2617">
        <v>7.4733000000000001</v>
      </c>
      <c r="B2617">
        <v>3.3035000000000001</v>
      </c>
      <c r="C2617">
        <v>8.6129999999999995</v>
      </c>
      <c r="D2617">
        <v>51</v>
      </c>
      <c r="E2617">
        <v>1.9</v>
      </c>
      <c r="F2617" s="1">
        <f t="shared" si="120"/>
        <v>0.21360639035384696</v>
      </c>
      <c r="G2617" s="1">
        <f t="shared" si="121"/>
        <v>2.5415846075953281</v>
      </c>
      <c r="H2617" s="1" t="str">
        <f t="shared" si="122"/>
        <v xml:space="preserve"> </v>
      </c>
    </row>
    <row r="2618" spans="1:8" x14ac:dyDescent="0.3">
      <c r="A2618">
        <v>7.6958000000000002</v>
      </c>
      <c r="B2618">
        <v>3.3828</v>
      </c>
      <c r="C2618">
        <v>8.5989000000000004</v>
      </c>
      <c r="D2618">
        <v>51</v>
      </c>
      <c r="E2618">
        <v>2</v>
      </c>
      <c r="F2618" s="1">
        <f t="shared" si="120"/>
        <v>0.23662956281918796</v>
      </c>
      <c r="G2618" s="1">
        <f t="shared" si="121"/>
        <v>2.778214170414516</v>
      </c>
      <c r="H2618" s="1" t="str">
        <f t="shared" si="122"/>
        <v xml:space="preserve"> </v>
      </c>
    </row>
    <row r="2619" spans="1:8" x14ac:dyDescent="0.3">
      <c r="A2619">
        <v>7.8704000000000001</v>
      </c>
      <c r="B2619">
        <v>3.4588999999999999</v>
      </c>
      <c r="C2619">
        <v>8.6233000000000004</v>
      </c>
      <c r="D2619">
        <v>51</v>
      </c>
      <c r="E2619">
        <v>2.1</v>
      </c>
      <c r="F2619" s="1">
        <f t="shared" si="120"/>
        <v>0.19202012915316957</v>
      </c>
      <c r="G2619" s="1">
        <f t="shared" si="121"/>
        <v>2.9702342995676858</v>
      </c>
      <c r="H2619" s="1" t="str">
        <f t="shared" si="122"/>
        <v xml:space="preserve"> </v>
      </c>
    </row>
    <row r="2620" spans="1:8" x14ac:dyDescent="0.3">
      <c r="A2620">
        <v>8.0401000000000007</v>
      </c>
      <c r="B2620">
        <v>3.5318000000000001</v>
      </c>
      <c r="C2620">
        <v>8.6771999999999991</v>
      </c>
      <c r="D2620">
        <v>51</v>
      </c>
      <c r="E2620">
        <v>2.2000000000000002</v>
      </c>
      <c r="F2620" s="1">
        <f t="shared" si="120"/>
        <v>0.19239987006232645</v>
      </c>
      <c r="G2620" s="1">
        <f t="shared" si="121"/>
        <v>3.1626341696300124</v>
      </c>
      <c r="H2620" s="1" t="str">
        <f t="shared" si="122"/>
        <v xml:space="preserve"> </v>
      </c>
    </row>
    <row r="2621" spans="1:8" x14ac:dyDescent="0.3">
      <c r="A2621">
        <v>8.2733000000000008</v>
      </c>
      <c r="B2621">
        <v>3.6027999999999998</v>
      </c>
      <c r="C2621">
        <v>8.6175999999999995</v>
      </c>
      <c r="D2621">
        <v>51</v>
      </c>
      <c r="E2621">
        <v>2.2999999999999998</v>
      </c>
      <c r="F2621" s="1">
        <f t="shared" si="120"/>
        <v>0.25094899880254545</v>
      </c>
      <c r="G2621" s="1">
        <f t="shared" si="121"/>
        <v>3.4135831684325577</v>
      </c>
      <c r="H2621" s="1" t="str">
        <f t="shared" si="122"/>
        <v xml:space="preserve"> </v>
      </c>
    </row>
    <row r="2622" spans="1:8" x14ac:dyDescent="0.3">
      <c r="A2622">
        <v>8.4275000000000002</v>
      </c>
      <c r="B2622">
        <v>3.5731000000000002</v>
      </c>
      <c r="C2622">
        <v>8.4930000000000003</v>
      </c>
      <c r="D2622">
        <v>51</v>
      </c>
      <c r="E2622">
        <v>2.4</v>
      </c>
      <c r="F2622" s="1">
        <f t="shared" si="120"/>
        <v>0.20046169210100867</v>
      </c>
      <c r="G2622" s="1">
        <f t="shared" si="121"/>
        <v>3.6140448605335664</v>
      </c>
      <c r="H2622" s="1" t="str">
        <f t="shared" si="122"/>
        <v xml:space="preserve"> </v>
      </c>
    </row>
    <row r="2623" spans="1:8" x14ac:dyDescent="0.3">
      <c r="A2623">
        <v>8.4962</v>
      </c>
      <c r="B2623">
        <v>3.5011999999999999</v>
      </c>
      <c r="C2623">
        <v>8.375</v>
      </c>
      <c r="D2623">
        <v>51</v>
      </c>
      <c r="E2623">
        <v>2.5</v>
      </c>
      <c r="F2623" s="1">
        <f t="shared" si="120"/>
        <v>0.15431558573261511</v>
      </c>
      <c r="G2623" s="1">
        <f t="shared" si="121"/>
        <v>3.7683604462661817</v>
      </c>
      <c r="H2623" s="1" t="str">
        <f t="shared" si="122"/>
        <v xml:space="preserve"> </v>
      </c>
    </row>
    <row r="2624" spans="1:8" x14ac:dyDescent="0.3">
      <c r="A2624">
        <v>8.5281000000000002</v>
      </c>
      <c r="B2624">
        <v>3.4344000000000001</v>
      </c>
      <c r="C2624">
        <v>8.2687000000000008</v>
      </c>
      <c r="D2624">
        <v>51</v>
      </c>
      <c r="E2624">
        <v>2.6</v>
      </c>
      <c r="F2624" s="1">
        <f t="shared" si="120"/>
        <v>0.12953586375980905</v>
      </c>
      <c r="G2624" s="1">
        <f t="shared" si="121"/>
        <v>3.8978963100259909</v>
      </c>
      <c r="H2624" s="1" t="str">
        <f t="shared" si="122"/>
        <v xml:space="preserve"> </v>
      </c>
    </row>
    <row r="2625" spans="1:8" x14ac:dyDescent="0.3">
      <c r="A2625">
        <v>8.5631000000000004</v>
      </c>
      <c r="B2625">
        <v>3.3788</v>
      </c>
      <c r="C2625">
        <v>8.1699000000000002</v>
      </c>
      <c r="D2625">
        <v>51</v>
      </c>
      <c r="E2625">
        <v>2.7</v>
      </c>
      <c r="F2625" s="1">
        <f t="shared" si="120"/>
        <v>0.11864990518327502</v>
      </c>
      <c r="G2625" s="1">
        <f t="shared" si="121"/>
        <v>4.0165462152092664</v>
      </c>
      <c r="H2625" s="1" t="str">
        <f t="shared" si="122"/>
        <v xml:space="preserve"> </v>
      </c>
    </row>
    <row r="2626" spans="1:8" x14ac:dyDescent="0.3">
      <c r="A2626">
        <v>8.61</v>
      </c>
      <c r="B2626">
        <v>3.3405</v>
      </c>
      <c r="C2626">
        <v>8.0795999999999992</v>
      </c>
      <c r="D2626">
        <v>51</v>
      </c>
      <c r="E2626">
        <v>2.8</v>
      </c>
      <c r="F2626" s="1">
        <f t="shared" si="120"/>
        <v>0.1087225367621639</v>
      </c>
      <c r="G2626" s="1">
        <f t="shared" si="121"/>
        <v>4.1252687519714302</v>
      </c>
      <c r="H2626" s="1" t="str">
        <f t="shared" si="122"/>
        <v xml:space="preserve"> </v>
      </c>
    </row>
    <row r="2627" spans="1:8" x14ac:dyDescent="0.3">
      <c r="A2627">
        <v>8.6623999999999999</v>
      </c>
      <c r="B2627">
        <v>3.3161</v>
      </c>
      <c r="C2627">
        <v>8.0025999999999993</v>
      </c>
      <c r="D2627">
        <v>51</v>
      </c>
      <c r="E2627">
        <v>2.9</v>
      </c>
      <c r="F2627" s="1">
        <f t="shared" si="120"/>
        <v>9.6281462390223588E-2</v>
      </c>
      <c r="G2627" s="1">
        <f t="shared" si="121"/>
        <v>4.2215502143616535</v>
      </c>
      <c r="H2627" s="1" t="str">
        <f t="shared" si="122"/>
        <v xml:space="preserve"> </v>
      </c>
    </row>
    <row r="2628" spans="1:8" x14ac:dyDescent="0.3">
      <c r="A2628">
        <v>8.7093000000000007</v>
      </c>
      <c r="B2628">
        <v>3.2989999999999999</v>
      </c>
      <c r="C2628">
        <v>7.9374000000000002</v>
      </c>
      <c r="D2628">
        <v>51</v>
      </c>
      <c r="E2628">
        <v>3</v>
      </c>
      <c r="F2628" s="1">
        <f t="shared" ref="F2628:F2691" si="123">IF(A2628="NaN",0,IF(E2628=0,0,SQRT((A2628-A2627)^2+(B2628-B2627)^2+(C2628-C2627)^2)))</f>
        <v>8.211613726911389E-2</v>
      </c>
      <c r="G2628" s="1">
        <f t="shared" ref="G2628:G2691" si="124">IF(F2628=0,0,G2627+F2628)</f>
        <v>4.3036663516307669</v>
      </c>
      <c r="H2628" s="1" t="str">
        <f t="shared" ref="H2628:H2691" si="125">IF(A2628=10.22,G2628," ")</f>
        <v xml:space="preserve"> </v>
      </c>
    </row>
    <row r="2629" spans="1:8" x14ac:dyDescent="0.3">
      <c r="A2629">
        <v>8.7468000000000004</v>
      </c>
      <c r="B2629">
        <v>3.2848000000000002</v>
      </c>
      <c r="C2629">
        <v>7.8848000000000003</v>
      </c>
      <c r="D2629">
        <v>51</v>
      </c>
      <c r="E2629">
        <v>3.1</v>
      </c>
      <c r="F2629" s="1">
        <f t="shared" si="123"/>
        <v>6.6141136972386286E-2</v>
      </c>
      <c r="G2629" s="1">
        <f t="shared" si="124"/>
        <v>4.3698074886031533</v>
      </c>
      <c r="H2629" s="1" t="str">
        <f t="shared" si="125"/>
        <v xml:space="preserve"> </v>
      </c>
    </row>
    <row r="2630" spans="1:8" x14ac:dyDescent="0.3">
      <c r="A2630">
        <v>8.7766999999999999</v>
      </c>
      <c r="B2630">
        <v>3.2728000000000002</v>
      </c>
      <c r="C2630">
        <v>7.8407999999999998</v>
      </c>
      <c r="D2630">
        <v>51</v>
      </c>
      <c r="E2630">
        <v>3.2</v>
      </c>
      <c r="F2630" s="1">
        <f t="shared" si="123"/>
        <v>5.4534484502927305E-2</v>
      </c>
      <c r="G2630" s="1">
        <f t="shared" si="124"/>
        <v>4.4243419731060802</v>
      </c>
      <c r="H2630" s="1" t="str">
        <f t="shared" si="125"/>
        <v xml:space="preserve"> </v>
      </c>
    </row>
    <row r="2631" spans="1:8" x14ac:dyDescent="0.3">
      <c r="A2631">
        <v>8.7989999999999995</v>
      </c>
      <c r="B2631">
        <v>3.2629000000000001</v>
      </c>
      <c r="C2631">
        <v>7.8052000000000001</v>
      </c>
      <c r="D2631">
        <v>51</v>
      </c>
      <c r="E2631">
        <v>3.3</v>
      </c>
      <c r="F2631" s="1">
        <f t="shared" si="123"/>
        <v>4.3158544924498478E-2</v>
      </c>
      <c r="G2631" s="1">
        <f t="shared" si="124"/>
        <v>4.4675005180305787</v>
      </c>
      <c r="H2631" s="1" t="str">
        <f t="shared" si="125"/>
        <v xml:space="preserve"> </v>
      </c>
    </row>
    <row r="2632" spans="1:8" x14ac:dyDescent="0.3">
      <c r="A2632">
        <v>8.8125</v>
      </c>
      <c r="B2632">
        <v>3.2544</v>
      </c>
      <c r="C2632">
        <v>7.7748999999999997</v>
      </c>
      <c r="D2632">
        <v>51</v>
      </c>
      <c r="E2632">
        <v>3.4</v>
      </c>
      <c r="F2632" s="1">
        <f t="shared" si="123"/>
        <v>3.4243101495046314E-2</v>
      </c>
      <c r="G2632" s="1">
        <f t="shared" si="124"/>
        <v>4.5017436195256249</v>
      </c>
      <c r="H2632" s="1" t="str">
        <f t="shared" si="125"/>
        <v xml:space="preserve"> </v>
      </c>
    </row>
    <row r="2633" spans="1:8" x14ac:dyDescent="0.3">
      <c r="A2633">
        <v>8.8209999999999997</v>
      </c>
      <c r="B2633">
        <v>3.2473999999999998</v>
      </c>
      <c r="C2633">
        <v>7.7473999999999998</v>
      </c>
      <c r="D2633">
        <v>51</v>
      </c>
      <c r="E2633">
        <v>3.5</v>
      </c>
      <c r="F2633" s="1">
        <f t="shared" si="123"/>
        <v>2.9622626487197067E-2</v>
      </c>
      <c r="G2633" s="1">
        <f t="shared" si="124"/>
        <v>4.5313662460128219</v>
      </c>
      <c r="H2633" s="1" t="str">
        <f t="shared" si="125"/>
        <v xml:space="preserve"> </v>
      </c>
    </row>
    <row r="2634" spans="1:8" x14ac:dyDescent="0.3">
      <c r="A2634">
        <v>8.8262</v>
      </c>
      <c r="B2634">
        <v>3.2425999999999999</v>
      </c>
      <c r="C2634">
        <v>7.7210000000000001</v>
      </c>
      <c r="D2634">
        <v>51</v>
      </c>
      <c r="E2634">
        <v>3.6</v>
      </c>
      <c r="F2634" s="1">
        <f t="shared" si="123"/>
        <v>2.7332032489370228E-2</v>
      </c>
      <c r="G2634" s="1">
        <f t="shared" si="124"/>
        <v>4.5586982785021926</v>
      </c>
      <c r="H2634" s="1" t="str">
        <f t="shared" si="125"/>
        <v xml:space="preserve"> </v>
      </c>
    </row>
    <row r="2635" spans="1:8" x14ac:dyDescent="0.3">
      <c r="A2635">
        <v>8.8282000000000007</v>
      </c>
      <c r="B2635">
        <v>3.2402000000000002</v>
      </c>
      <c r="C2635">
        <v>7.6952999999999996</v>
      </c>
      <c r="D2635">
        <v>51</v>
      </c>
      <c r="E2635">
        <v>3.7</v>
      </c>
      <c r="F2635" s="1">
        <f t="shared" si="123"/>
        <v>2.588918693199976E-2</v>
      </c>
      <c r="G2635" s="1">
        <f t="shared" si="124"/>
        <v>4.5845874654341925</v>
      </c>
      <c r="H2635" s="1" t="str">
        <f t="shared" si="125"/>
        <v xml:space="preserve"> </v>
      </c>
    </row>
    <row r="2636" spans="1:8" x14ac:dyDescent="0.3">
      <c r="A2636">
        <v>8.8264999999999993</v>
      </c>
      <c r="B2636">
        <v>3.2406000000000001</v>
      </c>
      <c r="C2636">
        <v>7.6699000000000002</v>
      </c>
      <c r="D2636">
        <v>51</v>
      </c>
      <c r="E2636">
        <v>3.8</v>
      </c>
      <c r="F2636" s="1">
        <f t="shared" si="123"/>
        <v>2.545996857814195E-2</v>
      </c>
      <c r="G2636" s="1">
        <f t="shared" si="124"/>
        <v>4.6100474340123343</v>
      </c>
      <c r="H2636" s="1" t="str">
        <f t="shared" si="125"/>
        <v xml:space="preserve"> </v>
      </c>
    </row>
    <row r="2637" spans="1:8" x14ac:dyDescent="0.3">
      <c r="A2637">
        <v>8.8224</v>
      </c>
      <c r="B2637">
        <v>3.2423000000000002</v>
      </c>
      <c r="C2637">
        <v>7.6448</v>
      </c>
      <c r="D2637">
        <v>51</v>
      </c>
      <c r="E2637">
        <v>3.9</v>
      </c>
      <c r="F2637" s="1">
        <f t="shared" si="123"/>
        <v>2.5489409565543113E-2</v>
      </c>
      <c r="G2637" s="1">
        <f t="shared" si="124"/>
        <v>4.635536843577877</v>
      </c>
      <c r="H2637" s="1" t="str">
        <f t="shared" si="125"/>
        <v xml:space="preserve"> </v>
      </c>
    </row>
    <row r="2638" spans="1:8" x14ac:dyDescent="0.3">
      <c r="A2638">
        <v>8.8169000000000004</v>
      </c>
      <c r="B2638">
        <v>3.2446999999999999</v>
      </c>
      <c r="C2638">
        <v>7.6204000000000001</v>
      </c>
      <c r="D2638">
        <v>51</v>
      </c>
      <c r="E2638">
        <v>4</v>
      </c>
      <c r="F2638" s="1">
        <f t="shared" si="123"/>
        <v>2.5127077028576035E-2</v>
      </c>
      <c r="G2638" s="1">
        <f t="shared" si="124"/>
        <v>4.6606639206064528</v>
      </c>
      <c r="H2638" s="1" t="str">
        <f t="shared" si="125"/>
        <v xml:space="preserve"> </v>
      </c>
    </row>
    <row r="2639" spans="1:8" x14ac:dyDescent="0.3">
      <c r="A2639">
        <v>8.8103999999999996</v>
      </c>
      <c r="B2639">
        <v>3.2469000000000001</v>
      </c>
      <c r="C2639">
        <v>7.5959000000000003</v>
      </c>
      <c r="D2639">
        <v>51</v>
      </c>
      <c r="E2639">
        <v>4.0999999999999996</v>
      </c>
      <c r="F2639" s="1">
        <f t="shared" si="123"/>
        <v>2.5442877195788988E-2</v>
      </c>
      <c r="G2639" s="1">
        <f t="shared" si="124"/>
        <v>4.6861067978022417</v>
      </c>
      <c r="H2639" s="1" t="str">
        <f t="shared" si="125"/>
        <v xml:space="preserve"> </v>
      </c>
    </row>
    <row r="2640" spans="1:8" x14ac:dyDescent="0.3">
      <c r="A2640">
        <v>8.8043999999999993</v>
      </c>
      <c r="B2640">
        <v>3.2481</v>
      </c>
      <c r="C2640">
        <v>7.5712999999999999</v>
      </c>
      <c r="D2640">
        <v>51</v>
      </c>
      <c r="E2640">
        <v>4.2</v>
      </c>
      <c r="F2640" s="1">
        <f t="shared" si="123"/>
        <v>2.5349556209133563E-2</v>
      </c>
      <c r="G2640" s="1">
        <f t="shared" si="124"/>
        <v>4.711456354011375</v>
      </c>
      <c r="H2640" s="1" t="str">
        <f t="shared" si="125"/>
        <v xml:space="preserve"> </v>
      </c>
    </row>
    <row r="2641" spans="1:8" x14ac:dyDescent="0.3">
      <c r="A2641">
        <v>8.7997999999999994</v>
      </c>
      <c r="B2641">
        <v>3.2475999999999998</v>
      </c>
      <c r="C2641">
        <v>7.5461999999999998</v>
      </c>
      <c r="D2641">
        <v>51</v>
      </c>
      <c r="E2641">
        <v>4.3</v>
      </c>
      <c r="F2641" s="1">
        <f t="shared" si="123"/>
        <v>2.5522930866183957E-2</v>
      </c>
      <c r="G2641" s="1">
        <f t="shared" si="124"/>
        <v>4.7369792848775587</v>
      </c>
      <c r="H2641" s="1" t="str">
        <f t="shared" si="125"/>
        <v xml:space="preserve"> </v>
      </c>
    </row>
    <row r="2642" spans="1:8" x14ac:dyDescent="0.3">
      <c r="A2642">
        <v>8.7972000000000001</v>
      </c>
      <c r="B2642">
        <v>3.2465999999999999</v>
      </c>
      <c r="C2642">
        <v>7.5204000000000004</v>
      </c>
      <c r="D2642">
        <v>51</v>
      </c>
      <c r="E2642">
        <v>4.4000000000000004</v>
      </c>
      <c r="F2642" s="1">
        <f t="shared" si="123"/>
        <v>2.5949951830397756E-2</v>
      </c>
      <c r="G2642" s="1">
        <f t="shared" si="124"/>
        <v>4.7629292367079561</v>
      </c>
      <c r="H2642" s="1" t="str">
        <f t="shared" si="125"/>
        <v xml:space="preserve"> </v>
      </c>
    </row>
    <row r="2643" spans="1:8" x14ac:dyDescent="0.3">
      <c r="A2643">
        <v>8.7972000000000001</v>
      </c>
      <c r="B2643">
        <v>3.2448000000000001</v>
      </c>
      <c r="C2643">
        <v>7.4950999999999999</v>
      </c>
      <c r="D2643">
        <v>51</v>
      </c>
      <c r="E2643">
        <v>4.5</v>
      </c>
      <c r="F2643" s="1">
        <f t="shared" si="123"/>
        <v>2.5363950796357157E-2</v>
      </c>
      <c r="G2643" s="1">
        <f t="shared" si="124"/>
        <v>4.7882931875043129</v>
      </c>
      <c r="H2643" s="1" t="str">
        <f t="shared" si="125"/>
        <v xml:space="preserve"> </v>
      </c>
    </row>
    <row r="2644" spans="1:8" x14ac:dyDescent="0.3">
      <c r="A2644">
        <v>8.7994000000000003</v>
      </c>
      <c r="B2644">
        <v>3.2431000000000001</v>
      </c>
      <c r="C2644">
        <v>7.4702000000000002</v>
      </c>
      <c r="D2644">
        <v>51</v>
      </c>
      <c r="E2644">
        <v>4.5999999999999996</v>
      </c>
      <c r="F2644" s="1">
        <f t="shared" si="123"/>
        <v>2.5054740070493371E-2</v>
      </c>
      <c r="G2644" s="1">
        <f t="shared" si="124"/>
        <v>4.8133479275748066</v>
      </c>
      <c r="H2644" s="1" t="str">
        <f t="shared" si="125"/>
        <v xml:space="preserve"> </v>
      </c>
    </row>
    <row r="2645" spans="1:8" x14ac:dyDescent="0.3">
      <c r="A2645">
        <v>8.8042999999999996</v>
      </c>
      <c r="B2645">
        <v>3.2423999999999999</v>
      </c>
      <c r="C2645">
        <v>7.4459</v>
      </c>
      <c r="D2645">
        <v>51</v>
      </c>
      <c r="E2645">
        <v>4.7</v>
      </c>
      <c r="F2645" s="1">
        <f t="shared" si="123"/>
        <v>2.4798991914995315E-2</v>
      </c>
      <c r="G2645" s="1">
        <f t="shared" si="124"/>
        <v>4.8381469194898017</v>
      </c>
      <c r="H2645" s="1" t="str">
        <f t="shared" si="125"/>
        <v xml:space="preserve"> </v>
      </c>
    </row>
    <row r="2646" spans="1:8" x14ac:dyDescent="0.3">
      <c r="A2646">
        <v>8.8107000000000006</v>
      </c>
      <c r="B2646">
        <v>3.2429000000000001</v>
      </c>
      <c r="C2646">
        <v>7.4221000000000004</v>
      </c>
      <c r="D2646">
        <v>51</v>
      </c>
      <c r="E2646">
        <v>4.8</v>
      </c>
      <c r="F2646" s="1">
        <f t="shared" si="123"/>
        <v>2.465055780301928E-2</v>
      </c>
      <c r="G2646" s="1">
        <f t="shared" si="124"/>
        <v>4.8627974772928209</v>
      </c>
      <c r="H2646" s="1" t="str">
        <f t="shared" si="125"/>
        <v xml:space="preserve"> </v>
      </c>
    </row>
    <row r="2647" spans="1:8" x14ac:dyDescent="0.3">
      <c r="A2647">
        <v>8.8183000000000007</v>
      </c>
      <c r="B2647">
        <v>3.2446999999999999</v>
      </c>
      <c r="C2647">
        <v>7.3990999999999998</v>
      </c>
      <c r="D2647">
        <v>51</v>
      </c>
      <c r="E2647">
        <v>4.9000000000000004</v>
      </c>
      <c r="F2647" s="1">
        <f t="shared" si="123"/>
        <v>2.4289915602982787E-2</v>
      </c>
      <c r="G2647" s="1">
        <f t="shared" si="124"/>
        <v>4.8870873928958041</v>
      </c>
      <c r="H2647" s="1" t="str">
        <f t="shared" si="125"/>
        <v xml:space="preserve"> </v>
      </c>
    </row>
    <row r="2648" spans="1:8" x14ac:dyDescent="0.3">
      <c r="A2648">
        <v>8.8270999999999997</v>
      </c>
      <c r="B2648">
        <v>3.2483</v>
      </c>
      <c r="C2648">
        <v>7.3765999999999998</v>
      </c>
      <c r="D2648">
        <v>51</v>
      </c>
      <c r="E2648">
        <v>5</v>
      </c>
      <c r="F2648" s="1">
        <f t="shared" si="123"/>
        <v>2.4426420122481758E-2</v>
      </c>
      <c r="G2648" s="1">
        <f t="shared" si="124"/>
        <v>4.9115138130182858</v>
      </c>
      <c r="H2648" s="1" t="str">
        <f t="shared" si="125"/>
        <v xml:space="preserve"> </v>
      </c>
    </row>
    <row r="2649" spans="1:8" x14ac:dyDescent="0.3">
      <c r="A2649">
        <v>8.8361999999999998</v>
      </c>
      <c r="B2649">
        <v>3.254</v>
      </c>
      <c r="C2649">
        <v>7.3545999999999996</v>
      </c>
      <c r="D2649">
        <v>51</v>
      </c>
      <c r="E2649">
        <v>5.0999999999999996</v>
      </c>
      <c r="F2649" s="1">
        <f t="shared" si="123"/>
        <v>2.4480604567698343E-2</v>
      </c>
      <c r="G2649" s="1">
        <f t="shared" si="124"/>
        <v>4.9359944175859845</v>
      </c>
      <c r="H2649" s="1" t="str">
        <f t="shared" si="125"/>
        <v xml:space="preserve"> </v>
      </c>
    </row>
    <row r="2650" spans="1:8" x14ac:dyDescent="0.3">
      <c r="A2650">
        <v>8.8454999999999995</v>
      </c>
      <c r="B2650">
        <v>3.2616999999999998</v>
      </c>
      <c r="C2650">
        <v>7.3334999999999999</v>
      </c>
      <c r="D2650">
        <v>51</v>
      </c>
      <c r="E2650">
        <v>5.2</v>
      </c>
      <c r="F2650" s="1">
        <f t="shared" si="123"/>
        <v>2.4310285888898484E-2</v>
      </c>
      <c r="G2650" s="1">
        <f t="shared" si="124"/>
        <v>4.9603047034748826</v>
      </c>
      <c r="H2650" s="1" t="str">
        <f t="shared" si="125"/>
        <v xml:space="preserve"> </v>
      </c>
    </row>
    <row r="2651" spans="1:8" x14ac:dyDescent="0.3">
      <c r="A2651">
        <v>8.8550000000000004</v>
      </c>
      <c r="B2651">
        <v>3.2717999999999998</v>
      </c>
      <c r="C2651">
        <v>7.3131000000000004</v>
      </c>
      <c r="D2651">
        <v>51</v>
      </c>
      <c r="E2651">
        <v>5.3</v>
      </c>
      <c r="F2651" s="1">
        <f t="shared" si="123"/>
        <v>2.4666171166194375E-2</v>
      </c>
      <c r="G2651" s="1">
        <f t="shared" si="124"/>
        <v>4.9849708746410766</v>
      </c>
      <c r="H2651" s="1" t="str">
        <f t="shared" si="125"/>
        <v xml:space="preserve"> </v>
      </c>
    </row>
    <row r="2652" spans="1:8" x14ac:dyDescent="0.3">
      <c r="A2652">
        <v>8.8658000000000001</v>
      </c>
      <c r="B2652">
        <v>3.2858999999999998</v>
      </c>
      <c r="C2652">
        <v>7.2929000000000004</v>
      </c>
      <c r="D2652">
        <v>51</v>
      </c>
      <c r="E2652">
        <v>5.4</v>
      </c>
      <c r="F2652" s="1">
        <f t="shared" si="123"/>
        <v>2.6897769424247677E-2</v>
      </c>
      <c r="G2652" s="1">
        <f t="shared" si="124"/>
        <v>5.0118686440653244</v>
      </c>
      <c r="H2652" s="1" t="str">
        <f t="shared" si="125"/>
        <v xml:space="preserve"> </v>
      </c>
    </row>
    <row r="2653" spans="1:8" x14ac:dyDescent="0.3">
      <c r="A2653">
        <v>8.8773999999999997</v>
      </c>
      <c r="B2653">
        <v>3.3035000000000001</v>
      </c>
      <c r="C2653">
        <v>7.2736000000000001</v>
      </c>
      <c r="D2653">
        <v>51</v>
      </c>
      <c r="E2653">
        <v>5.5</v>
      </c>
      <c r="F2653" s="1">
        <f t="shared" si="123"/>
        <v>2.8579888033370828E-2</v>
      </c>
      <c r="G2653" s="1">
        <f t="shared" si="124"/>
        <v>5.0404485320986954</v>
      </c>
      <c r="H2653" s="1" t="str">
        <f t="shared" si="125"/>
        <v xml:space="preserve"> </v>
      </c>
    </row>
    <row r="2654" spans="1:8" x14ac:dyDescent="0.3">
      <c r="A2654">
        <v>8.8901000000000003</v>
      </c>
      <c r="B2654">
        <v>3.3254000000000001</v>
      </c>
      <c r="C2654">
        <v>7.2546999999999997</v>
      </c>
      <c r="D2654">
        <v>51</v>
      </c>
      <c r="E2654">
        <v>5.6</v>
      </c>
      <c r="F2654" s="1">
        <f t="shared" si="123"/>
        <v>3.1592878944471492E-2</v>
      </c>
      <c r="G2654" s="1">
        <f t="shared" si="124"/>
        <v>5.0720414110431671</v>
      </c>
      <c r="H2654" s="1" t="str">
        <f t="shared" si="125"/>
        <v xml:space="preserve"> </v>
      </c>
    </row>
    <row r="2655" spans="1:8" x14ac:dyDescent="0.3">
      <c r="A2655">
        <v>8.9047999999999998</v>
      </c>
      <c r="B2655">
        <v>3.3523000000000001</v>
      </c>
      <c r="C2655">
        <v>7.2355999999999998</v>
      </c>
      <c r="D2655">
        <v>51</v>
      </c>
      <c r="E2655">
        <v>5.7</v>
      </c>
      <c r="F2655" s="1">
        <f t="shared" si="123"/>
        <v>3.6118001052106649E-2</v>
      </c>
      <c r="G2655" s="1">
        <f t="shared" si="124"/>
        <v>5.108159412095274</v>
      </c>
      <c r="H2655" s="1" t="str">
        <f t="shared" si="125"/>
        <v xml:space="preserve"> </v>
      </c>
    </row>
    <row r="2656" spans="1:8" x14ac:dyDescent="0.3">
      <c r="A2656">
        <v>8.9204000000000008</v>
      </c>
      <c r="B2656">
        <v>3.3799000000000001</v>
      </c>
      <c r="C2656">
        <v>7.2171000000000003</v>
      </c>
      <c r="D2656">
        <v>51</v>
      </c>
      <c r="E2656">
        <v>5.8</v>
      </c>
      <c r="F2656" s="1">
        <f t="shared" si="123"/>
        <v>3.6706538927008842E-2</v>
      </c>
      <c r="G2656" s="1">
        <f t="shared" si="124"/>
        <v>5.1448659510222825</v>
      </c>
      <c r="H2656" s="1" t="str">
        <f t="shared" si="125"/>
        <v xml:space="preserve"> </v>
      </c>
    </row>
    <row r="2657" spans="1:8" x14ac:dyDescent="0.3">
      <c r="A2657">
        <v>8.9388000000000005</v>
      </c>
      <c r="B2657">
        <v>3.4094000000000002</v>
      </c>
      <c r="C2657">
        <v>7.2008000000000001</v>
      </c>
      <c r="D2657">
        <v>51</v>
      </c>
      <c r="E2657">
        <v>5.9</v>
      </c>
      <c r="F2657" s="1">
        <f t="shared" si="123"/>
        <v>3.8399218742052578E-2</v>
      </c>
      <c r="G2657" s="1">
        <f t="shared" si="124"/>
        <v>5.1832651697643355</v>
      </c>
      <c r="H2657" s="1" t="str">
        <f t="shared" si="125"/>
        <v xml:space="preserve"> </v>
      </c>
    </row>
    <row r="2658" spans="1:8" x14ac:dyDescent="0.3">
      <c r="A2658">
        <v>8.9654000000000007</v>
      </c>
      <c r="B2658">
        <v>3.4449000000000001</v>
      </c>
      <c r="C2658">
        <v>7.1867999999999999</v>
      </c>
      <c r="D2658">
        <v>51</v>
      </c>
      <c r="E2658">
        <v>6</v>
      </c>
      <c r="F2658" s="1">
        <f t="shared" si="123"/>
        <v>4.6516771169117128E-2</v>
      </c>
      <c r="G2658" s="1">
        <f t="shared" si="124"/>
        <v>5.2297819409334529</v>
      </c>
      <c r="H2658" s="1" t="str">
        <f t="shared" si="125"/>
        <v xml:space="preserve"> </v>
      </c>
    </row>
    <row r="2659" spans="1:8" x14ac:dyDescent="0.3">
      <c r="A2659">
        <v>8.9960000000000004</v>
      </c>
      <c r="B2659">
        <v>3.4809999999999999</v>
      </c>
      <c r="C2659">
        <v>7.1749000000000001</v>
      </c>
      <c r="D2659">
        <v>51</v>
      </c>
      <c r="E2659">
        <v>6.1</v>
      </c>
      <c r="F2659" s="1">
        <f t="shared" si="123"/>
        <v>4.8797335992858917E-2</v>
      </c>
      <c r="G2659" s="1">
        <f t="shared" si="124"/>
        <v>5.2785792769263118</v>
      </c>
      <c r="H2659" s="1" t="str">
        <f t="shared" si="125"/>
        <v xml:space="preserve"> </v>
      </c>
    </row>
    <row r="2660" spans="1:8" x14ac:dyDescent="0.3">
      <c r="A2660">
        <v>9.0325000000000006</v>
      </c>
      <c r="B2660">
        <v>3.5165000000000002</v>
      </c>
      <c r="C2660">
        <v>7.1661000000000001</v>
      </c>
      <c r="D2660">
        <v>51</v>
      </c>
      <c r="E2660">
        <v>6.2</v>
      </c>
      <c r="F2660" s="1">
        <f t="shared" si="123"/>
        <v>5.1671462143044057E-2</v>
      </c>
      <c r="G2660" s="1">
        <f t="shared" si="124"/>
        <v>5.3302507390693554</v>
      </c>
      <c r="H2660" s="1" t="str">
        <f t="shared" si="125"/>
        <v xml:space="preserve"> </v>
      </c>
    </row>
    <row r="2661" spans="1:8" x14ac:dyDescent="0.3">
      <c r="A2661">
        <v>9.0736000000000008</v>
      </c>
      <c r="B2661">
        <v>3.5457000000000001</v>
      </c>
      <c r="C2661">
        <v>7.1620999999999997</v>
      </c>
      <c r="D2661">
        <v>51</v>
      </c>
      <c r="E2661">
        <v>6.3</v>
      </c>
      <c r="F2661" s="1">
        <f t="shared" si="123"/>
        <v>5.0575191546844471E-2</v>
      </c>
      <c r="G2661" s="1">
        <f t="shared" si="124"/>
        <v>5.3808259306161998</v>
      </c>
      <c r="H2661" s="1" t="str">
        <f t="shared" si="125"/>
        <v xml:space="preserve"> </v>
      </c>
    </row>
    <row r="2662" spans="1:8" x14ac:dyDescent="0.3">
      <c r="A2662">
        <v>9.1137999999999995</v>
      </c>
      <c r="B2662">
        <v>3.5626000000000002</v>
      </c>
      <c r="C2662">
        <v>7.1608000000000001</v>
      </c>
      <c r="D2662">
        <v>51</v>
      </c>
      <c r="E2662">
        <v>6.4</v>
      </c>
      <c r="F2662" s="1">
        <f t="shared" si="123"/>
        <v>4.3627285040441124E-2</v>
      </c>
      <c r="G2662" s="1">
        <f t="shared" si="124"/>
        <v>5.4244532156566407</v>
      </c>
      <c r="H2662" s="1" t="str">
        <f t="shared" si="125"/>
        <v xml:space="preserve"> </v>
      </c>
    </row>
    <row r="2663" spans="1:8" x14ac:dyDescent="0.3">
      <c r="A2663">
        <v>9.1462000000000003</v>
      </c>
      <c r="B2663">
        <v>3.5663</v>
      </c>
      <c r="C2663">
        <v>7.1623000000000001</v>
      </c>
      <c r="D2663">
        <v>51</v>
      </c>
      <c r="E2663">
        <v>6.5</v>
      </c>
      <c r="F2663" s="1">
        <f t="shared" si="123"/>
        <v>3.2645060882161875E-2</v>
      </c>
      <c r="G2663" s="1">
        <f t="shared" si="124"/>
        <v>5.4570982765388028</v>
      </c>
      <c r="H2663" s="1" t="str">
        <f t="shared" si="125"/>
        <v xml:space="preserve"> </v>
      </c>
    </row>
    <row r="2664" spans="1:8" x14ac:dyDescent="0.3">
      <c r="A2664">
        <v>9.1683000000000003</v>
      </c>
      <c r="B2664">
        <v>3.5587</v>
      </c>
      <c r="C2664">
        <v>7.1664000000000003</v>
      </c>
      <c r="D2664">
        <v>51</v>
      </c>
      <c r="E2664">
        <v>6.6</v>
      </c>
      <c r="F2664" s="1">
        <f t="shared" si="123"/>
        <v>2.3727199581914486E-2</v>
      </c>
      <c r="G2664" s="1">
        <f t="shared" si="124"/>
        <v>5.4808254761207174</v>
      </c>
      <c r="H2664" s="1" t="str">
        <f t="shared" si="125"/>
        <v xml:space="preserve"> </v>
      </c>
    </row>
    <row r="2665" spans="1:8" x14ac:dyDescent="0.3">
      <c r="A2665">
        <v>9.1852</v>
      </c>
      <c r="B2665">
        <v>3.5461</v>
      </c>
      <c r="C2665">
        <v>7.1736000000000004</v>
      </c>
      <c r="D2665">
        <v>51</v>
      </c>
      <c r="E2665">
        <v>6.7</v>
      </c>
      <c r="F2665" s="1">
        <f t="shared" si="123"/>
        <v>2.2275771591574321E-2</v>
      </c>
      <c r="G2665" s="1">
        <f t="shared" si="124"/>
        <v>5.5031012477122916</v>
      </c>
      <c r="H2665" s="1" t="str">
        <f t="shared" si="125"/>
        <v xml:space="preserve"> </v>
      </c>
    </row>
    <row r="2666" spans="1:8" x14ac:dyDescent="0.3">
      <c r="A2666">
        <v>9.2011000000000003</v>
      </c>
      <c r="B2666">
        <v>3.5337999999999998</v>
      </c>
      <c r="C2666">
        <v>7.1826999999999996</v>
      </c>
      <c r="D2666">
        <v>51</v>
      </c>
      <c r="E2666">
        <v>6.8</v>
      </c>
      <c r="F2666" s="1">
        <f t="shared" si="123"/>
        <v>2.2066037251849246E-2</v>
      </c>
      <c r="G2666" s="1">
        <f t="shared" si="124"/>
        <v>5.5251672849641409</v>
      </c>
      <c r="H2666" s="1" t="str">
        <f t="shared" si="125"/>
        <v xml:space="preserve"> </v>
      </c>
    </row>
    <row r="2667" spans="1:8" x14ac:dyDescent="0.3">
      <c r="A2667">
        <v>9.2141000000000002</v>
      </c>
      <c r="B2667">
        <v>3.5238999999999998</v>
      </c>
      <c r="C2667">
        <v>7.1928999999999998</v>
      </c>
      <c r="D2667">
        <v>51</v>
      </c>
      <c r="E2667">
        <v>6.9</v>
      </c>
      <c r="F2667" s="1">
        <f t="shared" si="123"/>
        <v>1.9262658175859374E-2</v>
      </c>
      <c r="G2667" s="1">
        <f t="shared" si="124"/>
        <v>5.5444299431399999</v>
      </c>
      <c r="H2667" s="1" t="str">
        <f t="shared" si="125"/>
        <v xml:space="preserve"> </v>
      </c>
    </row>
    <row r="2668" spans="1:8" x14ac:dyDescent="0.3">
      <c r="A2668">
        <v>9.2248999999999999</v>
      </c>
      <c r="B2668">
        <v>3.5175999999999998</v>
      </c>
      <c r="C2668">
        <v>7.2030000000000003</v>
      </c>
      <c r="D2668">
        <v>51</v>
      </c>
      <c r="E2668">
        <v>7</v>
      </c>
      <c r="F2668" s="1">
        <f t="shared" si="123"/>
        <v>1.6072958657322618E-2</v>
      </c>
      <c r="G2668" s="1">
        <f t="shared" si="124"/>
        <v>5.5605029017973227</v>
      </c>
      <c r="H2668" s="1" t="str">
        <f t="shared" si="125"/>
        <v xml:space="preserve"> </v>
      </c>
    </row>
    <row r="2669" spans="1:8" x14ac:dyDescent="0.3">
      <c r="A2669">
        <v>9.2362000000000002</v>
      </c>
      <c r="B2669">
        <v>3.5129000000000001</v>
      </c>
      <c r="C2669">
        <v>7.2115999999999998</v>
      </c>
      <c r="D2669">
        <v>51</v>
      </c>
      <c r="E2669">
        <v>7.1</v>
      </c>
      <c r="F2669" s="1">
        <f t="shared" si="123"/>
        <v>1.4957941034781345E-2</v>
      </c>
      <c r="G2669" s="1">
        <f t="shared" si="124"/>
        <v>5.5754608428321042</v>
      </c>
      <c r="H2669" s="1" t="str">
        <f t="shared" si="125"/>
        <v xml:space="preserve"> </v>
      </c>
    </row>
    <row r="2670" spans="1:8" x14ac:dyDescent="0.3">
      <c r="A2670">
        <v>9.2484000000000002</v>
      </c>
      <c r="B2670">
        <v>3.5091999999999999</v>
      </c>
      <c r="C2670">
        <v>7.2184999999999997</v>
      </c>
      <c r="D2670">
        <v>51</v>
      </c>
      <c r="E2670">
        <v>7.2</v>
      </c>
      <c r="F2670" s="1">
        <f t="shared" si="123"/>
        <v>1.4496206400296608E-2</v>
      </c>
      <c r="G2670" s="1">
        <f t="shared" si="124"/>
        <v>5.5899570492324004</v>
      </c>
      <c r="H2670" s="1" t="str">
        <f t="shared" si="125"/>
        <v xml:space="preserve"> </v>
      </c>
    </row>
    <row r="2671" spans="1:8" x14ac:dyDescent="0.3">
      <c r="A2671">
        <v>9.2609999999999992</v>
      </c>
      <c r="B2671">
        <v>3.5065</v>
      </c>
      <c r="C2671">
        <v>7.2237999999999998</v>
      </c>
      <c r="D2671">
        <v>51</v>
      </c>
      <c r="E2671">
        <v>7.3</v>
      </c>
      <c r="F2671" s="1">
        <f t="shared" si="123"/>
        <v>1.3933413077920884E-2</v>
      </c>
      <c r="G2671" s="1">
        <f t="shared" si="124"/>
        <v>5.6038904623103214</v>
      </c>
      <c r="H2671" s="1" t="str">
        <f t="shared" si="125"/>
        <v xml:space="preserve"> </v>
      </c>
    </row>
    <row r="2672" spans="1:8" x14ac:dyDescent="0.3">
      <c r="A2672">
        <v>9.2752999999999997</v>
      </c>
      <c r="B2672">
        <v>3.5047999999999999</v>
      </c>
      <c r="C2672">
        <v>7.2281000000000004</v>
      </c>
      <c r="D2672">
        <v>51</v>
      </c>
      <c r="E2672">
        <v>7.4</v>
      </c>
      <c r="F2672" s="1">
        <f t="shared" si="123"/>
        <v>1.5028972020734409E-2</v>
      </c>
      <c r="G2672" s="1">
        <f t="shared" si="124"/>
        <v>5.6189194343310556</v>
      </c>
      <c r="H2672" s="1" t="str">
        <f t="shared" si="125"/>
        <v xml:space="preserve"> </v>
      </c>
    </row>
    <row r="2673" spans="1:8" x14ac:dyDescent="0.3">
      <c r="A2673">
        <v>9.2928999999999995</v>
      </c>
      <c r="B2673">
        <v>3.5036999999999998</v>
      </c>
      <c r="C2673">
        <v>7.2317999999999998</v>
      </c>
      <c r="D2673">
        <v>51</v>
      </c>
      <c r="E2673">
        <v>7.5</v>
      </c>
      <c r="F2673" s="1">
        <f t="shared" si="123"/>
        <v>1.8018324006410527E-2</v>
      </c>
      <c r="G2673" s="1">
        <f t="shared" si="124"/>
        <v>5.6369377583374662</v>
      </c>
      <c r="H2673" s="1" t="str">
        <f t="shared" si="125"/>
        <v xml:space="preserve"> </v>
      </c>
    </row>
    <row r="2674" spans="1:8" x14ac:dyDescent="0.3">
      <c r="A2674">
        <v>9.3130000000000006</v>
      </c>
      <c r="B2674">
        <v>3.5032999999999999</v>
      </c>
      <c r="C2674">
        <v>7.2354000000000003</v>
      </c>
      <c r="D2674">
        <v>51</v>
      </c>
      <c r="E2674">
        <v>7.6</v>
      </c>
      <c r="F2674" s="1">
        <f t="shared" si="123"/>
        <v>2.0423760672316164E-2</v>
      </c>
      <c r="G2674" s="1">
        <f t="shared" si="124"/>
        <v>5.6573615190097826</v>
      </c>
      <c r="H2674" s="1" t="str">
        <f t="shared" si="125"/>
        <v xml:space="preserve"> </v>
      </c>
    </row>
    <row r="2675" spans="1:8" x14ac:dyDescent="0.3">
      <c r="A2675">
        <v>9.3370999999999995</v>
      </c>
      <c r="B2675">
        <v>3.5030999999999999</v>
      </c>
      <c r="C2675">
        <v>7.2388000000000003</v>
      </c>
      <c r="D2675">
        <v>51</v>
      </c>
      <c r="E2675">
        <v>7.7</v>
      </c>
      <c r="F2675" s="1">
        <f t="shared" si="123"/>
        <v>2.4339474110998113E-2</v>
      </c>
      <c r="G2675" s="1">
        <f t="shared" si="124"/>
        <v>5.6817009931207805</v>
      </c>
      <c r="H2675" s="1" t="str">
        <f t="shared" si="125"/>
        <v xml:space="preserve"> </v>
      </c>
    </row>
    <row r="2676" spans="1:8" x14ac:dyDescent="0.3">
      <c r="A2676">
        <v>9.3658999999999999</v>
      </c>
      <c r="B2676">
        <v>3.5036</v>
      </c>
      <c r="C2676">
        <v>7.2424999999999997</v>
      </c>
      <c r="D2676">
        <v>51</v>
      </c>
      <c r="E2676">
        <v>7.8</v>
      </c>
      <c r="F2676" s="1">
        <f t="shared" si="123"/>
        <v>2.9041005492234897E-2</v>
      </c>
      <c r="G2676" s="1">
        <f t="shared" si="124"/>
        <v>5.710741998613015</v>
      </c>
      <c r="H2676" s="1" t="str">
        <f t="shared" si="125"/>
        <v xml:space="preserve"> </v>
      </c>
    </row>
    <row r="2677" spans="1:8" x14ac:dyDescent="0.3">
      <c r="A2677">
        <v>9.3994</v>
      </c>
      <c r="B2677">
        <v>3.5038</v>
      </c>
      <c r="C2677">
        <v>7.2460000000000004</v>
      </c>
      <c r="D2677">
        <v>51</v>
      </c>
      <c r="E2677">
        <v>7.9</v>
      </c>
      <c r="F2677" s="1">
        <f t="shared" si="123"/>
        <v>3.3682933363945761E-2</v>
      </c>
      <c r="G2677" s="1">
        <f t="shared" si="124"/>
        <v>5.7444249319769609</v>
      </c>
      <c r="H2677" s="1" t="str">
        <f t="shared" si="125"/>
        <v xml:space="preserve"> </v>
      </c>
    </row>
    <row r="2678" spans="1:8" x14ac:dyDescent="0.3">
      <c r="A2678">
        <v>9.4387000000000008</v>
      </c>
      <c r="B2678">
        <v>3.5041000000000002</v>
      </c>
      <c r="C2678">
        <v>7.2500999999999998</v>
      </c>
      <c r="D2678">
        <v>51</v>
      </c>
      <c r="E2678">
        <v>8</v>
      </c>
      <c r="F2678" s="1">
        <f t="shared" si="123"/>
        <v>3.9514427744813105E-2</v>
      </c>
      <c r="G2678" s="1">
        <f t="shared" si="124"/>
        <v>5.7839393597217743</v>
      </c>
      <c r="H2678" s="1" t="str">
        <f t="shared" si="125"/>
        <v xml:space="preserve"> </v>
      </c>
    </row>
    <row r="2679" spans="1:8" x14ac:dyDescent="0.3">
      <c r="A2679">
        <v>9.4863999999999997</v>
      </c>
      <c r="B2679">
        <v>3.5045000000000002</v>
      </c>
      <c r="C2679">
        <v>7.2542</v>
      </c>
      <c r="D2679">
        <v>51</v>
      </c>
      <c r="E2679">
        <v>8.1</v>
      </c>
      <c r="F2679" s="1">
        <f t="shared" si="123"/>
        <v>4.7877552151294273E-2</v>
      </c>
      <c r="G2679" s="1">
        <f t="shared" si="124"/>
        <v>5.8318169118730685</v>
      </c>
      <c r="H2679" s="1" t="str">
        <f t="shared" si="125"/>
        <v xml:space="preserve"> </v>
      </c>
    </row>
    <row r="2680" spans="1:8" x14ac:dyDescent="0.3">
      <c r="A2680">
        <v>9.5434999999999999</v>
      </c>
      <c r="B2680">
        <v>3.5059</v>
      </c>
      <c r="C2680">
        <v>7.2582000000000004</v>
      </c>
      <c r="D2680">
        <v>51</v>
      </c>
      <c r="E2680">
        <v>8.1999999999999993</v>
      </c>
      <c r="F2680" s="1">
        <f t="shared" si="123"/>
        <v>5.7257051967421625E-2</v>
      </c>
      <c r="G2680" s="1">
        <f t="shared" si="124"/>
        <v>5.8890739638404899</v>
      </c>
      <c r="H2680" s="1" t="str">
        <f t="shared" si="125"/>
        <v xml:space="preserve"> </v>
      </c>
    </row>
    <row r="2681" spans="1:8" x14ac:dyDescent="0.3">
      <c r="A2681">
        <v>9.6105</v>
      </c>
      <c r="B2681">
        <v>3.5110999999999999</v>
      </c>
      <c r="C2681">
        <v>7.2610999999999999</v>
      </c>
      <c r="D2681">
        <v>51</v>
      </c>
      <c r="E2681">
        <v>8.3000000000000007</v>
      </c>
      <c r="F2681" s="1">
        <f t="shared" si="123"/>
        <v>6.726403199333221E-2</v>
      </c>
      <c r="G2681" s="1">
        <f t="shared" si="124"/>
        <v>5.9563379958338221</v>
      </c>
      <c r="H2681" s="1" t="str">
        <f t="shared" si="125"/>
        <v xml:space="preserve"> </v>
      </c>
    </row>
    <row r="2682" spans="1:8" x14ac:dyDescent="0.3">
      <c r="A2682">
        <v>9.6903000000000006</v>
      </c>
      <c r="B2682">
        <v>3.5259999999999998</v>
      </c>
      <c r="C2682">
        <v>7.2634999999999996</v>
      </c>
      <c r="D2682">
        <v>51</v>
      </c>
      <c r="E2682">
        <v>8.4</v>
      </c>
      <c r="F2682" s="1">
        <f t="shared" si="123"/>
        <v>8.1214592284884882E-2</v>
      </c>
      <c r="G2682" s="1">
        <f t="shared" si="124"/>
        <v>6.0375525881187073</v>
      </c>
      <c r="H2682" s="1" t="str">
        <f t="shared" si="125"/>
        <v xml:space="preserve"> </v>
      </c>
    </row>
    <row r="2683" spans="1:8" x14ac:dyDescent="0.3">
      <c r="A2683">
        <v>9.7733000000000008</v>
      </c>
      <c r="B2683">
        <v>3.5529999999999999</v>
      </c>
      <c r="C2683">
        <v>7.2641</v>
      </c>
      <c r="D2683">
        <v>51</v>
      </c>
      <c r="E2683">
        <v>8.5</v>
      </c>
      <c r="F2683" s="1">
        <f t="shared" si="123"/>
        <v>8.7283217172604483E-2</v>
      </c>
      <c r="G2683" s="1">
        <f t="shared" si="124"/>
        <v>6.1248358052913119</v>
      </c>
      <c r="H2683" s="1" t="str">
        <f t="shared" si="125"/>
        <v xml:space="preserve"> </v>
      </c>
    </row>
    <row r="2684" spans="1:8" x14ac:dyDescent="0.3">
      <c r="A2684">
        <v>9.8510000000000009</v>
      </c>
      <c r="B2684">
        <v>3.5851999999999999</v>
      </c>
      <c r="C2684">
        <v>7.2630999999999997</v>
      </c>
      <c r="D2684">
        <v>51</v>
      </c>
      <c r="E2684">
        <v>8.6</v>
      </c>
      <c r="F2684" s="1">
        <f t="shared" si="123"/>
        <v>8.4113791972541679E-2</v>
      </c>
      <c r="G2684" s="1">
        <f t="shared" si="124"/>
        <v>6.208949597263854</v>
      </c>
      <c r="H2684" s="1" t="str">
        <f t="shared" si="125"/>
        <v xml:space="preserve"> </v>
      </c>
    </row>
    <row r="2685" spans="1:8" x14ac:dyDescent="0.3">
      <c r="A2685">
        <v>9.9258000000000006</v>
      </c>
      <c r="B2685">
        <v>3.6196000000000002</v>
      </c>
      <c r="C2685">
        <v>7.2614999999999998</v>
      </c>
      <c r="D2685">
        <v>51</v>
      </c>
      <c r="E2685">
        <v>8.6999999999999993</v>
      </c>
      <c r="F2685" s="1">
        <f t="shared" si="123"/>
        <v>8.2346584628629121E-2</v>
      </c>
      <c r="G2685" s="1">
        <f t="shared" si="124"/>
        <v>6.2912961818924833</v>
      </c>
      <c r="H2685" s="1" t="str">
        <f t="shared" si="125"/>
        <v xml:space="preserve"> </v>
      </c>
    </row>
    <row r="2686" spans="1:8" x14ac:dyDescent="0.3">
      <c r="A2686">
        <v>9.9928000000000008</v>
      </c>
      <c r="B2686">
        <v>3.6541000000000001</v>
      </c>
      <c r="C2686">
        <v>7.2592999999999996</v>
      </c>
      <c r="D2686">
        <v>51</v>
      </c>
      <c r="E2686">
        <v>8.8000000000000007</v>
      </c>
      <c r="F2686" s="1">
        <f t="shared" si="123"/>
        <v>7.5392904175393197E-2</v>
      </c>
      <c r="G2686" s="1">
        <f t="shared" si="124"/>
        <v>6.3666890860678764</v>
      </c>
      <c r="H2686" s="1" t="str">
        <f t="shared" si="125"/>
        <v xml:space="preserve"> </v>
      </c>
    </row>
    <row r="2687" spans="1:8" x14ac:dyDescent="0.3">
      <c r="A2687">
        <v>10.053000000000001</v>
      </c>
      <c r="B2687">
        <v>3.6901999999999999</v>
      </c>
      <c r="C2687">
        <v>7.2575000000000003</v>
      </c>
      <c r="D2687">
        <v>51</v>
      </c>
      <c r="E2687">
        <v>8.9</v>
      </c>
      <c r="F2687" s="1">
        <f t="shared" si="123"/>
        <v>7.0217447974132374E-2</v>
      </c>
      <c r="G2687" s="1">
        <f t="shared" si="124"/>
        <v>6.4369065340420084</v>
      </c>
      <c r="H2687" s="1" t="str">
        <f t="shared" si="125"/>
        <v xml:space="preserve"> </v>
      </c>
    </row>
    <row r="2688" spans="1:8" x14ac:dyDescent="0.3">
      <c r="A2688">
        <v>10.109</v>
      </c>
      <c r="B2688">
        <v>3.7261000000000002</v>
      </c>
      <c r="C2688">
        <v>7.2558999999999996</v>
      </c>
      <c r="D2688">
        <v>51</v>
      </c>
      <c r="E2688">
        <v>9</v>
      </c>
      <c r="F2688" s="1">
        <f t="shared" si="123"/>
        <v>6.6538485104486164E-2</v>
      </c>
      <c r="G2688" s="1">
        <f t="shared" si="124"/>
        <v>6.5034450191464943</v>
      </c>
      <c r="H2688" s="1" t="str">
        <f t="shared" si="125"/>
        <v xml:space="preserve"> </v>
      </c>
    </row>
    <row r="2689" spans="1:8" x14ac:dyDescent="0.3">
      <c r="A2689">
        <v>10.16</v>
      </c>
      <c r="B2689">
        <v>3.7658</v>
      </c>
      <c r="C2689">
        <v>7.2549999999999999</v>
      </c>
      <c r="D2689">
        <v>51</v>
      </c>
      <c r="E2689">
        <v>9.1</v>
      </c>
      <c r="F2689" s="1">
        <f t="shared" si="123"/>
        <v>6.4636676894778589E-2</v>
      </c>
      <c r="G2689" s="1">
        <f t="shared" si="124"/>
        <v>6.5680816960412729</v>
      </c>
      <c r="H2689" s="1" t="str">
        <f t="shared" si="125"/>
        <v xml:space="preserve"> </v>
      </c>
    </row>
    <row r="2690" spans="1:8" x14ac:dyDescent="0.3">
      <c r="A2690">
        <v>10.207000000000001</v>
      </c>
      <c r="B2690">
        <v>3.8067000000000002</v>
      </c>
      <c r="C2690">
        <v>7.2550999999999997</v>
      </c>
      <c r="D2690">
        <v>51</v>
      </c>
      <c r="E2690">
        <v>9.1999999999999993</v>
      </c>
      <c r="F2690" s="1">
        <f t="shared" si="123"/>
        <v>6.2304253466357082E-2</v>
      </c>
      <c r="G2690" s="1">
        <f t="shared" si="124"/>
        <v>6.6303859495076303</v>
      </c>
      <c r="H2690" s="1" t="str">
        <f t="shared" si="125"/>
        <v xml:space="preserve"> </v>
      </c>
    </row>
    <row r="2691" spans="1:8" x14ac:dyDescent="0.3">
      <c r="A2691">
        <v>10.220000000000001</v>
      </c>
      <c r="B2691">
        <v>3.8180000000000001</v>
      </c>
      <c r="C2691">
        <v>7.2552000000000003</v>
      </c>
      <c r="D2691">
        <v>51</v>
      </c>
      <c r="E2691">
        <v>30</v>
      </c>
      <c r="F2691" s="1">
        <f t="shared" si="123"/>
        <v>1.7224981857755162E-2</v>
      </c>
      <c r="G2691" s="1">
        <f t="shared" si="124"/>
        <v>6.6476109313653851</v>
      </c>
      <c r="H2691" s="1">
        <f t="shared" si="125"/>
        <v>6.6476109313653851</v>
      </c>
    </row>
    <row r="2692" spans="1:8" x14ac:dyDescent="0.3">
      <c r="A2692">
        <v>5.24</v>
      </c>
      <c r="B2692">
        <v>0.17882999999999999</v>
      </c>
      <c r="C2692">
        <v>8.0632000000000001</v>
      </c>
      <c r="D2692">
        <v>52</v>
      </c>
      <c r="E2692">
        <v>0</v>
      </c>
      <c r="F2692" s="1">
        <f t="shared" ref="F2692:F2755" si="126">IF(A2692="NaN",0,IF(E2692=0,0,SQRT((A2692-A2691)^2+(B2692-B2691)^2+(C2692-C2691)^2)))</f>
        <v>0</v>
      </c>
      <c r="G2692" s="1">
        <f t="shared" ref="G2692:G2755" si="127">IF(F2692=0,0,G2691+F2692)</f>
        <v>0</v>
      </c>
      <c r="H2692" s="1" t="str">
        <f t="shared" ref="H2692:H2755" si="128">IF(A2692=10.22,G2692," ")</f>
        <v xml:space="preserve"> </v>
      </c>
    </row>
    <row r="2693" spans="1:8" x14ac:dyDescent="0.3">
      <c r="A2693">
        <v>5.3452999999999999</v>
      </c>
      <c r="B2693">
        <v>0.17066000000000001</v>
      </c>
      <c r="C2693">
        <v>8.0287000000000006</v>
      </c>
      <c r="D2693">
        <v>52</v>
      </c>
      <c r="E2693">
        <v>0.1</v>
      </c>
      <c r="F2693" s="1">
        <f t="shared" si="126"/>
        <v>0.11110845557382169</v>
      </c>
      <c r="G2693" s="1">
        <f t="shared" si="127"/>
        <v>0.11110845557382169</v>
      </c>
      <c r="H2693" s="1" t="str">
        <f t="shared" si="128"/>
        <v xml:space="preserve"> </v>
      </c>
    </row>
    <row r="2694" spans="1:8" x14ac:dyDescent="0.3">
      <c r="A2694">
        <v>5.4736000000000002</v>
      </c>
      <c r="B2694">
        <v>0.16081000000000001</v>
      </c>
      <c r="C2694">
        <v>7.9306999999999999</v>
      </c>
      <c r="D2694">
        <v>52</v>
      </c>
      <c r="E2694">
        <v>0.2</v>
      </c>
      <c r="F2694" s="1">
        <f t="shared" si="126"/>
        <v>0.16174644509231176</v>
      </c>
      <c r="G2694" s="1">
        <f t="shared" si="127"/>
        <v>0.27285490066613344</v>
      </c>
      <c r="H2694" s="1" t="str">
        <f t="shared" si="128"/>
        <v xml:space="preserve"> </v>
      </c>
    </row>
    <row r="2695" spans="1:8" x14ac:dyDescent="0.3">
      <c r="A2695">
        <v>5.6176000000000004</v>
      </c>
      <c r="B2695">
        <v>0.16900999999999999</v>
      </c>
      <c r="C2695">
        <v>7.7858000000000001</v>
      </c>
      <c r="D2695">
        <v>52</v>
      </c>
      <c r="E2695">
        <v>0.3</v>
      </c>
      <c r="F2695" s="1">
        <f t="shared" si="126"/>
        <v>0.20444864880942593</v>
      </c>
      <c r="G2695" s="1">
        <f t="shared" si="127"/>
        <v>0.47730354947555936</v>
      </c>
      <c r="H2695" s="1" t="str">
        <f t="shared" si="128"/>
        <v xml:space="preserve"> </v>
      </c>
    </row>
    <row r="2696" spans="1:8" x14ac:dyDescent="0.3">
      <c r="A2696">
        <v>5.7548000000000004</v>
      </c>
      <c r="B2696">
        <v>0.17657</v>
      </c>
      <c r="C2696">
        <v>7.6395</v>
      </c>
      <c r="D2696">
        <v>52</v>
      </c>
      <c r="E2696">
        <v>0.4</v>
      </c>
      <c r="F2696" s="1">
        <f t="shared" si="126"/>
        <v>0.20071044716207481</v>
      </c>
      <c r="G2696" s="1">
        <f t="shared" si="127"/>
        <v>0.67801399663763418</v>
      </c>
      <c r="H2696" s="1" t="str">
        <f t="shared" si="128"/>
        <v xml:space="preserve"> </v>
      </c>
    </row>
    <row r="2697" spans="1:8" x14ac:dyDescent="0.3">
      <c r="A2697">
        <v>5.9057000000000004</v>
      </c>
      <c r="B2697">
        <v>0.17186999999999999</v>
      </c>
      <c r="C2697">
        <v>7.516</v>
      </c>
      <c r="D2697">
        <v>52</v>
      </c>
      <c r="E2697">
        <v>0.5</v>
      </c>
      <c r="F2697" s="1">
        <f t="shared" si="126"/>
        <v>0.19505165982375025</v>
      </c>
      <c r="G2697" s="1">
        <f t="shared" si="127"/>
        <v>0.87306565646138445</v>
      </c>
      <c r="H2697" s="1" t="str">
        <f t="shared" si="128"/>
        <v xml:space="preserve"> </v>
      </c>
    </row>
    <row r="2698" spans="1:8" x14ac:dyDescent="0.3">
      <c r="A2698">
        <v>6.0692000000000004</v>
      </c>
      <c r="B2698">
        <v>0.16014999999999999</v>
      </c>
      <c r="C2698">
        <v>7.4096000000000002</v>
      </c>
      <c r="D2698">
        <v>52</v>
      </c>
      <c r="E2698">
        <v>0.6</v>
      </c>
      <c r="F2698" s="1">
        <f t="shared" si="126"/>
        <v>0.19542407323561742</v>
      </c>
      <c r="G2698" s="1">
        <f t="shared" si="127"/>
        <v>1.068489729697002</v>
      </c>
      <c r="H2698" s="1" t="str">
        <f t="shared" si="128"/>
        <v xml:space="preserve"> </v>
      </c>
    </row>
    <row r="2699" spans="1:8" x14ac:dyDescent="0.3">
      <c r="A2699">
        <v>6.2214999999999998</v>
      </c>
      <c r="B2699">
        <v>0.15384</v>
      </c>
      <c r="C2699">
        <v>7.2918000000000003</v>
      </c>
      <c r="D2699">
        <v>52</v>
      </c>
      <c r="E2699">
        <v>0.7</v>
      </c>
      <c r="F2699" s="1">
        <f t="shared" si="126"/>
        <v>0.19264461087712734</v>
      </c>
      <c r="G2699" s="1">
        <f t="shared" si="127"/>
        <v>1.2611343405741293</v>
      </c>
      <c r="H2699" s="1" t="str">
        <f t="shared" si="128"/>
        <v xml:space="preserve"> </v>
      </c>
    </row>
    <row r="2700" spans="1:8" x14ac:dyDescent="0.3">
      <c r="A2700">
        <v>6.4028</v>
      </c>
      <c r="B2700">
        <v>0.18884999999999999</v>
      </c>
      <c r="C2700">
        <v>7.1783999999999999</v>
      </c>
      <c r="D2700">
        <v>52</v>
      </c>
      <c r="E2700">
        <v>0.8</v>
      </c>
      <c r="F2700" s="1">
        <f t="shared" si="126"/>
        <v>0.21669090913095587</v>
      </c>
      <c r="G2700" s="1">
        <f t="shared" si="127"/>
        <v>1.4778252497050852</v>
      </c>
      <c r="H2700" s="1" t="str">
        <f t="shared" si="128"/>
        <v xml:space="preserve"> </v>
      </c>
    </row>
    <row r="2701" spans="1:8" x14ac:dyDescent="0.3">
      <c r="A2701">
        <v>6.5793999999999997</v>
      </c>
      <c r="B2701">
        <v>0.25703999999999999</v>
      </c>
      <c r="C2701">
        <v>7.1782000000000004</v>
      </c>
      <c r="D2701">
        <v>52</v>
      </c>
      <c r="E2701">
        <v>0.9</v>
      </c>
      <c r="F2701" s="1">
        <f t="shared" si="126"/>
        <v>0.18930788705175461</v>
      </c>
      <c r="G2701" s="1">
        <f t="shared" si="127"/>
        <v>1.6671331367568398</v>
      </c>
      <c r="H2701" s="1" t="str">
        <f t="shared" si="128"/>
        <v xml:space="preserve"> </v>
      </c>
    </row>
    <row r="2702" spans="1:8" x14ac:dyDescent="0.3">
      <c r="A2702">
        <v>6.6745000000000001</v>
      </c>
      <c r="B2702">
        <v>0.33682000000000001</v>
      </c>
      <c r="C2702">
        <v>7.2415000000000003</v>
      </c>
      <c r="D2702">
        <v>52</v>
      </c>
      <c r="E2702">
        <v>1</v>
      </c>
      <c r="F2702" s="1">
        <f t="shared" si="126"/>
        <v>0.13934040476473458</v>
      </c>
      <c r="G2702" s="1">
        <f t="shared" si="127"/>
        <v>1.8064735415215745</v>
      </c>
      <c r="H2702" s="1" t="str">
        <f t="shared" si="128"/>
        <v xml:space="preserve"> </v>
      </c>
    </row>
    <row r="2703" spans="1:8" x14ac:dyDescent="0.3">
      <c r="A2703">
        <v>6.7876000000000003</v>
      </c>
      <c r="B2703">
        <v>0.38757000000000003</v>
      </c>
      <c r="C2703">
        <v>7.2797999999999998</v>
      </c>
      <c r="D2703">
        <v>52</v>
      </c>
      <c r="E2703">
        <v>1.1000000000000001</v>
      </c>
      <c r="F2703" s="1">
        <f t="shared" si="126"/>
        <v>0.12974614637822587</v>
      </c>
      <c r="G2703" s="1">
        <f t="shared" si="127"/>
        <v>1.9362196878998004</v>
      </c>
      <c r="H2703" s="1" t="str">
        <f t="shared" si="128"/>
        <v xml:space="preserve"> </v>
      </c>
    </row>
    <row r="2704" spans="1:8" x14ac:dyDescent="0.3">
      <c r="A2704">
        <v>6.8802000000000003</v>
      </c>
      <c r="B2704">
        <v>0.39350000000000002</v>
      </c>
      <c r="C2704">
        <v>7.2643000000000004</v>
      </c>
      <c r="D2704">
        <v>52</v>
      </c>
      <c r="E2704">
        <v>1.2</v>
      </c>
      <c r="F2704" s="1">
        <f t="shared" si="126"/>
        <v>9.407536818955313E-2</v>
      </c>
      <c r="G2704" s="1">
        <f t="shared" si="127"/>
        <v>2.0302950560893533</v>
      </c>
      <c r="H2704" s="1" t="str">
        <f t="shared" si="128"/>
        <v xml:space="preserve"> </v>
      </c>
    </row>
    <row r="2705" spans="1:8" x14ac:dyDescent="0.3">
      <c r="A2705">
        <v>6.9545000000000003</v>
      </c>
      <c r="B2705">
        <v>0.39956000000000003</v>
      </c>
      <c r="C2705">
        <v>7.2344999999999997</v>
      </c>
      <c r="D2705">
        <v>52</v>
      </c>
      <c r="E2705">
        <v>1.3</v>
      </c>
      <c r="F2705" s="1">
        <f t="shared" si="126"/>
        <v>8.0282336787116798E-2</v>
      </c>
      <c r="G2705" s="1">
        <f t="shared" si="127"/>
        <v>2.1105773928764702</v>
      </c>
      <c r="H2705" s="1" t="str">
        <f t="shared" si="128"/>
        <v xml:space="preserve"> </v>
      </c>
    </row>
    <row r="2706" spans="1:8" x14ac:dyDescent="0.3">
      <c r="A2706">
        <v>7.0357000000000003</v>
      </c>
      <c r="B2706">
        <v>0.41591</v>
      </c>
      <c r="C2706">
        <v>7.2091000000000003</v>
      </c>
      <c r="D2706">
        <v>52</v>
      </c>
      <c r="E2706">
        <v>1.4</v>
      </c>
      <c r="F2706" s="1">
        <f t="shared" si="126"/>
        <v>8.6636727200419802E-2</v>
      </c>
      <c r="G2706" s="1">
        <f t="shared" si="127"/>
        <v>2.19721412007689</v>
      </c>
      <c r="H2706" s="1" t="str">
        <f t="shared" si="128"/>
        <v xml:space="preserve"> </v>
      </c>
    </row>
    <row r="2707" spans="1:8" x14ac:dyDescent="0.3">
      <c r="A2707">
        <v>7.1231</v>
      </c>
      <c r="B2707">
        <v>0.44078000000000001</v>
      </c>
      <c r="C2707">
        <v>7.1913</v>
      </c>
      <c r="D2707">
        <v>52</v>
      </c>
      <c r="E2707">
        <v>1.5</v>
      </c>
      <c r="F2707" s="1">
        <f t="shared" si="126"/>
        <v>9.2596527472686346E-2</v>
      </c>
      <c r="G2707" s="1">
        <f t="shared" si="127"/>
        <v>2.2898106475495763</v>
      </c>
      <c r="H2707" s="1" t="str">
        <f t="shared" si="128"/>
        <v xml:space="preserve"> </v>
      </c>
    </row>
    <row r="2708" spans="1:8" x14ac:dyDescent="0.3">
      <c r="A2708">
        <v>7.2038000000000002</v>
      </c>
      <c r="B2708">
        <v>0.47038999999999997</v>
      </c>
      <c r="C2708">
        <v>7.1826999999999996</v>
      </c>
      <c r="D2708">
        <v>52</v>
      </c>
      <c r="E2708">
        <v>1.6</v>
      </c>
      <c r="F2708" s="1">
        <f t="shared" si="126"/>
        <v>8.638982636861843E-2</v>
      </c>
      <c r="G2708" s="1">
        <f t="shared" si="127"/>
        <v>2.3762004739181948</v>
      </c>
      <c r="H2708" s="1" t="str">
        <f t="shared" si="128"/>
        <v xml:space="preserve"> </v>
      </c>
    </row>
    <row r="2709" spans="1:8" x14ac:dyDescent="0.3">
      <c r="A2709">
        <v>7.2727000000000004</v>
      </c>
      <c r="B2709">
        <v>0.50846000000000002</v>
      </c>
      <c r="C2709">
        <v>7.1832000000000003</v>
      </c>
      <c r="D2709">
        <v>52</v>
      </c>
      <c r="E2709">
        <v>1.7</v>
      </c>
      <c r="F2709" s="1">
        <f t="shared" si="126"/>
        <v>7.8719660187274873E-2</v>
      </c>
      <c r="G2709" s="1">
        <f t="shared" si="127"/>
        <v>2.4549201341054698</v>
      </c>
      <c r="H2709" s="1" t="str">
        <f t="shared" si="128"/>
        <v xml:space="preserve"> </v>
      </c>
    </row>
    <row r="2710" spans="1:8" x14ac:dyDescent="0.3">
      <c r="A2710">
        <v>7.3316999999999997</v>
      </c>
      <c r="B2710">
        <v>0.56227000000000005</v>
      </c>
      <c r="C2710">
        <v>7.1894999999999998</v>
      </c>
      <c r="D2710">
        <v>52</v>
      </c>
      <c r="E2710">
        <v>1.8</v>
      </c>
      <c r="F2710" s="1">
        <f t="shared" si="126"/>
        <v>8.0101224085527625E-2</v>
      </c>
      <c r="G2710" s="1">
        <f t="shared" si="127"/>
        <v>2.5350213581909973</v>
      </c>
      <c r="H2710" s="1" t="str">
        <f t="shared" si="128"/>
        <v xml:space="preserve"> </v>
      </c>
    </row>
    <row r="2711" spans="1:8" x14ac:dyDescent="0.3">
      <c r="A2711">
        <v>7.4164000000000003</v>
      </c>
      <c r="B2711">
        <v>0.60548000000000002</v>
      </c>
      <c r="C2711">
        <v>7.1887999999999996</v>
      </c>
      <c r="D2711">
        <v>52</v>
      </c>
      <c r="E2711">
        <v>1.9</v>
      </c>
      <c r="F2711" s="1">
        <f t="shared" si="126"/>
        <v>9.5087770507043173E-2</v>
      </c>
      <c r="G2711" s="1">
        <f t="shared" si="127"/>
        <v>2.6301091286980403</v>
      </c>
      <c r="H2711" s="1" t="str">
        <f t="shared" si="128"/>
        <v xml:space="preserve"> </v>
      </c>
    </row>
    <row r="2712" spans="1:8" x14ac:dyDescent="0.3">
      <c r="A2712">
        <v>7.5021000000000004</v>
      </c>
      <c r="B2712">
        <v>0.60763</v>
      </c>
      <c r="C2712">
        <v>7.1665000000000001</v>
      </c>
      <c r="D2712">
        <v>52</v>
      </c>
      <c r="E2712">
        <v>2</v>
      </c>
      <c r="F2712" s="1">
        <f t="shared" si="126"/>
        <v>8.8579921539816225E-2</v>
      </c>
      <c r="G2712" s="1">
        <f t="shared" si="127"/>
        <v>2.7186890502378565</v>
      </c>
      <c r="H2712" s="1" t="str">
        <f t="shared" si="128"/>
        <v xml:space="preserve"> </v>
      </c>
    </row>
    <row r="2713" spans="1:8" x14ac:dyDescent="0.3">
      <c r="A2713">
        <v>7.5574000000000003</v>
      </c>
      <c r="B2713">
        <v>0.59079000000000004</v>
      </c>
      <c r="C2713">
        <v>7.1368</v>
      </c>
      <c r="D2713">
        <v>52</v>
      </c>
      <c r="E2713">
        <v>2.1</v>
      </c>
      <c r="F2713" s="1">
        <f t="shared" si="126"/>
        <v>6.4990503921726839E-2</v>
      </c>
      <c r="G2713" s="1">
        <f t="shared" si="127"/>
        <v>2.7836795541595833</v>
      </c>
      <c r="H2713" s="1" t="str">
        <f t="shared" si="128"/>
        <v xml:space="preserve"> </v>
      </c>
    </row>
    <row r="2714" spans="1:8" x14ac:dyDescent="0.3">
      <c r="A2714">
        <v>7.6016000000000004</v>
      </c>
      <c r="B2714">
        <v>0.56338999999999995</v>
      </c>
      <c r="C2714">
        <v>7.12</v>
      </c>
      <c r="D2714">
        <v>52</v>
      </c>
      <c r="E2714">
        <v>2.2000000000000002</v>
      </c>
      <c r="F2714" s="1">
        <f t="shared" si="126"/>
        <v>5.465016010955507E-2</v>
      </c>
      <c r="G2714" s="1">
        <f t="shared" si="127"/>
        <v>2.8383297142691384</v>
      </c>
      <c r="H2714" s="1" t="str">
        <f t="shared" si="128"/>
        <v xml:space="preserve"> </v>
      </c>
    </row>
    <row r="2715" spans="1:8" x14ac:dyDescent="0.3">
      <c r="A2715">
        <v>7.6474000000000002</v>
      </c>
      <c r="B2715">
        <v>0.53396999999999994</v>
      </c>
      <c r="C2715">
        <v>7.1252000000000004</v>
      </c>
      <c r="D2715">
        <v>52</v>
      </c>
      <c r="E2715">
        <v>2.2999999999999998</v>
      </c>
      <c r="F2715" s="1">
        <f t="shared" si="126"/>
        <v>5.4682871175533464E-2</v>
      </c>
      <c r="G2715" s="1">
        <f t="shared" si="127"/>
        <v>2.893012585444672</v>
      </c>
      <c r="H2715" s="1" t="str">
        <f t="shared" si="128"/>
        <v xml:space="preserve"> </v>
      </c>
    </row>
    <row r="2716" spans="1:8" x14ac:dyDescent="0.3">
      <c r="A2716">
        <v>7.6984000000000004</v>
      </c>
      <c r="B2716">
        <v>0.50432999999999995</v>
      </c>
      <c r="C2716">
        <v>7.1574999999999998</v>
      </c>
      <c r="D2716">
        <v>52</v>
      </c>
      <c r="E2716">
        <v>2.4</v>
      </c>
      <c r="F2716" s="1">
        <f t="shared" si="126"/>
        <v>6.7251911496997413E-2</v>
      </c>
      <c r="G2716" s="1">
        <f t="shared" si="127"/>
        <v>2.9602644969416696</v>
      </c>
      <c r="H2716" s="1" t="str">
        <f t="shared" si="128"/>
        <v xml:space="preserve"> </v>
      </c>
    </row>
    <row r="2717" spans="1:8" x14ac:dyDescent="0.3">
      <c r="A2717">
        <v>7.7549000000000001</v>
      </c>
      <c r="B2717">
        <v>0.47378999999999999</v>
      </c>
      <c r="C2717">
        <v>7.2275999999999998</v>
      </c>
      <c r="D2717">
        <v>52</v>
      </c>
      <c r="E2717">
        <v>2.5</v>
      </c>
      <c r="F2717" s="1">
        <f t="shared" si="126"/>
        <v>9.5073401117241926E-2</v>
      </c>
      <c r="G2717" s="1">
        <f t="shared" si="127"/>
        <v>3.0553378980589114</v>
      </c>
      <c r="H2717" s="1" t="str">
        <f t="shared" si="128"/>
        <v xml:space="preserve"> </v>
      </c>
    </row>
    <row r="2718" spans="1:8" x14ac:dyDescent="0.3">
      <c r="A2718">
        <v>7.8192000000000004</v>
      </c>
      <c r="B2718">
        <v>0.4647</v>
      </c>
      <c r="C2718">
        <v>7.3116000000000003</v>
      </c>
      <c r="D2718">
        <v>52</v>
      </c>
      <c r="E2718">
        <v>2.6</v>
      </c>
      <c r="F2718" s="1">
        <f t="shared" si="126"/>
        <v>0.10617494101717277</v>
      </c>
      <c r="G2718" s="1">
        <f t="shared" si="127"/>
        <v>3.1615128390760843</v>
      </c>
      <c r="H2718" s="1" t="str">
        <f t="shared" si="128"/>
        <v xml:space="preserve"> </v>
      </c>
    </row>
    <row r="2719" spans="1:8" x14ac:dyDescent="0.3">
      <c r="A2719">
        <v>7.9375999999999998</v>
      </c>
      <c r="B2719">
        <v>0.47215000000000001</v>
      </c>
      <c r="C2719">
        <v>7.399</v>
      </c>
      <c r="D2719">
        <v>52</v>
      </c>
      <c r="E2719">
        <v>2.7</v>
      </c>
      <c r="F2719" s="1">
        <f t="shared" si="126"/>
        <v>0.14735271460003649</v>
      </c>
      <c r="G2719" s="1">
        <f t="shared" si="127"/>
        <v>3.3088655536761209</v>
      </c>
      <c r="H2719" s="1" t="str">
        <f t="shared" si="128"/>
        <v xml:space="preserve"> </v>
      </c>
    </row>
    <row r="2720" spans="1:8" x14ac:dyDescent="0.3">
      <c r="A2720">
        <v>8.0497999999999994</v>
      </c>
      <c r="B2720">
        <v>0.48459999999999998</v>
      </c>
      <c r="C2720">
        <v>7.4886999999999997</v>
      </c>
      <c r="D2720">
        <v>52</v>
      </c>
      <c r="E2720">
        <v>2.8</v>
      </c>
      <c r="F2720" s="1">
        <f t="shared" si="126"/>
        <v>0.14418714401776553</v>
      </c>
      <c r="G2720" s="1">
        <f t="shared" si="127"/>
        <v>3.4530526976938862</v>
      </c>
      <c r="H2720" s="1" t="str">
        <f t="shared" si="128"/>
        <v xml:space="preserve"> </v>
      </c>
    </row>
    <row r="2721" spans="1:8" x14ac:dyDescent="0.3">
      <c r="A2721">
        <v>8.15</v>
      </c>
      <c r="B2721">
        <v>0.51490999999999998</v>
      </c>
      <c r="C2721">
        <v>7.5491000000000001</v>
      </c>
      <c r="D2721">
        <v>52</v>
      </c>
      <c r="E2721">
        <v>2.9</v>
      </c>
      <c r="F2721" s="1">
        <f t="shared" si="126"/>
        <v>0.1208589926319107</v>
      </c>
      <c r="G2721" s="1">
        <f t="shared" si="127"/>
        <v>3.5739116903257968</v>
      </c>
      <c r="H2721" s="1" t="str">
        <f t="shared" si="128"/>
        <v xml:space="preserve"> </v>
      </c>
    </row>
    <row r="2722" spans="1:8" x14ac:dyDescent="0.3">
      <c r="A2722">
        <v>8.2691999999999997</v>
      </c>
      <c r="B2722">
        <v>0.56171000000000004</v>
      </c>
      <c r="C2722">
        <v>7.5740999999999996</v>
      </c>
      <c r="D2722">
        <v>52</v>
      </c>
      <c r="E2722">
        <v>3</v>
      </c>
      <c r="F2722" s="1">
        <f t="shared" si="126"/>
        <v>0.13047559158708502</v>
      </c>
      <c r="G2722" s="1">
        <f t="shared" si="127"/>
        <v>3.704387281912882</v>
      </c>
      <c r="H2722" s="1" t="str">
        <f t="shared" si="128"/>
        <v xml:space="preserve"> </v>
      </c>
    </row>
    <row r="2723" spans="1:8" x14ac:dyDescent="0.3">
      <c r="A2723">
        <v>8.4126999999999992</v>
      </c>
      <c r="B2723">
        <v>0.61531999999999998</v>
      </c>
      <c r="C2723">
        <v>7.5571999999999999</v>
      </c>
      <c r="D2723">
        <v>52</v>
      </c>
      <c r="E2723">
        <v>3.1</v>
      </c>
      <c r="F2723" s="1">
        <f t="shared" si="126"/>
        <v>0.15411648873498202</v>
      </c>
      <c r="G2723" s="1">
        <f t="shared" si="127"/>
        <v>3.858503770647864</v>
      </c>
      <c r="H2723" s="1" t="str">
        <f t="shared" si="128"/>
        <v xml:space="preserve"> </v>
      </c>
    </row>
    <row r="2724" spans="1:8" x14ac:dyDescent="0.3">
      <c r="A2724">
        <v>8.5543999999999993</v>
      </c>
      <c r="B2724">
        <v>0.66171000000000002</v>
      </c>
      <c r="C2724">
        <v>7.4839000000000002</v>
      </c>
      <c r="D2724">
        <v>52</v>
      </c>
      <c r="E2724">
        <v>3.2</v>
      </c>
      <c r="F2724" s="1">
        <f t="shared" si="126"/>
        <v>0.16614394993498863</v>
      </c>
      <c r="G2724" s="1">
        <f t="shared" si="127"/>
        <v>4.0246477205828528</v>
      </c>
      <c r="H2724" s="1" t="str">
        <f t="shared" si="128"/>
        <v xml:space="preserve"> </v>
      </c>
    </row>
    <row r="2725" spans="1:8" x14ac:dyDescent="0.3">
      <c r="A2725">
        <v>8.6865000000000006</v>
      </c>
      <c r="B2725">
        <v>0.67388000000000003</v>
      </c>
      <c r="C2725">
        <v>7.3864000000000001</v>
      </c>
      <c r="D2725">
        <v>52</v>
      </c>
      <c r="E2725">
        <v>3.3</v>
      </c>
      <c r="F2725" s="1">
        <f t="shared" si="126"/>
        <v>0.16463526019659444</v>
      </c>
      <c r="G2725" s="1">
        <f t="shared" si="127"/>
        <v>4.1892829807794474</v>
      </c>
      <c r="H2725" s="1" t="str">
        <f t="shared" si="128"/>
        <v xml:space="preserve"> </v>
      </c>
    </row>
    <row r="2726" spans="1:8" x14ac:dyDescent="0.3">
      <c r="A2726">
        <v>8.8161000000000005</v>
      </c>
      <c r="B2726">
        <v>0.65788000000000002</v>
      </c>
      <c r="C2726">
        <v>7.3066000000000004</v>
      </c>
      <c r="D2726">
        <v>52</v>
      </c>
      <c r="E2726">
        <v>3.4</v>
      </c>
      <c r="F2726" s="1">
        <f t="shared" si="126"/>
        <v>0.15303659693027655</v>
      </c>
      <c r="G2726" s="1">
        <f t="shared" si="127"/>
        <v>4.3423195777097243</v>
      </c>
      <c r="H2726" s="1" t="str">
        <f t="shared" si="128"/>
        <v xml:space="preserve"> </v>
      </c>
    </row>
    <row r="2727" spans="1:8" x14ac:dyDescent="0.3">
      <c r="A2727">
        <v>8.9550999999999998</v>
      </c>
      <c r="B2727">
        <v>0.63822999999999996</v>
      </c>
      <c r="C2727">
        <v>7.2416999999999998</v>
      </c>
      <c r="D2727">
        <v>52</v>
      </c>
      <c r="E2727">
        <v>3.5</v>
      </c>
      <c r="F2727" s="1">
        <f t="shared" si="126"/>
        <v>0.15465811488570491</v>
      </c>
      <c r="G2727" s="1">
        <f t="shared" si="127"/>
        <v>4.4969776925954292</v>
      </c>
      <c r="H2727" s="1" t="str">
        <f t="shared" si="128"/>
        <v xml:space="preserve"> </v>
      </c>
    </row>
    <row r="2728" spans="1:8" x14ac:dyDescent="0.3">
      <c r="A2728">
        <v>9.1061999999999994</v>
      </c>
      <c r="B2728">
        <v>0.60941000000000001</v>
      </c>
      <c r="C2728">
        <v>7.1676000000000002</v>
      </c>
      <c r="D2728">
        <v>52</v>
      </c>
      <c r="E2728">
        <v>3.6</v>
      </c>
      <c r="F2728" s="1">
        <f t="shared" si="126"/>
        <v>0.1707413611284618</v>
      </c>
      <c r="G2728" s="1">
        <f t="shared" si="127"/>
        <v>4.6677190537238911</v>
      </c>
      <c r="H2728" s="1" t="str">
        <f t="shared" si="128"/>
        <v xml:space="preserve"> </v>
      </c>
    </row>
    <row r="2729" spans="1:8" x14ac:dyDescent="0.3">
      <c r="A2729">
        <v>9.2665000000000006</v>
      </c>
      <c r="B2729">
        <v>0.55318999999999996</v>
      </c>
      <c r="C2729">
        <v>7.0890000000000004</v>
      </c>
      <c r="D2729">
        <v>52</v>
      </c>
      <c r="E2729">
        <v>3.7</v>
      </c>
      <c r="F2729" s="1">
        <f t="shared" si="126"/>
        <v>0.18717568859229652</v>
      </c>
      <c r="G2729" s="1">
        <f t="shared" si="127"/>
        <v>4.8548947423161879</v>
      </c>
      <c r="H2729" s="1" t="str">
        <f t="shared" si="128"/>
        <v xml:space="preserve"> </v>
      </c>
    </row>
    <row r="2730" spans="1:8" x14ac:dyDescent="0.3">
      <c r="A2730">
        <v>9.4433000000000007</v>
      </c>
      <c r="B2730">
        <v>0.50297999999999998</v>
      </c>
      <c r="C2730">
        <v>7.0315000000000003</v>
      </c>
      <c r="D2730">
        <v>52</v>
      </c>
      <c r="E2730">
        <v>3.8</v>
      </c>
      <c r="F2730" s="1">
        <f t="shared" si="126"/>
        <v>0.19257604757601615</v>
      </c>
      <c r="G2730" s="1">
        <f t="shared" si="127"/>
        <v>5.0474707898922038</v>
      </c>
      <c r="H2730" s="1" t="str">
        <f t="shared" si="128"/>
        <v xml:space="preserve"> </v>
      </c>
    </row>
    <row r="2731" spans="1:8" x14ac:dyDescent="0.3">
      <c r="A2731">
        <v>9.609</v>
      </c>
      <c r="B2731">
        <v>0.47821999999999998</v>
      </c>
      <c r="C2731">
        <v>7.0021000000000004</v>
      </c>
      <c r="D2731">
        <v>52</v>
      </c>
      <c r="E2731">
        <v>3.9</v>
      </c>
      <c r="F2731" s="1">
        <f t="shared" si="126"/>
        <v>0.17009969900032085</v>
      </c>
      <c r="G2731" s="1">
        <f t="shared" si="127"/>
        <v>5.2175704888925249</v>
      </c>
      <c r="H2731" s="1" t="str">
        <f t="shared" si="128"/>
        <v xml:space="preserve"> </v>
      </c>
    </row>
    <row r="2732" spans="1:8" x14ac:dyDescent="0.3">
      <c r="A2732">
        <v>9.7439999999999998</v>
      </c>
      <c r="B2732">
        <v>0.46394999999999997</v>
      </c>
      <c r="C2732">
        <v>6.9916999999999998</v>
      </c>
      <c r="D2732">
        <v>52</v>
      </c>
      <c r="E2732">
        <v>4</v>
      </c>
      <c r="F2732" s="1">
        <f t="shared" si="126"/>
        <v>0.13614989129632074</v>
      </c>
      <c r="G2732" s="1">
        <f t="shared" si="127"/>
        <v>5.3537203801888458</v>
      </c>
      <c r="H2732" s="1" t="str">
        <f t="shared" si="128"/>
        <v xml:space="preserve"> </v>
      </c>
    </row>
    <row r="2733" spans="1:8" x14ac:dyDescent="0.3">
      <c r="A2733">
        <v>9.8597999999999999</v>
      </c>
      <c r="B2733">
        <v>0.45372000000000001</v>
      </c>
      <c r="C2733">
        <v>6.9858000000000002</v>
      </c>
      <c r="D2733">
        <v>52</v>
      </c>
      <c r="E2733">
        <v>4.0999999999999996</v>
      </c>
      <c r="F2733" s="1">
        <f t="shared" si="126"/>
        <v>0.11640061382999671</v>
      </c>
      <c r="G2733" s="1">
        <f t="shared" si="127"/>
        <v>5.4701209940188429</v>
      </c>
      <c r="H2733" s="1" t="str">
        <f t="shared" si="128"/>
        <v xml:space="preserve"> </v>
      </c>
    </row>
    <row r="2734" spans="1:8" x14ac:dyDescent="0.3">
      <c r="A2734">
        <v>9.9664999999999999</v>
      </c>
      <c r="B2734">
        <v>0.44708999999999999</v>
      </c>
      <c r="C2734">
        <v>6.9793000000000003</v>
      </c>
      <c r="D2734">
        <v>52</v>
      </c>
      <c r="E2734">
        <v>4.2</v>
      </c>
      <c r="F2734" s="1">
        <f t="shared" si="126"/>
        <v>0.10710320676805155</v>
      </c>
      <c r="G2734" s="1">
        <f t="shared" si="127"/>
        <v>5.5772242007868948</v>
      </c>
      <c r="H2734" s="1" t="str">
        <f t="shared" si="128"/>
        <v xml:space="preserve"> </v>
      </c>
    </row>
    <row r="2735" spans="1:8" x14ac:dyDescent="0.3">
      <c r="A2735">
        <v>10.068</v>
      </c>
      <c r="B2735">
        <v>0.44346000000000002</v>
      </c>
      <c r="C2735">
        <v>6.9713000000000003</v>
      </c>
      <c r="D2735">
        <v>52</v>
      </c>
      <c r="E2735">
        <v>4.3</v>
      </c>
      <c r="F2735" s="1">
        <f t="shared" si="126"/>
        <v>0.10187947241716527</v>
      </c>
      <c r="G2735" s="1">
        <f t="shared" si="127"/>
        <v>5.6791036732040601</v>
      </c>
      <c r="H2735" s="1" t="str">
        <f t="shared" si="128"/>
        <v xml:space="preserve"> </v>
      </c>
    </row>
    <row r="2736" spans="1:8" x14ac:dyDescent="0.3">
      <c r="A2736">
        <v>10.164999999999999</v>
      </c>
      <c r="B2736">
        <v>0.44358999999999998</v>
      </c>
      <c r="C2736">
        <v>6.9611999999999998</v>
      </c>
      <c r="D2736">
        <v>52</v>
      </c>
      <c r="E2736">
        <v>4.4000000000000004</v>
      </c>
      <c r="F2736" s="1">
        <f t="shared" si="126"/>
        <v>9.7524493846417454E-2</v>
      </c>
      <c r="G2736" s="1">
        <f t="shared" si="127"/>
        <v>5.7766281670504771</v>
      </c>
      <c r="H2736" s="1" t="str">
        <f t="shared" si="128"/>
        <v xml:space="preserve"> </v>
      </c>
    </row>
    <row r="2737" spans="1:8" x14ac:dyDescent="0.3">
      <c r="A2737">
        <v>10.220000000000001</v>
      </c>
      <c r="B2737">
        <v>0.44551000000000002</v>
      </c>
      <c r="C2737">
        <v>6.9531000000000001</v>
      </c>
      <c r="D2737">
        <v>52</v>
      </c>
      <c r="E2737">
        <v>30</v>
      </c>
      <c r="F2737" s="1">
        <f t="shared" si="126"/>
        <v>5.562640020709736E-2</v>
      </c>
      <c r="G2737" s="1">
        <f t="shared" si="127"/>
        <v>5.8322545672575741</v>
      </c>
      <c r="H2737" s="1">
        <f t="shared" si="128"/>
        <v>5.8322545672575741</v>
      </c>
    </row>
    <row r="2738" spans="1:8" x14ac:dyDescent="0.3">
      <c r="A2738">
        <v>5.24</v>
      </c>
      <c r="B2738">
        <v>1.6321000000000001</v>
      </c>
      <c r="C2738">
        <v>6.3266999999999998</v>
      </c>
      <c r="D2738">
        <v>53</v>
      </c>
      <c r="E2738">
        <v>0</v>
      </c>
      <c r="F2738" s="1">
        <f t="shared" si="126"/>
        <v>0</v>
      </c>
      <c r="G2738" s="1">
        <f t="shared" si="127"/>
        <v>0</v>
      </c>
      <c r="H2738" s="1" t="str">
        <f t="shared" si="128"/>
        <v xml:space="preserve"> </v>
      </c>
    </row>
    <row r="2739" spans="1:8" x14ac:dyDescent="0.3">
      <c r="A2739">
        <v>5.3433999999999999</v>
      </c>
      <c r="B2739">
        <v>1.6644000000000001</v>
      </c>
      <c r="C2739">
        <v>6.3422000000000001</v>
      </c>
      <c r="D2739">
        <v>53</v>
      </c>
      <c r="E2739">
        <v>0.1</v>
      </c>
      <c r="F2739" s="1">
        <f t="shared" si="126"/>
        <v>0.10943080005190471</v>
      </c>
      <c r="G2739" s="1">
        <f t="shared" si="127"/>
        <v>0.10943080005190471</v>
      </c>
      <c r="H2739" s="1" t="str">
        <f t="shared" si="128"/>
        <v xml:space="preserve"> </v>
      </c>
    </row>
    <row r="2740" spans="1:8" x14ac:dyDescent="0.3">
      <c r="A2740">
        <v>5.4611999999999998</v>
      </c>
      <c r="B2740">
        <v>1.7347999999999999</v>
      </c>
      <c r="C2740">
        <v>6.3886000000000003</v>
      </c>
      <c r="D2740">
        <v>53</v>
      </c>
      <c r="E2740">
        <v>0.2</v>
      </c>
      <c r="F2740" s="1">
        <f t="shared" si="126"/>
        <v>0.14486531676008571</v>
      </c>
      <c r="G2740" s="1">
        <f t="shared" si="127"/>
        <v>0.25429611681199044</v>
      </c>
      <c r="H2740" s="1" t="str">
        <f t="shared" si="128"/>
        <v xml:space="preserve"> </v>
      </c>
    </row>
    <row r="2741" spans="1:8" x14ac:dyDescent="0.3">
      <c r="A2741">
        <v>5.5970000000000004</v>
      </c>
      <c r="B2741">
        <v>1.8253999999999999</v>
      </c>
      <c r="C2741">
        <v>6.4551999999999996</v>
      </c>
      <c r="D2741">
        <v>53</v>
      </c>
      <c r="E2741">
        <v>0.3</v>
      </c>
      <c r="F2741" s="1">
        <f t="shared" si="126"/>
        <v>0.17631097526813261</v>
      </c>
      <c r="G2741" s="1">
        <f t="shared" si="127"/>
        <v>0.43060709208012304</v>
      </c>
      <c r="H2741" s="1" t="str">
        <f t="shared" si="128"/>
        <v xml:space="preserve"> </v>
      </c>
    </row>
    <row r="2742" spans="1:8" x14ac:dyDescent="0.3">
      <c r="A2742">
        <v>5.7443</v>
      </c>
      <c r="B2742">
        <v>1.9588000000000001</v>
      </c>
      <c r="C2742">
        <v>6.5205000000000002</v>
      </c>
      <c r="D2742">
        <v>53</v>
      </c>
      <c r="E2742">
        <v>0.4</v>
      </c>
      <c r="F2742" s="1">
        <f t="shared" si="126"/>
        <v>0.2091815957487656</v>
      </c>
      <c r="G2742" s="1">
        <f t="shared" si="127"/>
        <v>0.63978868782888865</v>
      </c>
      <c r="H2742" s="1" t="str">
        <f t="shared" si="128"/>
        <v xml:space="preserve"> </v>
      </c>
    </row>
    <row r="2743" spans="1:8" x14ac:dyDescent="0.3">
      <c r="A2743">
        <v>6.016</v>
      </c>
      <c r="B2743">
        <v>2.1078000000000001</v>
      </c>
      <c r="C2743">
        <v>6.5297999999999998</v>
      </c>
      <c r="D2743">
        <v>53</v>
      </c>
      <c r="E2743">
        <v>0.5</v>
      </c>
      <c r="F2743" s="1">
        <f t="shared" si="126"/>
        <v>0.31001351583439068</v>
      </c>
      <c r="G2743" s="1">
        <f t="shared" si="127"/>
        <v>0.94980220366327939</v>
      </c>
      <c r="H2743" s="1" t="str">
        <f t="shared" si="128"/>
        <v xml:space="preserve"> </v>
      </c>
    </row>
    <row r="2744" spans="1:8" x14ac:dyDescent="0.3">
      <c r="A2744">
        <v>6.2248999999999999</v>
      </c>
      <c r="B2744">
        <v>2.1341999999999999</v>
      </c>
      <c r="C2744">
        <v>6.4240000000000004</v>
      </c>
      <c r="D2744">
        <v>53</v>
      </c>
      <c r="E2744">
        <v>0.6</v>
      </c>
      <c r="F2744" s="1">
        <f t="shared" si="126"/>
        <v>0.23564763949592157</v>
      </c>
      <c r="G2744" s="1">
        <f t="shared" si="127"/>
        <v>1.1854498431592009</v>
      </c>
      <c r="H2744" s="1" t="str">
        <f t="shared" si="128"/>
        <v xml:space="preserve"> </v>
      </c>
    </row>
    <row r="2745" spans="1:8" x14ac:dyDescent="0.3">
      <c r="A2745">
        <v>6.3521000000000001</v>
      </c>
      <c r="B2745">
        <v>2.1482999999999999</v>
      </c>
      <c r="C2745">
        <v>6.3250000000000002</v>
      </c>
      <c r="D2745">
        <v>53</v>
      </c>
      <c r="E2745">
        <v>0.7</v>
      </c>
      <c r="F2745" s="1">
        <f t="shared" si="126"/>
        <v>0.16180126699133135</v>
      </c>
      <c r="G2745" s="1">
        <f t="shared" si="127"/>
        <v>1.3472511101505322</v>
      </c>
      <c r="H2745" s="1" t="str">
        <f t="shared" si="128"/>
        <v xml:space="preserve"> </v>
      </c>
    </row>
    <row r="2746" spans="1:8" x14ac:dyDescent="0.3">
      <c r="A2746">
        <v>6.4611000000000001</v>
      </c>
      <c r="B2746">
        <v>2.177</v>
      </c>
      <c r="C2746">
        <v>6.2450000000000001</v>
      </c>
      <c r="D2746">
        <v>53</v>
      </c>
      <c r="E2746">
        <v>0.8</v>
      </c>
      <c r="F2746" s="1">
        <f t="shared" si="126"/>
        <v>0.13821971639386338</v>
      </c>
      <c r="G2746" s="1">
        <f t="shared" si="127"/>
        <v>1.4854708265443957</v>
      </c>
      <c r="H2746" s="1" t="str">
        <f t="shared" si="128"/>
        <v xml:space="preserve"> </v>
      </c>
    </row>
    <row r="2747" spans="1:8" x14ac:dyDescent="0.3">
      <c r="A2747">
        <v>6.5911999999999997</v>
      </c>
      <c r="B2747">
        <v>2.1922000000000001</v>
      </c>
      <c r="C2747">
        <v>6.1749000000000001</v>
      </c>
      <c r="D2747">
        <v>53</v>
      </c>
      <c r="E2747">
        <v>0.9</v>
      </c>
      <c r="F2747" s="1">
        <f t="shared" si="126"/>
        <v>0.14856331983366527</v>
      </c>
      <c r="G2747" s="1">
        <f t="shared" si="127"/>
        <v>1.634034146378061</v>
      </c>
      <c r="H2747" s="1" t="str">
        <f t="shared" si="128"/>
        <v xml:space="preserve"> </v>
      </c>
    </row>
    <row r="2748" spans="1:8" x14ac:dyDescent="0.3">
      <c r="A2748">
        <v>6.8033999999999999</v>
      </c>
      <c r="B2748">
        <v>2.1490999999999998</v>
      </c>
      <c r="C2748">
        <v>6.1725000000000003</v>
      </c>
      <c r="D2748">
        <v>53</v>
      </c>
      <c r="E2748">
        <v>1</v>
      </c>
      <c r="F2748" s="1">
        <f t="shared" si="126"/>
        <v>0.21654609209126841</v>
      </c>
      <c r="G2748" s="1">
        <f t="shared" si="127"/>
        <v>1.8505802384693295</v>
      </c>
      <c r="H2748" s="1" t="str">
        <f t="shared" si="128"/>
        <v xml:space="preserve"> </v>
      </c>
    </row>
    <row r="2749" spans="1:8" x14ac:dyDescent="0.3">
      <c r="A2749">
        <v>6.9195000000000002</v>
      </c>
      <c r="B2749">
        <v>2.0973999999999999</v>
      </c>
      <c r="C2749">
        <v>6.2813999999999997</v>
      </c>
      <c r="D2749">
        <v>53</v>
      </c>
      <c r="E2749">
        <v>1.1000000000000001</v>
      </c>
      <c r="F2749" s="1">
        <f t="shared" si="126"/>
        <v>0.16736579698373236</v>
      </c>
      <c r="G2749" s="1">
        <f t="shared" si="127"/>
        <v>2.0179460354530621</v>
      </c>
      <c r="H2749" s="1" t="str">
        <f t="shared" si="128"/>
        <v xml:space="preserve"> </v>
      </c>
    </row>
    <row r="2750" spans="1:8" x14ac:dyDescent="0.3">
      <c r="A2750">
        <v>6.9699</v>
      </c>
      <c r="B2750">
        <v>2.0886999999999998</v>
      </c>
      <c r="C2750">
        <v>6.3773999999999997</v>
      </c>
      <c r="D2750">
        <v>53</v>
      </c>
      <c r="E2750">
        <v>1.2</v>
      </c>
      <c r="F2750" s="1">
        <f t="shared" si="126"/>
        <v>0.10877430762822624</v>
      </c>
      <c r="G2750" s="1">
        <f t="shared" si="127"/>
        <v>2.1267203430812884</v>
      </c>
      <c r="H2750" s="1" t="str">
        <f t="shared" si="128"/>
        <v xml:space="preserve"> </v>
      </c>
    </row>
    <row r="2751" spans="1:8" x14ac:dyDescent="0.3">
      <c r="A2751">
        <v>7.0190999999999999</v>
      </c>
      <c r="B2751">
        <v>2.1002999999999998</v>
      </c>
      <c r="C2751">
        <v>6.4671000000000003</v>
      </c>
      <c r="D2751">
        <v>53</v>
      </c>
      <c r="E2751">
        <v>1.3</v>
      </c>
      <c r="F2751" s="1">
        <f t="shared" si="126"/>
        <v>0.10296256601309085</v>
      </c>
      <c r="G2751" s="1">
        <f t="shared" si="127"/>
        <v>2.2296829090943793</v>
      </c>
      <c r="H2751" s="1" t="str">
        <f t="shared" si="128"/>
        <v xml:space="preserve"> </v>
      </c>
    </row>
    <row r="2752" spans="1:8" x14ac:dyDescent="0.3">
      <c r="A2752">
        <v>7.1044999999999998</v>
      </c>
      <c r="B2752">
        <v>2.1244999999999998</v>
      </c>
      <c r="C2752">
        <v>6.5628000000000002</v>
      </c>
      <c r="D2752">
        <v>53</v>
      </c>
      <c r="E2752">
        <v>1.4</v>
      </c>
      <c r="F2752" s="1">
        <f t="shared" si="126"/>
        <v>0.13052697039309527</v>
      </c>
      <c r="G2752" s="1">
        <f t="shared" si="127"/>
        <v>2.3602098794874746</v>
      </c>
      <c r="H2752" s="1" t="str">
        <f t="shared" si="128"/>
        <v xml:space="preserve"> </v>
      </c>
    </row>
    <row r="2753" spans="1:8" x14ac:dyDescent="0.3">
      <c r="A2753">
        <v>7.2803000000000004</v>
      </c>
      <c r="B2753">
        <v>2.1713</v>
      </c>
      <c r="C2753">
        <v>6.6509999999999998</v>
      </c>
      <c r="D2753">
        <v>53</v>
      </c>
      <c r="E2753">
        <v>1.5</v>
      </c>
      <c r="F2753" s="1">
        <f t="shared" si="126"/>
        <v>0.20217596296295998</v>
      </c>
      <c r="G2753" s="1">
        <f t="shared" si="127"/>
        <v>2.5623858424504347</v>
      </c>
      <c r="H2753" s="1" t="str">
        <f t="shared" si="128"/>
        <v xml:space="preserve"> </v>
      </c>
    </row>
    <row r="2754" spans="1:8" x14ac:dyDescent="0.3">
      <c r="A2754">
        <v>7.5007000000000001</v>
      </c>
      <c r="B2754">
        <v>2.2780999999999998</v>
      </c>
      <c r="C2754">
        <v>6.6093999999999999</v>
      </c>
      <c r="D2754">
        <v>53</v>
      </c>
      <c r="E2754">
        <v>1.6</v>
      </c>
      <c r="F2754" s="1">
        <f t="shared" si="126"/>
        <v>0.24842093309542135</v>
      </c>
      <c r="G2754" s="1">
        <f t="shared" si="127"/>
        <v>2.8108067755458559</v>
      </c>
      <c r="H2754" s="1" t="str">
        <f t="shared" si="128"/>
        <v xml:space="preserve"> </v>
      </c>
    </row>
    <row r="2755" spans="1:8" x14ac:dyDescent="0.3">
      <c r="A2755">
        <v>7.6444999999999999</v>
      </c>
      <c r="B2755">
        <v>2.3957000000000002</v>
      </c>
      <c r="C2755">
        <v>6.5229999999999997</v>
      </c>
      <c r="D2755">
        <v>53</v>
      </c>
      <c r="E2755">
        <v>1.7</v>
      </c>
      <c r="F2755" s="1">
        <f t="shared" si="126"/>
        <v>0.20487352195928113</v>
      </c>
      <c r="G2755" s="1">
        <f t="shared" si="127"/>
        <v>3.0156802975051371</v>
      </c>
      <c r="H2755" s="1" t="str">
        <f t="shared" si="128"/>
        <v xml:space="preserve"> </v>
      </c>
    </row>
    <row r="2756" spans="1:8" x14ac:dyDescent="0.3">
      <c r="A2756">
        <v>7.7564000000000002</v>
      </c>
      <c r="B2756">
        <v>2.4891999999999999</v>
      </c>
      <c r="C2756">
        <v>6.4798</v>
      </c>
      <c r="D2756">
        <v>53</v>
      </c>
      <c r="E2756">
        <v>1.8</v>
      </c>
      <c r="F2756" s="1">
        <f t="shared" ref="F2756:F2819" si="129">IF(A2756="NaN",0,IF(E2756=0,0,SQRT((A2756-A2755)^2+(B2756-B2755)^2+(C2756-C2755)^2)))</f>
        <v>0.15208583102971818</v>
      </c>
      <c r="G2756" s="1">
        <f t="shared" ref="G2756:G2819" si="130">IF(F2756=0,0,G2755+F2756)</f>
        <v>3.1677661285348551</v>
      </c>
      <c r="H2756" s="1" t="str">
        <f t="shared" ref="H2756:H2819" si="131">IF(A2756=10.22,G2756," ")</f>
        <v xml:space="preserve"> </v>
      </c>
    </row>
    <row r="2757" spans="1:8" x14ac:dyDescent="0.3">
      <c r="A2757">
        <v>7.8624999999999998</v>
      </c>
      <c r="B2757">
        <v>2.5566</v>
      </c>
      <c r="C2757">
        <v>6.4550999999999998</v>
      </c>
      <c r="D2757">
        <v>53</v>
      </c>
      <c r="E2757">
        <v>1.9</v>
      </c>
      <c r="F2757" s="1">
        <f t="shared" si="129"/>
        <v>0.12810175642823929</v>
      </c>
      <c r="G2757" s="1">
        <f t="shared" si="130"/>
        <v>3.2958678849630942</v>
      </c>
      <c r="H2757" s="1" t="str">
        <f t="shared" si="131"/>
        <v xml:space="preserve"> </v>
      </c>
    </row>
    <row r="2758" spans="1:8" x14ac:dyDescent="0.3">
      <c r="A2758">
        <v>7.9852999999999996</v>
      </c>
      <c r="B2758">
        <v>2.6082999999999998</v>
      </c>
      <c r="C2758">
        <v>6.4337999999999997</v>
      </c>
      <c r="D2758">
        <v>53</v>
      </c>
      <c r="E2758">
        <v>2</v>
      </c>
      <c r="F2758" s="1">
        <f t="shared" si="129"/>
        <v>0.13493116763742891</v>
      </c>
      <c r="G2758" s="1">
        <f t="shared" si="130"/>
        <v>3.430799052600523</v>
      </c>
      <c r="H2758" s="1" t="str">
        <f t="shared" si="131"/>
        <v xml:space="preserve"> </v>
      </c>
    </row>
    <row r="2759" spans="1:8" x14ac:dyDescent="0.3">
      <c r="A2759">
        <v>8.1707000000000001</v>
      </c>
      <c r="B2759">
        <v>2.6716000000000002</v>
      </c>
      <c r="C2759">
        <v>6.4524999999999997</v>
      </c>
      <c r="D2759">
        <v>53</v>
      </c>
      <c r="E2759">
        <v>2.1</v>
      </c>
      <c r="F2759" s="1">
        <f t="shared" si="129"/>
        <v>0.19679872967069736</v>
      </c>
      <c r="G2759" s="1">
        <f t="shared" si="130"/>
        <v>3.6275977822712204</v>
      </c>
      <c r="H2759" s="1" t="str">
        <f t="shared" si="131"/>
        <v xml:space="preserve"> </v>
      </c>
    </row>
    <row r="2760" spans="1:8" x14ac:dyDescent="0.3">
      <c r="A2760">
        <v>8.3571000000000009</v>
      </c>
      <c r="B2760">
        <v>2.7240000000000002</v>
      </c>
      <c r="C2760">
        <v>6.5982000000000003</v>
      </c>
      <c r="D2760">
        <v>53</v>
      </c>
      <c r="E2760">
        <v>2.2000000000000002</v>
      </c>
      <c r="F2760" s="1">
        <f t="shared" si="129"/>
        <v>0.24232046962648549</v>
      </c>
      <c r="G2760" s="1">
        <f t="shared" si="130"/>
        <v>3.869918251897706</v>
      </c>
      <c r="H2760" s="1" t="str">
        <f t="shared" si="131"/>
        <v xml:space="preserve"> </v>
      </c>
    </row>
    <row r="2761" spans="1:8" x14ac:dyDescent="0.3">
      <c r="A2761">
        <v>8.5442</v>
      </c>
      <c r="B2761">
        <v>2.7559999999999998</v>
      </c>
      <c r="C2761">
        <v>6.6593999999999998</v>
      </c>
      <c r="D2761">
        <v>53</v>
      </c>
      <c r="E2761">
        <v>2.2999999999999998</v>
      </c>
      <c r="F2761" s="1">
        <f t="shared" si="129"/>
        <v>0.19943883774230031</v>
      </c>
      <c r="G2761" s="1">
        <f t="shared" si="130"/>
        <v>4.0693570896400066</v>
      </c>
      <c r="H2761" s="1" t="str">
        <f t="shared" si="131"/>
        <v xml:space="preserve"> </v>
      </c>
    </row>
    <row r="2762" spans="1:8" x14ac:dyDescent="0.3">
      <c r="A2762">
        <v>8.8458000000000006</v>
      </c>
      <c r="B2762">
        <v>2.8153999999999999</v>
      </c>
      <c r="C2762">
        <v>6.6284000000000001</v>
      </c>
      <c r="D2762">
        <v>53</v>
      </c>
      <c r="E2762">
        <v>2.4</v>
      </c>
      <c r="F2762" s="1">
        <f t="shared" si="129"/>
        <v>0.30895294140046686</v>
      </c>
      <c r="G2762" s="1">
        <f t="shared" si="130"/>
        <v>4.3783100310404732</v>
      </c>
      <c r="H2762" s="1" t="str">
        <f t="shared" si="131"/>
        <v xml:space="preserve"> </v>
      </c>
    </row>
    <row r="2763" spans="1:8" x14ac:dyDescent="0.3">
      <c r="A2763">
        <v>9.1997</v>
      </c>
      <c r="B2763">
        <v>2.9291999999999998</v>
      </c>
      <c r="C2763">
        <v>6.5570000000000004</v>
      </c>
      <c r="D2763">
        <v>53</v>
      </c>
      <c r="E2763">
        <v>2.5</v>
      </c>
      <c r="F2763" s="1">
        <f t="shared" si="129"/>
        <v>0.37854142441745997</v>
      </c>
      <c r="G2763" s="1">
        <f t="shared" si="130"/>
        <v>4.7568514554579329</v>
      </c>
      <c r="H2763" s="1" t="str">
        <f t="shared" si="131"/>
        <v xml:space="preserve"> </v>
      </c>
    </row>
    <row r="2764" spans="1:8" x14ac:dyDescent="0.3">
      <c r="A2764">
        <v>9.4665999999999997</v>
      </c>
      <c r="B2764">
        <v>3.0236999999999998</v>
      </c>
      <c r="C2764">
        <v>6.5552000000000001</v>
      </c>
      <c r="D2764">
        <v>53</v>
      </c>
      <c r="E2764">
        <v>2.6</v>
      </c>
      <c r="F2764" s="1">
        <f t="shared" si="129"/>
        <v>0.28314148406759443</v>
      </c>
      <c r="G2764" s="1">
        <f t="shared" si="130"/>
        <v>5.0399929395255274</v>
      </c>
      <c r="H2764" s="1" t="str">
        <f t="shared" si="131"/>
        <v xml:space="preserve"> </v>
      </c>
    </row>
    <row r="2765" spans="1:8" x14ac:dyDescent="0.3">
      <c r="A2765">
        <v>9.6538000000000004</v>
      </c>
      <c r="B2765">
        <v>3.0983000000000001</v>
      </c>
      <c r="C2765">
        <v>6.6058000000000003</v>
      </c>
      <c r="D2765">
        <v>53</v>
      </c>
      <c r="E2765">
        <v>2.7</v>
      </c>
      <c r="F2765" s="1">
        <f t="shared" si="129"/>
        <v>0.20777237544967406</v>
      </c>
      <c r="G2765" s="1">
        <f t="shared" si="130"/>
        <v>5.2477653149752017</v>
      </c>
      <c r="H2765" s="1" t="str">
        <f t="shared" si="131"/>
        <v xml:space="preserve"> </v>
      </c>
    </row>
    <row r="2766" spans="1:8" x14ac:dyDescent="0.3">
      <c r="A2766">
        <v>9.8297000000000008</v>
      </c>
      <c r="B2766">
        <v>3.1659000000000002</v>
      </c>
      <c r="C2766">
        <v>6.6692999999999998</v>
      </c>
      <c r="D2766">
        <v>53</v>
      </c>
      <c r="E2766">
        <v>2.8</v>
      </c>
      <c r="F2766" s="1">
        <f t="shared" si="129"/>
        <v>0.19885376536540636</v>
      </c>
      <c r="G2766" s="1">
        <f t="shared" si="130"/>
        <v>5.446619080340608</v>
      </c>
      <c r="H2766" s="1" t="str">
        <f t="shared" si="131"/>
        <v xml:space="preserve"> </v>
      </c>
    </row>
    <row r="2767" spans="1:8" x14ac:dyDescent="0.3">
      <c r="A2767">
        <v>9.9949999999999992</v>
      </c>
      <c r="B2767">
        <v>3.2136999999999998</v>
      </c>
      <c r="C2767">
        <v>6.6816000000000004</v>
      </c>
      <c r="D2767">
        <v>53</v>
      </c>
      <c r="E2767">
        <v>2.9</v>
      </c>
      <c r="F2767" s="1">
        <f t="shared" si="129"/>
        <v>0.17251150686258429</v>
      </c>
      <c r="G2767" s="1">
        <f t="shared" si="130"/>
        <v>5.619130587203192</v>
      </c>
      <c r="H2767" s="1" t="str">
        <f t="shared" si="131"/>
        <v xml:space="preserve"> </v>
      </c>
    </row>
    <row r="2768" spans="1:8" x14ac:dyDescent="0.3">
      <c r="A2768">
        <v>10.14</v>
      </c>
      <c r="B2768">
        <v>3.2490000000000001</v>
      </c>
      <c r="C2768">
        <v>6.6794000000000002</v>
      </c>
      <c r="D2768">
        <v>53</v>
      </c>
      <c r="E2768">
        <v>3</v>
      </c>
      <c r="F2768" s="1">
        <f t="shared" si="129"/>
        <v>0.14925123115070246</v>
      </c>
      <c r="G2768" s="1">
        <f t="shared" si="130"/>
        <v>5.7683818183538946</v>
      </c>
      <c r="H2768" s="1" t="str">
        <f t="shared" si="131"/>
        <v xml:space="preserve"> </v>
      </c>
    </row>
    <row r="2769" spans="1:8" x14ac:dyDescent="0.3">
      <c r="A2769">
        <v>10.220000000000001</v>
      </c>
      <c r="B2769">
        <v>3.2688000000000001</v>
      </c>
      <c r="C2769">
        <v>6.6726000000000001</v>
      </c>
      <c r="D2769">
        <v>53</v>
      </c>
      <c r="E2769">
        <v>30</v>
      </c>
      <c r="F2769" s="1">
        <f t="shared" si="129"/>
        <v>8.2693893365834548E-2</v>
      </c>
      <c r="G2769" s="1">
        <f t="shared" si="130"/>
        <v>5.8510757117197292</v>
      </c>
      <c r="H2769" s="1">
        <f t="shared" si="131"/>
        <v>5.8510757117197292</v>
      </c>
    </row>
    <row r="2770" spans="1:8" x14ac:dyDescent="0.3">
      <c r="A2770">
        <v>5.24</v>
      </c>
      <c r="B2770">
        <v>2.3199000000000001</v>
      </c>
      <c r="C2770">
        <v>8.3007000000000009</v>
      </c>
      <c r="D2770">
        <v>54</v>
      </c>
      <c r="E2770">
        <v>0</v>
      </c>
      <c r="F2770" s="1">
        <f t="shared" si="129"/>
        <v>0</v>
      </c>
      <c r="G2770" s="1">
        <f t="shared" si="130"/>
        <v>0</v>
      </c>
      <c r="H2770" s="1" t="str">
        <f t="shared" si="131"/>
        <v xml:space="preserve"> </v>
      </c>
    </row>
    <row r="2771" spans="1:8" x14ac:dyDescent="0.3">
      <c r="A2771">
        <v>5.3449999999999998</v>
      </c>
      <c r="B2771">
        <v>2.4066999999999998</v>
      </c>
      <c r="C2771">
        <v>8.2772000000000006</v>
      </c>
      <c r="D2771">
        <v>54</v>
      </c>
      <c r="E2771">
        <v>0.1</v>
      </c>
      <c r="F2771" s="1">
        <f t="shared" si="129"/>
        <v>0.13824431272207865</v>
      </c>
      <c r="G2771" s="1">
        <f t="shared" si="130"/>
        <v>0.13824431272207865</v>
      </c>
      <c r="H2771" s="1" t="str">
        <f t="shared" si="131"/>
        <v xml:space="preserve"> </v>
      </c>
    </row>
    <row r="2772" spans="1:8" x14ac:dyDescent="0.3">
      <c r="A2772">
        <v>5.5045000000000002</v>
      </c>
      <c r="B2772">
        <v>2.4668000000000001</v>
      </c>
      <c r="C2772">
        <v>8.2140000000000004</v>
      </c>
      <c r="D2772">
        <v>54</v>
      </c>
      <c r="E2772">
        <v>0.2</v>
      </c>
      <c r="F2772" s="1">
        <f t="shared" si="129"/>
        <v>0.18178696322894053</v>
      </c>
      <c r="G2772" s="1">
        <f t="shared" si="130"/>
        <v>0.32003127595101921</v>
      </c>
      <c r="H2772" s="1" t="str">
        <f t="shared" si="131"/>
        <v xml:space="preserve"> </v>
      </c>
    </row>
    <row r="2773" spans="1:8" x14ac:dyDescent="0.3">
      <c r="A2773">
        <v>5.6448</v>
      </c>
      <c r="B2773">
        <v>2.4142999999999999</v>
      </c>
      <c r="C2773">
        <v>8.2363</v>
      </c>
      <c r="D2773">
        <v>54</v>
      </c>
      <c r="E2773">
        <v>0.3</v>
      </c>
      <c r="F2773" s="1">
        <f t="shared" si="129"/>
        <v>0.15145174148883189</v>
      </c>
      <c r="G2773" s="1">
        <f t="shared" si="130"/>
        <v>0.4714830174398511</v>
      </c>
      <c r="H2773" s="1" t="str">
        <f t="shared" si="131"/>
        <v xml:space="preserve"> </v>
      </c>
    </row>
    <row r="2774" spans="1:8" x14ac:dyDescent="0.3">
      <c r="A2774">
        <v>5.7606999999999999</v>
      </c>
      <c r="B2774">
        <v>2.3921000000000001</v>
      </c>
      <c r="C2774">
        <v>8.3103999999999996</v>
      </c>
      <c r="D2774">
        <v>54</v>
      </c>
      <c r="E2774">
        <v>0.4</v>
      </c>
      <c r="F2774" s="1">
        <f t="shared" si="129"/>
        <v>0.1393429582002618</v>
      </c>
      <c r="G2774" s="1">
        <f t="shared" si="130"/>
        <v>0.61082597564011287</v>
      </c>
      <c r="H2774" s="1" t="str">
        <f t="shared" si="131"/>
        <v xml:space="preserve"> </v>
      </c>
    </row>
    <row r="2775" spans="1:8" x14ac:dyDescent="0.3">
      <c r="A2775">
        <v>5.9115000000000002</v>
      </c>
      <c r="B2775">
        <v>2.4232</v>
      </c>
      <c r="C2775">
        <v>8.3775999999999993</v>
      </c>
      <c r="D2775">
        <v>54</v>
      </c>
      <c r="E2775">
        <v>0.5</v>
      </c>
      <c r="F2775" s="1">
        <f t="shared" si="129"/>
        <v>0.16799907737841904</v>
      </c>
      <c r="G2775" s="1">
        <f t="shared" si="130"/>
        <v>0.77882505301853189</v>
      </c>
      <c r="H2775" s="1" t="str">
        <f t="shared" si="131"/>
        <v xml:space="preserve"> </v>
      </c>
    </row>
    <row r="2776" spans="1:8" x14ac:dyDescent="0.3">
      <c r="A2776">
        <v>6.1075999999999997</v>
      </c>
      <c r="B2776">
        <v>2.4761000000000002</v>
      </c>
      <c r="C2776">
        <v>8.4171999999999993</v>
      </c>
      <c r="D2776">
        <v>54</v>
      </c>
      <c r="E2776">
        <v>0.6</v>
      </c>
      <c r="F2776" s="1">
        <f t="shared" si="129"/>
        <v>0.2069342407626148</v>
      </c>
      <c r="G2776" s="1">
        <f t="shared" si="130"/>
        <v>0.98575929378114668</v>
      </c>
      <c r="H2776" s="1" t="str">
        <f t="shared" si="131"/>
        <v xml:space="preserve"> </v>
      </c>
    </row>
    <row r="2777" spans="1:8" x14ac:dyDescent="0.3">
      <c r="A2777">
        <v>6.3573000000000004</v>
      </c>
      <c r="B2777">
        <v>2.5284</v>
      </c>
      <c r="C2777">
        <v>8.4764999999999997</v>
      </c>
      <c r="D2777">
        <v>54</v>
      </c>
      <c r="E2777">
        <v>0.7</v>
      </c>
      <c r="F2777" s="1">
        <f t="shared" si="129"/>
        <v>0.2619195868964373</v>
      </c>
      <c r="G2777" s="1">
        <f t="shared" si="130"/>
        <v>1.247678880677584</v>
      </c>
      <c r="H2777" s="1" t="str">
        <f t="shared" si="131"/>
        <v xml:space="preserve"> </v>
      </c>
    </row>
    <row r="2778" spans="1:8" x14ac:dyDescent="0.3">
      <c r="A2778">
        <v>6.7020999999999997</v>
      </c>
      <c r="B2778">
        <v>2.5731999999999999</v>
      </c>
      <c r="C2778">
        <v>8.4846000000000004</v>
      </c>
      <c r="D2778">
        <v>54</v>
      </c>
      <c r="E2778">
        <v>0.8</v>
      </c>
      <c r="F2778" s="1">
        <f t="shared" si="129"/>
        <v>0.3477925962409199</v>
      </c>
      <c r="G2778" s="1">
        <f t="shared" si="130"/>
        <v>1.5954714769185039</v>
      </c>
      <c r="H2778" s="1" t="str">
        <f t="shared" si="131"/>
        <v xml:space="preserve"> </v>
      </c>
    </row>
    <row r="2779" spans="1:8" x14ac:dyDescent="0.3">
      <c r="A2779">
        <v>6.9180999999999999</v>
      </c>
      <c r="B2779">
        <v>2.5621</v>
      </c>
      <c r="C2779">
        <v>8.3802000000000003</v>
      </c>
      <c r="D2779">
        <v>54</v>
      </c>
      <c r="E2779">
        <v>0.9</v>
      </c>
      <c r="F2779" s="1">
        <f t="shared" si="129"/>
        <v>0.24016363171804364</v>
      </c>
      <c r="G2779" s="1">
        <f t="shared" si="130"/>
        <v>1.8356351086365474</v>
      </c>
      <c r="H2779" s="1" t="str">
        <f t="shared" si="131"/>
        <v xml:space="preserve"> </v>
      </c>
    </row>
    <row r="2780" spans="1:8" x14ac:dyDescent="0.3">
      <c r="A2780">
        <v>7.0719000000000003</v>
      </c>
      <c r="B2780">
        <v>2.5533999999999999</v>
      </c>
      <c r="C2780">
        <v>8.2515999999999998</v>
      </c>
      <c r="D2780">
        <v>54</v>
      </c>
      <c r="E2780">
        <v>1</v>
      </c>
      <c r="F2780" s="1">
        <f t="shared" si="129"/>
        <v>0.20066910574375976</v>
      </c>
      <c r="G2780" s="1">
        <f t="shared" si="130"/>
        <v>2.0363042143803072</v>
      </c>
      <c r="H2780" s="1" t="str">
        <f t="shared" si="131"/>
        <v xml:space="preserve"> </v>
      </c>
    </row>
    <row r="2781" spans="1:8" x14ac:dyDescent="0.3">
      <c r="A2781">
        <v>7.2112999999999996</v>
      </c>
      <c r="B2781">
        <v>2.4935999999999998</v>
      </c>
      <c r="C2781">
        <v>8.1728000000000005</v>
      </c>
      <c r="D2781">
        <v>54</v>
      </c>
      <c r="E2781">
        <v>1.1000000000000001</v>
      </c>
      <c r="F2781" s="1">
        <f t="shared" si="129"/>
        <v>0.17093226728736652</v>
      </c>
      <c r="G2781" s="1">
        <f t="shared" si="130"/>
        <v>2.2072364816676737</v>
      </c>
      <c r="H2781" s="1" t="str">
        <f t="shared" si="131"/>
        <v xml:space="preserve"> </v>
      </c>
    </row>
    <row r="2782" spans="1:8" x14ac:dyDescent="0.3">
      <c r="A2782">
        <v>7.3289</v>
      </c>
      <c r="B2782">
        <v>2.4401000000000002</v>
      </c>
      <c r="C2782">
        <v>8.1620000000000008</v>
      </c>
      <c r="D2782">
        <v>54</v>
      </c>
      <c r="E2782">
        <v>1.2</v>
      </c>
      <c r="F2782" s="1">
        <f t="shared" si="129"/>
        <v>0.12964817777354237</v>
      </c>
      <c r="G2782" s="1">
        <f t="shared" si="130"/>
        <v>2.3368846594412163</v>
      </c>
      <c r="H2782" s="1" t="str">
        <f t="shared" si="131"/>
        <v xml:space="preserve"> </v>
      </c>
    </row>
    <row r="2783" spans="1:8" x14ac:dyDescent="0.3">
      <c r="A2783">
        <v>7.4161000000000001</v>
      </c>
      <c r="B2783">
        <v>2.3849</v>
      </c>
      <c r="C2783">
        <v>8.1709999999999994</v>
      </c>
      <c r="D2783">
        <v>54</v>
      </c>
      <c r="E2783">
        <v>1.3</v>
      </c>
      <c r="F2783" s="1">
        <f t="shared" si="129"/>
        <v>0.10359478751365832</v>
      </c>
      <c r="G2783" s="1">
        <f t="shared" si="130"/>
        <v>2.4404794469548747</v>
      </c>
      <c r="H2783" s="1" t="str">
        <f t="shared" si="131"/>
        <v xml:space="preserve"> </v>
      </c>
    </row>
    <row r="2784" spans="1:8" x14ac:dyDescent="0.3">
      <c r="A2784">
        <v>7.4897999999999998</v>
      </c>
      <c r="B2784">
        <v>2.3129</v>
      </c>
      <c r="C2784">
        <v>8.1768000000000001</v>
      </c>
      <c r="D2784">
        <v>54</v>
      </c>
      <c r="E2784">
        <v>1.4</v>
      </c>
      <c r="F2784" s="1">
        <f t="shared" si="129"/>
        <v>0.10319559099108822</v>
      </c>
      <c r="G2784" s="1">
        <f t="shared" si="130"/>
        <v>2.5436750379459632</v>
      </c>
      <c r="H2784" s="1" t="str">
        <f t="shared" si="131"/>
        <v xml:space="preserve"> </v>
      </c>
    </row>
    <row r="2785" spans="1:8" x14ac:dyDescent="0.3">
      <c r="A2785">
        <v>7.5796999999999999</v>
      </c>
      <c r="B2785">
        <v>2.2256999999999998</v>
      </c>
      <c r="C2785">
        <v>8.1296999999999997</v>
      </c>
      <c r="D2785">
        <v>54</v>
      </c>
      <c r="E2785">
        <v>1.5</v>
      </c>
      <c r="F2785" s="1">
        <f t="shared" si="129"/>
        <v>0.13380680102296774</v>
      </c>
      <c r="G2785" s="1">
        <f t="shared" si="130"/>
        <v>2.677481838968931</v>
      </c>
      <c r="H2785" s="1" t="str">
        <f t="shared" si="131"/>
        <v xml:space="preserve"> </v>
      </c>
    </row>
    <row r="2786" spans="1:8" x14ac:dyDescent="0.3">
      <c r="A2786">
        <v>7.6684999999999999</v>
      </c>
      <c r="B2786">
        <v>2.1720999999999999</v>
      </c>
      <c r="C2786">
        <v>8.0486000000000004</v>
      </c>
      <c r="D2786">
        <v>54</v>
      </c>
      <c r="E2786">
        <v>1.6</v>
      </c>
      <c r="F2786" s="1">
        <f t="shared" si="129"/>
        <v>0.13166476369932795</v>
      </c>
      <c r="G2786" s="1">
        <f t="shared" si="130"/>
        <v>2.809146602668259</v>
      </c>
      <c r="H2786" s="1" t="str">
        <f t="shared" si="131"/>
        <v xml:space="preserve"> </v>
      </c>
    </row>
    <row r="2787" spans="1:8" x14ac:dyDescent="0.3">
      <c r="A2787">
        <v>7.7347999999999999</v>
      </c>
      <c r="B2787">
        <v>2.1499000000000001</v>
      </c>
      <c r="C2787">
        <v>7.9819000000000004</v>
      </c>
      <c r="D2787">
        <v>54</v>
      </c>
      <c r="E2787">
        <v>1.7</v>
      </c>
      <c r="F2787" s="1">
        <f t="shared" si="129"/>
        <v>9.6630326502604724E-2</v>
      </c>
      <c r="G2787" s="1">
        <f t="shared" si="130"/>
        <v>2.9057769291708637</v>
      </c>
      <c r="H2787" s="1" t="str">
        <f t="shared" si="131"/>
        <v xml:space="preserve"> </v>
      </c>
    </row>
    <row r="2788" spans="1:8" x14ac:dyDescent="0.3">
      <c r="A2788">
        <v>7.7877000000000001</v>
      </c>
      <c r="B2788">
        <v>2.1413000000000002</v>
      </c>
      <c r="C2788">
        <v>7.9284999999999997</v>
      </c>
      <c r="D2788">
        <v>54</v>
      </c>
      <c r="E2788">
        <v>1.8</v>
      </c>
      <c r="F2788" s="1">
        <f t="shared" si="129"/>
        <v>7.5656658662672252E-2</v>
      </c>
      <c r="G2788" s="1">
        <f t="shared" si="130"/>
        <v>2.9814335878335361</v>
      </c>
      <c r="H2788" s="1" t="str">
        <f t="shared" si="131"/>
        <v xml:space="preserve"> </v>
      </c>
    </row>
    <row r="2789" spans="1:8" x14ac:dyDescent="0.3">
      <c r="A2789">
        <v>7.8455000000000004</v>
      </c>
      <c r="B2789">
        <v>2.1402000000000001</v>
      </c>
      <c r="C2789">
        <v>7.8792</v>
      </c>
      <c r="D2789">
        <v>54</v>
      </c>
      <c r="E2789">
        <v>1.9</v>
      </c>
      <c r="F2789" s="1">
        <f t="shared" si="129"/>
        <v>7.5977233432127575E-2</v>
      </c>
      <c r="G2789" s="1">
        <f t="shared" si="130"/>
        <v>3.0574108212656634</v>
      </c>
      <c r="H2789" s="1" t="str">
        <f t="shared" si="131"/>
        <v xml:space="preserve"> </v>
      </c>
    </row>
    <row r="2790" spans="1:8" x14ac:dyDescent="0.3">
      <c r="A2790">
        <v>7.9154</v>
      </c>
      <c r="B2790">
        <v>2.1509999999999998</v>
      </c>
      <c r="C2790">
        <v>7.8352000000000004</v>
      </c>
      <c r="D2790">
        <v>54</v>
      </c>
      <c r="E2790">
        <v>2</v>
      </c>
      <c r="F2790" s="1">
        <f t="shared" si="129"/>
        <v>8.3298559411312187E-2</v>
      </c>
      <c r="G2790" s="1">
        <f t="shared" si="130"/>
        <v>3.1407093806769755</v>
      </c>
      <c r="H2790" s="1" t="str">
        <f t="shared" si="131"/>
        <v xml:space="preserve"> </v>
      </c>
    </row>
    <row r="2791" spans="1:8" x14ac:dyDescent="0.3">
      <c r="A2791">
        <v>7.9974999999999996</v>
      </c>
      <c r="B2791">
        <v>2.1709000000000001</v>
      </c>
      <c r="C2791">
        <v>7.8037000000000001</v>
      </c>
      <c r="D2791">
        <v>54</v>
      </c>
      <c r="E2791">
        <v>2.1</v>
      </c>
      <c r="F2791" s="1">
        <f t="shared" si="129"/>
        <v>9.0159137085488825E-2</v>
      </c>
      <c r="G2791" s="1">
        <f t="shared" si="130"/>
        <v>3.2308685177624641</v>
      </c>
      <c r="H2791" s="1" t="str">
        <f t="shared" si="131"/>
        <v xml:space="preserve"> </v>
      </c>
    </row>
    <row r="2792" spans="1:8" x14ac:dyDescent="0.3">
      <c r="A2792">
        <v>8.0695999999999994</v>
      </c>
      <c r="B2792">
        <v>2.1888000000000001</v>
      </c>
      <c r="C2792">
        <v>7.7884000000000002</v>
      </c>
      <c r="D2792">
        <v>54</v>
      </c>
      <c r="E2792">
        <v>2.2000000000000002</v>
      </c>
      <c r="F2792" s="1">
        <f t="shared" si="129"/>
        <v>7.5847939985209695E-2</v>
      </c>
      <c r="G2792" s="1">
        <f t="shared" si="130"/>
        <v>3.3067164577476738</v>
      </c>
      <c r="H2792" s="1" t="str">
        <f t="shared" si="131"/>
        <v xml:space="preserve"> </v>
      </c>
    </row>
    <row r="2793" spans="1:8" x14ac:dyDescent="0.3">
      <c r="A2793">
        <v>8.1218000000000004</v>
      </c>
      <c r="B2793">
        <v>2.1996000000000002</v>
      </c>
      <c r="C2793">
        <v>7.7847</v>
      </c>
      <c r="D2793">
        <v>54</v>
      </c>
      <c r="E2793">
        <v>2.2999999999999998</v>
      </c>
      <c r="F2793" s="1">
        <f t="shared" si="129"/>
        <v>5.3433790806942563E-2</v>
      </c>
      <c r="G2793" s="1">
        <f t="shared" si="130"/>
        <v>3.3601502485546164</v>
      </c>
      <c r="H2793" s="1" t="str">
        <f t="shared" si="131"/>
        <v xml:space="preserve"> </v>
      </c>
    </row>
    <row r="2794" spans="1:8" x14ac:dyDescent="0.3">
      <c r="A2794">
        <v>8.1578999999999997</v>
      </c>
      <c r="B2794">
        <v>2.2048999999999999</v>
      </c>
      <c r="C2794">
        <v>7.7878999999999996</v>
      </c>
      <c r="D2794">
        <v>54</v>
      </c>
      <c r="E2794">
        <v>2.4</v>
      </c>
      <c r="F2794" s="1">
        <f t="shared" si="129"/>
        <v>3.6627039192377364E-2</v>
      </c>
      <c r="G2794" s="1">
        <f t="shared" si="130"/>
        <v>3.3967772877469939</v>
      </c>
      <c r="H2794" s="1" t="str">
        <f t="shared" si="131"/>
        <v xml:space="preserve"> </v>
      </c>
    </row>
    <row r="2795" spans="1:8" x14ac:dyDescent="0.3">
      <c r="A2795">
        <v>8.1841000000000008</v>
      </c>
      <c r="B2795">
        <v>2.2067999999999999</v>
      </c>
      <c r="C2795">
        <v>7.7961</v>
      </c>
      <c r="D2795">
        <v>54</v>
      </c>
      <c r="E2795">
        <v>2.5</v>
      </c>
      <c r="F2795" s="1">
        <f t="shared" si="129"/>
        <v>2.7518902594399822E-2</v>
      </c>
      <c r="G2795" s="1">
        <f t="shared" si="130"/>
        <v>3.4242961903413938</v>
      </c>
      <c r="H2795" s="1" t="str">
        <f t="shared" si="131"/>
        <v xml:space="preserve"> </v>
      </c>
    </row>
    <row r="2796" spans="1:8" x14ac:dyDescent="0.3">
      <c r="A2796">
        <v>8.2067999999999994</v>
      </c>
      <c r="B2796">
        <v>2.2067999999999999</v>
      </c>
      <c r="C2796">
        <v>7.8075999999999999</v>
      </c>
      <c r="D2796">
        <v>54</v>
      </c>
      <c r="E2796">
        <v>2.6</v>
      </c>
      <c r="F2796" s="1">
        <f t="shared" si="129"/>
        <v>2.5446807265351253E-2</v>
      </c>
      <c r="G2796" s="1">
        <f t="shared" si="130"/>
        <v>3.4497429976067449</v>
      </c>
      <c r="H2796" s="1" t="str">
        <f t="shared" si="131"/>
        <v xml:space="preserve"> </v>
      </c>
    </row>
    <row r="2797" spans="1:8" x14ac:dyDescent="0.3">
      <c r="A2797">
        <v>8.2249999999999996</v>
      </c>
      <c r="B2797">
        <v>2.2058</v>
      </c>
      <c r="C2797">
        <v>7.8226000000000004</v>
      </c>
      <c r="D2797">
        <v>54</v>
      </c>
      <c r="E2797">
        <v>2.7</v>
      </c>
      <c r="F2797" s="1">
        <f t="shared" si="129"/>
        <v>2.3605931458004888E-2</v>
      </c>
      <c r="G2797" s="1">
        <f t="shared" si="130"/>
        <v>3.4733489290647497</v>
      </c>
      <c r="H2797" s="1" t="str">
        <f t="shared" si="131"/>
        <v xml:space="preserve"> </v>
      </c>
    </row>
    <row r="2798" spans="1:8" x14ac:dyDescent="0.3">
      <c r="A2798">
        <v>8.2391000000000005</v>
      </c>
      <c r="B2798">
        <v>2.2042999999999999</v>
      </c>
      <c r="C2798">
        <v>7.8418000000000001</v>
      </c>
      <c r="D2798">
        <v>54</v>
      </c>
      <c r="E2798">
        <v>2.8</v>
      </c>
      <c r="F2798" s="1">
        <f t="shared" si="129"/>
        <v>2.3868389137099561E-2</v>
      </c>
      <c r="G2798" s="1">
        <f t="shared" si="130"/>
        <v>3.4972173182018493</v>
      </c>
      <c r="H2798" s="1" t="str">
        <f t="shared" si="131"/>
        <v xml:space="preserve"> </v>
      </c>
    </row>
    <row r="2799" spans="1:8" x14ac:dyDescent="0.3">
      <c r="A2799">
        <v>8.2523</v>
      </c>
      <c r="B2799">
        <v>2.2014999999999998</v>
      </c>
      <c r="C2799">
        <v>7.8643999999999998</v>
      </c>
      <c r="D2799">
        <v>54</v>
      </c>
      <c r="E2799">
        <v>2.9</v>
      </c>
      <c r="F2799" s="1">
        <f t="shared" si="129"/>
        <v>2.6321854038041728E-2</v>
      </c>
      <c r="G2799" s="1">
        <f t="shared" si="130"/>
        <v>3.5235391722398912</v>
      </c>
      <c r="H2799" s="1" t="str">
        <f t="shared" si="131"/>
        <v xml:space="preserve"> </v>
      </c>
    </row>
    <row r="2800" spans="1:8" x14ac:dyDescent="0.3">
      <c r="A2800">
        <v>8.2658000000000005</v>
      </c>
      <c r="B2800">
        <v>2.1964999999999999</v>
      </c>
      <c r="C2800">
        <v>7.8898999999999999</v>
      </c>
      <c r="D2800">
        <v>54</v>
      </c>
      <c r="E2800">
        <v>3</v>
      </c>
      <c r="F2800" s="1">
        <f t="shared" si="129"/>
        <v>2.9283100928692931E-2</v>
      </c>
      <c r="G2800" s="1">
        <f t="shared" si="130"/>
        <v>3.5528222731685841</v>
      </c>
      <c r="H2800" s="1" t="str">
        <f t="shared" si="131"/>
        <v xml:space="preserve"> </v>
      </c>
    </row>
    <row r="2801" spans="1:8" x14ac:dyDescent="0.3">
      <c r="A2801">
        <v>8.2806999999999995</v>
      </c>
      <c r="B2801">
        <v>2.1871999999999998</v>
      </c>
      <c r="C2801">
        <v>7.9226000000000001</v>
      </c>
      <c r="D2801">
        <v>54</v>
      </c>
      <c r="E2801">
        <v>3.1</v>
      </c>
      <c r="F2801" s="1">
        <f t="shared" si="129"/>
        <v>3.7118593723361661E-2</v>
      </c>
      <c r="G2801" s="1">
        <f t="shared" si="130"/>
        <v>3.5899408668919457</v>
      </c>
      <c r="H2801" s="1" t="str">
        <f t="shared" si="131"/>
        <v xml:space="preserve"> </v>
      </c>
    </row>
    <row r="2802" spans="1:8" x14ac:dyDescent="0.3">
      <c r="A2802">
        <v>8.2988</v>
      </c>
      <c r="B2802">
        <v>2.1724999999999999</v>
      </c>
      <c r="C2802">
        <v>7.9660000000000002</v>
      </c>
      <c r="D2802">
        <v>54</v>
      </c>
      <c r="E2802">
        <v>3.2</v>
      </c>
      <c r="F2802" s="1">
        <f t="shared" si="129"/>
        <v>4.9267230488429362E-2</v>
      </c>
      <c r="G2802" s="1">
        <f t="shared" si="130"/>
        <v>3.6392080973803749</v>
      </c>
      <c r="H2802" s="1" t="str">
        <f t="shared" si="131"/>
        <v xml:space="preserve"> </v>
      </c>
    </row>
    <row r="2803" spans="1:8" x14ac:dyDescent="0.3">
      <c r="A2803">
        <v>8.3279999999999994</v>
      </c>
      <c r="B2803">
        <v>2.1469</v>
      </c>
      <c r="C2803">
        <v>8.0254999999999992</v>
      </c>
      <c r="D2803">
        <v>54</v>
      </c>
      <c r="E2803">
        <v>3.3</v>
      </c>
      <c r="F2803" s="1">
        <f t="shared" si="129"/>
        <v>7.1051037993824132E-2</v>
      </c>
      <c r="G2803" s="1">
        <f t="shared" si="130"/>
        <v>3.7102591353741992</v>
      </c>
      <c r="H2803" s="1" t="str">
        <f t="shared" si="131"/>
        <v xml:space="preserve"> </v>
      </c>
    </row>
    <row r="2804" spans="1:8" x14ac:dyDescent="0.3">
      <c r="A2804">
        <v>8.3889999999999993</v>
      </c>
      <c r="B2804">
        <v>2.1031</v>
      </c>
      <c r="C2804">
        <v>8.0873000000000008</v>
      </c>
      <c r="D2804">
        <v>54</v>
      </c>
      <c r="E2804">
        <v>3.4</v>
      </c>
      <c r="F2804" s="1">
        <f t="shared" si="129"/>
        <v>9.7255745331575147E-2</v>
      </c>
      <c r="G2804" s="1">
        <f t="shared" si="130"/>
        <v>3.8075148807057744</v>
      </c>
      <c r="H2804" s="1" t="str">
        <f t="shared" si="131"/>
        <v xml:space="preserve"> </v>
      </c>
    </row>
    <row r="2805" spans="1:8" x14ac:dyDescent="0.3">
      <c r="A2805">
        <v>8.4792000000000005</v>
      </c>
      <c r="B2805">
        <v>2.0672999999999999</v>
      </c>
      <c r="C2805">
        <v>8.0882000000000005</v>
      </c>
      <c r="D2805">
        <v>54</v>
      </c>
      <c r="E2805">
        <v>3.5</v>
      </c>
      <c r="F2805" s="1">
        <f t="shared" si="129"/>
        <v>9.704890519732931E-2</v>
      </c>
      <c r="G2805" s="1">
        <f t="shared" si="130"/>
        <v>3.9045637859031035</v>
      </c>
      <c r="H2805" s="1" t="str">
        <f t="shared" si="131"/>
        <v xml:space="preserve"> </v>
      </c>
    </row>
    <row r="2806" spans="1:8" x14ac:dyDescent="0.3">
      <c r="A2806">
        <v>8.5676000000000005</v>
      </c>
      <c r="B2806">
        <v>2.0724999999999998</v>
      </c>
      <c r="C2806">
        <v>8.0507000000000009</v>
      </c>
      <c r="D2806">
        <v>54</v>
      </c>
      <c r="E2806">
        <v>3.6</v>
      </c>
      <c r="F2806" s="1">
        <f t="shared" si="129"/>
        <v>9.6165742341022764E-2</v>
      </c>
      <c r="G2806" s="1">
        <f t="shared" si="130"/>
        <v>4.0007295282441264</v>
      </c>
      <c r="H2806" s="1" t="str">
        <f t="shared" si="131"/>
        <v xml:space="preserve"> </v>
      </c>
    </row>
    <row r="2807" spans="1:8" x14ac:dyDescent="0.3">
      <c r="A2807">
        <v>8.6431000000000004</v>
      </c>
      <c r="B2807">
        <v>2.0918999999999999</v>
      </c>
      <c r="C2807">
        <v>8.0139999999999993</v>
      </c>
      <c r="D2807">
        <v>54</v>
      </c>
      <c r="E2807">
        <v>3.7</v>
      </c>
      <c r="F2807" s="1">
        <f t="shared" si="129"/>
        <v>8.6159735375638771E-2</v>
      </c>
      <c r="G2807" s="1">
        <f t="shared" si="130"/>
        <v>4.0868892636197653</v>
      </c>
      <c r="H2807" s="1" t="str">
        <f t="shared" si="131"/>
        <v xml:space="preserve"> </v>
      </c>
    </row>
    <row r="2808" spans="1:8" x14ac:dyDescent="0.3">
      <c r="A2808">
        <v>8.7134999999999998</v>
      </c>
      <c r="B2808">
        <v>2.1120000000000001</v>
      </c>
      <c r="C2808">
        <v>7.9977999999999998</v>
      </c>
      <c r="D2808">
        <v>54</v>
      </c>
      <c r="E2808">
        <v>3.8</v>
      </c>
      <c r="F2808" s="1">
        <f t="shared" si="129"/>
        <v>7.4984064973832296E-2</v>
      </c>
      <c r="G2808" s="1">
        <f t="shared" si="130"/>
        <v>4.1618733285935976</v>
      </c>
      <c r="H2808" s="1" t="str">
        <f t="shared" si="131"/>
        <v xml:space="preserve"> </v>
      </c>
    </row>
    <row r="2809" spans="1:8" x14ac:dyDescent="0.3">
      <c r="A2809">
        <v>8.7966999999999995</v>
      </c>
      <c r="B2809">
        <v>2.1351</v>
      </c>
      <c r="C2809">
        <v>8.0045000000000002</v>
      </c>
      <c r="D2809">
        <v>54</v>
      </c>
      <c r="E2809">
        <v>3.9</v>
      </c>
      <c r="F2809" s="1">
        <f t="shared" si="129"/>
        <v>8.6606812665055127E-2</v>
      </c>
      <c r="G2809" s="1">
        <f t="shared" si="130"/>
        <v>4.2484801412586526</v>
      </c>
      <c r="H2809" s="1" t="str">
        <f t="shared" si="131"/>
        <v xml:space="preserve"> </v>
      </c>
    </row>
    <row r="2810" spans="1:8" x14ac:dyDescent="0.3">
      <c r="A2810">
        <v>8.8992000000000004</v>
      </c>
      <c r="B2810">
        <v>2.1644999999999999</v>
      </c>
      <c r="C2810">
        <v>8.0329999999999995</v>
      </c>
      <c r="D2810">
        <v>54</v>
      </c>
      <c r="E2810">
        <v>4</v>
      </c>
      <c r="F2810" s="1">
        <f t="shared" si="129"/>
        <v>0.11037599376676135</v>
      </c>
      <c r="G2810" s="1">
        <f t="shared" si="130"/>
        <v>4.3588561350254142</v>
      </c>
      <c r="H2810" s="1" t="str">
        <f t="shared" si="131"/>
        <v xml:space="preserve"> </v>
      </c>
    </row>
    <row r="2811" spans="1:8" x14ac:dyDescent="0.3">
      <c r="A2811">
        <v>9.0145999999999997</v>
      </c>
      <c r="B2811">
        <v>2.2010000000000001</v>
      </c>
      <c r="C2811">
        <v>8.0764999999999993</v>
      </c>
      <c r="D2811">
        <v>54</v>
      </c>
      <c r="E2811">
        <v>4.0999999999999996</v>
      </c>
      <c r="F2811" s="1">
        <f t="shared" si="129"/>
        <v>0.12861438488753829</v>
      </c>
      <c r="G2811" s="1">
        <f t="shared" si="130"/>
        <v>4.4874705199129528</v>
      </c>
      <c r="H2811" s="1" t="str">
        <f t="shared" si="131"/>
        <v xml:space="preserve"> </v>
      </c>
    </row>
    <row r="2812" spans="1:8" x14ac:dyDescent="0.3">
      <c r="A2812">
        <v>9.1195000000000004</v>
      </c>
      <c r="B2812">
        <v>2.2429999999999999</v>
      </c>
      <c r="C2812">
        <v>8.1282999999999994</v>
      </c>
      <c r="D2812">
        <v>54</v>
      </c>
      <c r="E2812">
        <v>4.2</v>
      </c>
      <c r="F2812" s="1">
        <f t="shared" si="129"/>
        <v>0.12430305708227828</v>
      </c>
      <c r="G2812" s="1">
        <f t="shared" si="130"/>
        <v>4.6117735769952306</v>
      </c>
      <c r="H2812" s="1" t="str">
        <f t="shared" si="131"/>
        <v xml:space="preserve"> </v>
      </c>
    </row>
    <row r="2813" spans="1:8" x14ac:dyDescent="0.3">
      <c r="A2813">
        <v>9.1995000000000005</v>
      </c>
      <c r="B2813">
        <v>2.2923</v>
      </c>
      <c r="C2813">
        <v>8.1808999999999994</v>
      </c>
      <c r="D2813">
        <v>54</v>
      </c>
      <c r="E2813">
        <v>4.3</v>
      </c>
      <c r="F2813" s="1">
        <f t="shared" si="129"/>
        <v>0.10769052883146235</v>
      </c>
      <c r="G2813" s="1">
        <f t="shared" si="130"/>
        <v>4.7194641058266926</v>
      </c>
      <c r="H2813" s="1" t="str">
        <f t="shared" si="131"/>
        <v xml:space="preserve"> </v>
      </c>
    </row>
    <row r="2814" spans="1:8" x14ac:dyDescent="0.3">
      <c r="A2814">
        <v>9.2606999999999999</v>
      </c>
      <c r="B2814">
        <v>2.3424999999999998</v>
      </c>
      <c r="C2814">
        <v>8.2335999999999991</v>
      </c>
      <c r="D2814">
        <v>54</v>
      </c>
      <c r="E2814">
        <v>4.4000000000000004</v>
      </c>
      <c r="F2814" s="1">
        <f t="shared" si="129"/>
        <v>9.5093480323310747E-2</v>
      </c>
      <c r="G2814" s="1">
        <f t="shared" si="130"/>
        <v>4.814557586150003</v>
      </c>
      <c r="H2814" s="1" t="str">
        <f t="shared" si="131"/>
        <v xml:space="preserve"> </v>
      </c>
    </row>
    <row r="2815" spans="1:8" x14ac:dyDescent="0.3">
      <c r="A2815">
        <v>9.3139000000000003</v>
      </c>
      <c r="B2815">
        <v>2.3879000000000001</v>
      </c>
      <c r="C2815">
        <v>8.2796000000000003</v>
      </c>
      <c r="D2815">
        <v>54</v>
      </c>
      <c r="E2815">
        <v>4.5</v>
      </c>
      <c r="F2815" s="1">
        <f t="shared" si="129"/>
        <v>8.3710214430499308E-2</v>
      </c>
      <c r="G2815" s="1">
        <f t="shared" si="130"/>
        <v>4.898267800580502</v>
      </c>
      <c r="H2815" s="1" t="str">
        <f t="shared" si="131"/>
        <v xml:space="preserve"> </v>
      </c>
    </row>
    <row r="2816" spans="1:8" x14ac:dyDescent="0.3">
      <c r="A2816">
        <v>9.3590999999999998</v>
      </c>
      <c r="B2816">
        <v>2.4247000000000001</v>
      </c>
      <c r="C2816">
        <v>8.3064999999999998</v>
      </c>
      <c r="D2816">
        <v>54</v>
      </c>
      <c r="E2816">
        <v>4.5999999999999996</v>
      </c>
      <c r="F2816" s="1">
        <f t="shared" si="129"/>
        <v>6.4194158612757901E-2</v>
      </c>
      <c r="G2816" s="1">
        <f t="shared" si="130"/>
        <v>4.9624619591932602</v>
      </c>
      <c r="H2816" s="1" t="str">
        <f t="shared" si="131"/>
        <v xml:space="preserve"> </v>
      </c>
    </row>
    <row r="2817" spans="1:8" x14ac:dyDescent="0.3">
      <c r="A2817">
        <v>9.3995999999999995</v>
      </c>
      <c r="B2817">
        <v>2.4558</v>
      </c>
      <c r="C2817">
        <v>8.3126999999999995</v>
      </c>
      <c r="D2817">
        <v>54</v>
      </c>
      <c r="E2817">
        <v>4.7</v>
      </c>
      <c r="F2817" s="1">
        <f t="shared" si="129"/>
        <v>5.1438312569523234E-2</v>
      </c>
      <c r="G2817" s="1">
        <f t="shared" si="130"/>
        <v>5.0139002717627834</v>
      </c>
      <c r="H2817" s="1" t="str">
        <f t="shared" si="131"/>
        <v xml:space="preserve"> </v>
      </c>
    </row>
    <row r="2818" spans="1:8" x14ac:dyDescent="0.3">
      <c r="A2818">
        <v>9.4425000000000008</v>
      </c>
      <c r="B2818">
        <v>2.4887000000000001</v>
      </c>
      <c r="C2818">
        <v>8.3056999999999999</v>
      </c>
      <c r="D2818">
        <v>54</v>
      </c>
      <c r="E2818">
        <v>4.8</v>
      </c>
      <c r="F2818" s="1">
        <f t="shared" si="129"/>
        <v>5.4514401766873631E-2</v>
      </c>
      <c r="G2818" s="1">
        <f t="shared" si="130"/>
        <v>5.0684146735296567</v>
      </c>
      <c r="H2818" s="1" t="str">
        <f t="shared" si="131"/>
        <v xml:space="preserve"> </v>
      </c>
    </row>
    <row r="2819" spans="1:8" x14ac:dyDescent="0.3">
      <c r="A2819">
        <v>9.4855999999999998</v>
      </c>
      <c r="B2819">
        <v>2.5236000000000001</v>
      </c>
      <c r="C2819">
        <v>8.3002000000000002</v>
      </c>
      <c r="D2819">
        <v>54</v>
      </c>
      <c r="E2819">
        <v>4.9000000000000004</v>
      </c>
      <c r="F2819" s="1">
        <f t="shared" si="129"/>
        <v>5.5730332853840985E-2</v>
      </c>
      <c r="G2819" s="1">
        <f t="shared" si="130"/>
        <v>5.1241450063834977</v>
      </c>
      <c r="H2819" s="1" t="str">
        <f t="shared" si="131"/>
        <v xml:space="preserve"> </v>
      </c>
    </row>
    <row r="2820" spans="1:8" x14ac:dyDescent="0.3">
      <c r="A2820">
        <v>9.5195000000000007</v>
      </c>
      <c r="B2820">
        <v>2.5546000000000002</v>
      </c>
      <c r="C2820">
        <v>8.2979000000000003</v>
      </c>
      <c r="D2820">
        <v>54</v>
      </c>
      <c r="E2820">
        <v>5</v>
      </c>
      <c r="F2820" s="1">
        <f t="shared" ref="F2820:F2883" si="132">IF(A2820="NaN",0,IF(E2820=0,0,SQRT((A2820-A2819)^2+(B2820-B2819)^2+(C2820-C2819)^2)))</f>
        <v>4.5994564896301292E-2</v>
      </c>
      <c r="G2820" s="1">
        <f t="shared" ref="G2820:G2883" si="133">IF(F2820=0,0,G2819+F2820)</f>
        <v>5.1701395712797993</v>
      </c>
      <c r="H2820" s="1" t="str">
        <f t="shared" ref="H2820:H2883" si="134">IF(A2820=10.22,G2820," ")</f>
        <v xml:space="preserve"> </v>
      </c>
    </row>
    <row r="2821" spans="1:8" x14ac:dyDescent="0.3">
      <c r="A2821">
        <v>9.5480999999999998</v>
      </c>
      <c r="B2821">
        <v>2.5779999999999998</v>
      </c>
      <c r="C2821">
        <v>8.2929999999999993</v>
      </c>
      <c r="D2821">
        <v>54</v>
      </c>
      <c r="E2821">
        <v>5.0999999999999996</v>
      </c>
      <c r="F2821" s="1">
        <f t="shared" si="132"/>
        <v>3.7276400040775662E-2</v>
      </c>
      <c r="G2821" s="1">
        <f t="shared" si="133"/>
        <v>5.2074159713205752</v>
      </c>
      <c r="H2821" s="1" t="str">
        <f t="shared" si="134"/>
        <v xml:space="preserve"> </v>
      </c>
    </row>
    <row r="2822" spans="1:8" x14ac:dyDescent="0.3">
      <c r="A2822">
        <v>9.5764999999999993</v>
      </c>
      <c r="B2822">
        <v>2.5937999999999999</v>
      </c>
      <c r="C2822">
        <v>8.2827000000000002</v>
      </c>
      <c r="D2822">
        <v>54</v>
      </c>
      <c r="E2822">
        <v>5.2</v>
      </c>
      <c r="F2822" s="1">
        <f t="shared" si="132"/>
        <v>3.4092374513957753E-2</v>
      </c>
      <c r="G2822" s="1">
        <f t="shared" si="133"/>
        <v>5.2415083458345331</v>
      </c>
      <c r="H2822" s="1" t="str">
        <f t="shared" si="134"/>
        <v xml:space="preserve"> </v>
      </c>
    </row>
    <row r="2823" spans="1:8" x14ac:dyDescent="0.3">
      <c r="A2823">
        <v>9.6091999999999995</v>
      </c>
      <c r="B2823">
        <v>2.6059999999999999</v>
      </c>
      <c r="C2823">
        <v>8.2654999999999994</v>
      </c>
      <c r="D2823">
        <v>54</v>
      </c>
      <c r="E2823">
        <v>5.3</v>
      </c>
      <c r="F2823" s="1">
        <f t="shared" si="132"/>
        <v>3.890976741128168E-2</v>
      </c>
      <c r="G2823" s="1">
        <f t="shared" si="133"/>
        <v>5.2804181132458146</v>
      </c>
      <c r="H2823" s="1" t="str">
        <f t="shared" si="134"/>
        <v xml:space="preserve"> </v>
      </c>
    </row>
    <row r="2824" spans="1:8" x14ac:dyDescent="0.3">
      <c r="A2824">
        <v>9.6431000000000004</v>
      </c>
      <c r="B2824">
        <v>2.6153</v>
      </c>
      <c r="C2824">
        <v>8.2394999999999996</v>
      </c>
      <c r="D2824">
        <v>54</v>
      </c>
      <c r="E2824">
        <v>5.4</v>
      </c>
      <c r="F2824" s="1">
        <f t="shared" si="132"/>
        <v>4.37229916634264E-2</v>
      </c>
      <c r="G2824" s="1">
        <f t="shared" si="133"/>
        <v>5.3241411049092413</v>
      </c>
      <c r="H2824" s="1" t="str">
        <f t="shared" si="134"/>
        <v xml:space="preserve"> </v>
      </c>
    </row>
    <row r="2825" spans="1:8" x14ac:dyDescent="0.3">
      <c r="A2825">
        <v>9.6761999999999997</v>
      </c>
      <c r="B2825">
        <v>2.6252</v>
      </c>
      <c r="C2825">
        <v>8.2040000000000006</v>
      </c>
      <c r="D2825">
        <v>54</v>
      </c>
      <c r="E2825">
        <v>5.5</v>
      </c>
      <c r="F2825" s="1">
        <f t="shared" si="132"/>
        <v>4.9536552161004076E-2</v>
      </c>
      <c r="G2825" s="1">
        <f t="shared" si="133"/>
        <v>5.3736776570702451</v>
      </c>
      <c r="H2825" s="1" t="str">
        <f t="shared" si="134"/>
        <v xml:space="preserve"> </v>
      </c>
    </row>
    <row r="2826" spans="1:8" x14ac:dyDescent="0.3">
      <c r="A2826">
        <v>9.7081</v>
      </c>
      <c r="B2826">
        <v>2.6328999999999998</v>
      </c>
      <c r="C2826">
        <v>8.1584000000000003</v>
      </c>
      <c r="D2826">
        <v>54</v>
      </c>
      <c r="E2826">
        <v>5.6</v>
      </c>
      <c r="F2826" s="1">
        <f t="shared" si="132"/>
        <v>5.6180601634372357E-2</v>
      </c>
      <c r="G2826" s="1">
        <f t="shared" si="133"/>
        <v>5.4298582587046171</v>
      </c>
      <c r="H2826" s="1" t="str">
        <f t="shared" si="134"/>
        <v xml:space="preserve"> </v>
      </c>
    </row>
    <row r="2827" spans="1:8" x14ac:dyDescent="0.3">
      <c r="A2827">
        <v>9.7375000000000007</v>
      </c>
      <c r="B2827">
        <v>2.6444999999999999</v>
      </c>
      <c r="C2827">
        <v>8.0981000000000005</v>
      </c>
      <c r="D2827">
        <v>54</v>
      </c>
      <c r="E2827">
        <v>5.7</v>
      </c>
      <c r="F2827" s="1">
        <f t="shared" si="132"/>
        <v>6.8080907749530045E-2</v>
      </c>
      <c r="G2827" s="1">
        <f t="shared" si="133"/>
        <v>5.497939166454147</v>
      </c>
      <c r="H2827" s="1" t="str">
        <f t="shared" si="134"/>
        <v xml:space="preserve"> </v>
      </c>
    </row>
    <row r="2828" spans="1:8" x14ac:dyDescent="0.3">
      <c r="A2828">
        <v>9.7773000000000003</v>
      </c>
      <c r="B2828">
        <v>2.6602999999999999</v>
      </c>
      <c r="C2828">
        <v>8.0210000000000008</v>
      </c>
      <c r="D2828">
        <v>54</v>
      </c>
      <c r="E2828">
        <v>5.8</v>
      </c>
      <c r="F2828" s="1">
        <f t="shared" si="132"/>
        <v>8.8193480484670336E-2</v>
      </c>
      <c r="G2828" s="1">
        <f t="shared" si="133"/>
        <v>5.5861326469388173</v>
      </c>
      <c r="H2828" s="1" t="str">
        <f t="shared" si="134"/>
        <v xml:space="preserve"> </v>
      </c>
    </row>
    <row r="2829" spans="1:8" x14ac:dyDescent="0.3">
      <c r="A2829">
        <v>9.8447999999999993</v>
      </c>
      <c r="B2829">
        <v>2.6718000000000002</v>
      </c>
      <c r="C2829">
        <v>7.9526000000000003</v>
      </c>
      <c r="D2829">
        <v>54</v>
      </c>
      <c r="E2829">
        <v>5.9</v>
      </c>
      <c r="F2829" s="1">
        <f t="shared" si="132"/>
        <v>9.6783572986328295E-2</v>
      </c>
      <c r="G2829" s="1">
        <f t="shared" si="133"/>
        <v>5.6829162199251453</v>
      </c>
      <c r="H2829" s="1" t="str">
        <f t="shared" si="134"/>
        <v xml:space="preserve"> </v>
      </c>
    </row>
    <row r="2830" spans="1:8" x14ac:dyDescent="0.3">
      <c r="A2830">
        <v>9.9268000000000001</v>
      </c>
      <c r="B2830">
        <v>2.6715</v>
      </c>
      <c r="C2830">
        <v>7.9241000000000001</v>
      </c>
      <c r="D2830">
        <v>54</v>
      </c>
      <c r="E2830">
        <v>6</v>
      </c>
      <c r="F2830" s="1">
        <f t="shared" si="132"/>
        <v>8.6812095931385808E-2</v>
      </c>
      <c r="G2830" s="1">
        <f t="shared" si="133"/>
        <v>5.7697283158565309</v>
      </c>
      <c r="H2830" s="1" t="str">
        <f t="shared" si="134"/>
        <v xml:space="preserve"> </v>
      </c>
    </row>
    <row r="2831" spans="1:8" x14ac:dyDescent="0.3">
      <c r="A2831">
        <v>10.002000000000001</v>
      </c>
      <c r="B2831">
        <v>2.669</v>
      </c>
      <c r="C2831">
        <v>7.9208999999999996</v>
      </c>
      <c r="D2831">
        <v>54</v>
      </c>
      <c r="E2831">
        <v>6.1</v>
      </c>
      <c r="F2831" s="1">
        <f t="shared" si="132"/>
        <v>7.5309561145979947E-2</v>
      </c>
      <c r="G2831" s="1">
        <f t="shared" si="133"/>
        <v>5.8450378770025111</v>
      </c>
      <c r="H2831" s="1" t="str">
        <f t="shared" si="134"/>
        <v xml:space="preserve"> </v>
      </c>
    </row>
    <row r="2832" spans="1:8" x14ac:dyDescent="0.3">
      <c r="A2832">
        <v>10.071999999999999</v>
      </c>
      <c r="B2832">
        <v>2.6697000000000002</v>
      </c>
      <c r="C2832">
        <v>7.9249999999999998</v>
      </c>
      <c r="D2832">
        <v>54</v>
      </c>
      <c r="E2832">
        <v>6.2</v>
      </c>
      <c r="F2832" s="1">
        <f t="shared" si="132"/>
        <v>7.0123462549989593E-2</v>
      </c>
      <c r="G2832" s="1">
        <f t="shared" si="133"/>
        <v>5.9151613395525011</v>
      </c>
      <c r="H2832" s="1" t="str">
        <f t="shared" si="134"/>
        <v xml:space="preserve"> </v>
      </c>
    </row>
    <row r="2833" spans="1:8" x14ac:dyDescent="0.3">
      <c r="A2833">
        <v>10.141</v>
      </c>
      <c r="B2833">
        <v>2.6711</v>
      </c>
      <c r="C2833">
        <v>7.9332000000000003</v>
      </c>
      <c r="D2833">
        <v>54</v>
      </c>
      <c r="E2833">
        <v>6.3</v>
      </c>
      <c r="F2833" s="1">
        <f t="shared" si="132"/>
        <v>6.9499640286839776E-2</v>
      </c>
      <c r="G2833" s="1">
        <f t="shared" si="133"/>
        <v>5.9846609798393411</v>
      </c>
      <c r="H2833" s="1" t="str">
        <f t="shared" si="134"/>
        <v xml:space="preserve"> </v>
      </c>
    </row>
    <row r="2834" spans="1:8" x14ac:dyDescent="0.3">
      <c r="A2834">
        <v>10.209</v>
      </c>
      <c r="B2834">
        <v>2.6692999999999998</v>
      </c>
      <c r="C2834">
        <v>7.9473000000000003</v>
      </c>
      <c r="D2834">
        <v>54</v>
      </c>
      <c r="E2834">
        <v>6.4</v>
      </c>
      <c r="F2834" s="1">
        <f t="shared" si="132"/>
        <v>6.9469777601486163E-2</v>
      </c>
      <c r="G2834" s="1">
        <f t="shared" si="133"/>
        <v>6.0541307574408272</v>
      </c>
      <c r="H2834" s="1" t="str">
        <f t="shared" si="134"/>
        <v xml:space="preserve"> </v>
      </c>
    </row>
    <row r="2835" spans="1:8" x14ac:dyDescent="0.3">
      <c r="A2835">
        <v>10.220000000000001</v>
      </c>
      <c r="B2835">
        <v>2.6688999999999998</v>
      </c>
      <c r="C2835">
        <v>7.9501999999999997</v>
      </c>
      <c r="D2835">
        <v>54</v>
      </c>
      <c r="E2835">
        <v>30</v>
      </c>
      <c r="F2835" s="1">
        <f t="shared" si="132"/>
        <v>1.138288188465553E-2</v>
      </c>
      <c r="G2835" s="1">
        <f t="shared" si="133"/>
        <v>6.0655136393254825</v>
      </c>
      <c r="H2835" s="1">
        <f t="shared" si="134"/>
        <v>6.0655136393254825</v>
      </c>
    </row>
    <row r="2836" spans="1:8" x14ac:dyDescent="0.3">
      <c r="A2836">
        <v>5.24</v>
      </c>
      <c r="B2836">
        <v>1.4916</v>
      </c>
      <c r="C2836">
        <v>9.8886000000000003</v>
      </c>
      <c r="D2836">
        <v>55</v>
      </c>
      <c r="E2836">
        <v>0</v>
      </c>
      <c r="F2836" s="1">
        <f t="shared" si="132"/>
        <v>0</v>
      </c>
      <c r="G2836" s="1">
        <f t="shared" si="133"/>
        <v>0</v>
      </c>
      <c r="H2836" s="1" t="str">
        <f t="shared" si="134"/>
        <v xml:space="preserve"> </v>
      </c>
    </row>
    <row r="2837" spans="1:8" x14ac:dyDescent="0.3">
      <c r="A2837">
        <v>5.3417000000000003</v>
      </c>
      <c r="B2837">
        <v>1.5065999999999999</v>
      </c>
      <c r="C2837">
        <v>9.8455999999999992</v>
      </c>
      <c r="D2837">
        <v>55</v>
      </c>
      <c r="E2837">
        <v>0.1</v>
      </c>
      <c r="F2837" s="1">
        <f t="shared" si="132"/>
        <v>0.11143109978816557</v>
      </c>
      <c r="G2837" s="1">
        <f t="shared" si="133"/>
        <v>0.11143109978816557</v>
      </c>
      <c r="H2837" s="1" t="str">
        <f t="shared" si="134"/>
        <v xml:space="preserve"> </v>
      </c>
    </row>
    <row r="2838" spans="1:8" x14ac:dyDescent="0.3">
      <c r="A2838">
        <v>5.4568000000000003</v>
      </c>
      <c r="B2838">
        <v>1.5301</v>
      </c>
      <c r="C2838">
        <v>9.7784999999999993</v>
      </c>
      <c r="D2838">
        <v>55</v>
      </c>
      <c r="E2838">
        <v>0.2</v>
      </c>
      <c r="F2838" s="1">
        <f t="shared" si="132"/>
        <v>0.13528736082871892</v>
      </c>
      <c r="G2838" s="1">
        <f t="shared" si="133"/>
        <v>0.24671846061688449</v>
      </c>
      <c r="H2838" s="1" t="str">
        <f t="shared" si="134"/>
        <v xml:space="preserve"> </v>
      </c>
    </row>
    <row r="2839" spans="1:8" x14ac:dyDescent="0.3">
      <c r="A2839">
        <v>5.5862999999999996</v>
      </c>
      <c r="B2839">
        <v>1.5125999999999999</v>
      </c>
      <c r="C2839">
        <v>9.7423999999999999</v>
      </c>
      <c r="D2839">
        <v>55</v>
      </c>
      <c r="E2839">
        <v>0.3</v>
      </c>
      <c r="F2839" s="1">
        <f t="shared" si="132"/>
        <v>0.1355717891008294</v>
      </c>
      <c r="G2839" s="1">
        <f t="shared" si="133"/>
        <v>0.38229024971771386</v>
      </c>
      <c r="H2839" s="1" t="str">
        <f t="shared" si="134"/>
        <v xml:space="preserve"> </v>
      </c>
    </row>
    <row r="2840" spans="1:8" x14ac:dyDescent="0.3">
      <c r="A2840">
        <v>5.7435</v>
      </c>
      <c r="B2840">
        <v>1.4858</v>
      </c>
      <c r="C2840">
        <v>9.7912999999999997</v>
      </c>
      <c r="D2840">
        <v>55</v>
      </c>
      <c r="E2840">
        <v>0.4</v>
      </c>
      <c r="F2840" s="1">
        <f t="shared" si="132"/>
        <v>0.16679715225386826</v>
      </c>
      <c r="G2840" s="1">
        <f t="shared" si="133"/>
        <v>0.54908740197158212</v>
      </c>
      <c r="H2840" s="1" t="str">
        <f t="shared" si="134"/>
        <v xml:space="preserve"> </v>
      </c>
    </row>
    <row r="2841" spans="1:8" x14ac:dyDescent="0.3">
      <c r="A2841">
        <v>5.8792</v>
      </c>
      <c r="B2841">
        <v>1.4423999999999999</v>
      </c>
      <c r="C2841">
        <v>9.859</v>
      </c>
      <c r="D2841">
        <v>55</v>
      </c>
      <c r="E2841">
        <v>0.5</v>
      </c>
      <c r="F2841" s="1">
        <f t="shared" si="132"/>
        <v>0.15773820082655957</v>
      </c>
      <c r="G2841" s="1">
        <f t="shared" si="133"/>
        <v>0.70682560279814166</v>
      </c>
      <c r="H2841" s="1" t="str">
        <f t="shared" si="134"/>
        <v xml:space="preserve"> </v>
      </c>
    </row>
    <row r="2842" spans="1:8" x14ac:dyDescent="0.3">
      <c r="A2842">
        <v>6.0632999999999999</v>
      </c>
      <c r="B2842">
        <v>1.3728</v>
      </c>
      <c r="C2842">
        <v>9.8823000000000008</v>
      </c>
      <c r="D2842">
        <v>55</v>
      </c>
      <c r="E2842">
        <v>0.6</v>
      </c>
      <c r="F2842" s="1">
        <f t="shared" si="132"/>
        <v>0.19819147307591212</v>
      </c>
      <c r="G2842" s="1">
        <f t="shared" si="133"/>
        <v>0.90501707587405378</v>
      </c>
      <c r="H2842" s="1" t="str">
        <f t="shared" si="134"/>
        <v xml:space="preserve"> </v>
      </c>
    </row>
    <row r="2843" spans="1:8" x14ac:dyDescent="0.3">
      <c r="A2843">
        <v>6.3144999999999998</v>
      </c>
      <c r="B2843">
        <v>1.3738999999999999</v>
      </c>
      <c r="C2843">
        <v>9.86</v>
      </c>
      <c r="D2843">
        <v>55</v>
      </c>
      <c r="E2843">
        <v>0.7</v>
      </c>
      <c r="F2843" s="1">
        <f t="shared" si="132"/>
        <v>0.25219028530060389</v>
      </c>
      <c r="G2843" s="1">
        <f t="shared" si="133"/>
        <v>1.1572073611746576</v>
      </c>
      <c r="H2843" s="1" t="str">
        <f t="shared" si="134"/>
        <v xml:space="preserve"> </v>
      </c>
    </row>
    <row r="2844" spans="1:8" x14ac:dyDescent="0.3">
      <c r="A2844">
        <v>6.4882999999999997</v>
      </c>
      <c r="B2844">
        <v>1.423</v>
      </c>
      <c r="C2844">
        <v>9.8759999999999994</v>
      </c>
      <c r="D2844">
        <v>55</v>
      </c>
      <c r="E2844">
        <v>0.8</v>
      </c>
      <c r="F2844" s="1">
        <f t="shared" si="132"/>
        <v>0.18130981771542323</v>
      </c>
      <c r="G2844" s="1">
        <f t="shared" si="133"/>
        <v>1.3385171788900809</v>
      </c>
      <c r="H2844" s="1" t="str">
        <f t="shared" si="134"/>
        <v xml:space="preserve"> </v>
      </c>
    </row>
    <row r="2845" spans="1:8" x14ac:dyDescent="0.3">
      <c r="A2845">
        <v>6.6322999999999999</v>
      </c>
      <c r="B2845">
        <v>1.4762999999999999</v>
      </c>
      <c r="C2845">
        <v>9.8672000000000004</v>
      </c>
      <c r="D2845">
        <v>55</v>
      </c>
      <c r="E2845">
        <v>0.9</v>
      </c>
      <c r="F2845" s="1">
        <f t="shared" si="132"/>
        <v>0.15379964239230209</v>
      </c>
      <c r="G2845" s="1">
        <f t="shared" si="133"/>
        <v>1.492316821282383</v>
      </c>
      <c r="H2845" s="1" t="str">
        <f t="shared" si="134"/>
        <v xml:space="preserve"> </v>
      </c>
    </row>
    <row r="2846" spans="1:8" x14ac:dyDescent="0.3">
      <c r="A2846">
        <v>6.7815000000000003</v>
      </c>
      <c r="B2846">
        <v>1.5407999999999999</v>
      </c>
      <c r="C2846">
        <v>9.8651</v>
      </c>
      <c r="D2846">
        <v>55</v>
      </c>
      <c r="E2846">
        <v>1</v>
      </c>
      <c r="F2846" s="1">
        <f t="shared" si="132"/>
        <v>0.16255860481684795</v>
      </c>
      <c r="G2846" s="1">
        <f t="shared" si="133"/>
        <v>1.6548754260992309</v>
      </c>
      <c r="H2846" s="1" t="str">
        <f t="shared" si="134"/>
        <v xml:space="preserve"> </v>
      </c>
    </row>
    <row r="2847" spans="1:8" x14ac:dyDescent="0.3">
      <c r="A2847">
        <v>6.9687999999999999</v>
      </c>
      <c r="B2847">
        <v>1.607</v>
      </c>
      <c r="C2847">
        <v>9.8979999999999997</v>
      </c>
      <c r="D2847">
        <v>55</v>
      </c>
      <c r="E2847">
        <v>1.1000000000000001</v>
      </c>
      <c r="F2847" s="1">
        <f t="shared" si="132"/>
        <v>0.20136072109525191</v>
      </c>
      <c r="G2847" s="1">
        <f t="shared" si="133"/>
        <v>1.8562361471944828</v>
      </c>
      <c r="H2847" s="1" t="str">
        <f t="shared" si="134"/>
        <v xml:space="preserve"> </v>
      </c>
    </row>
    <row r="2848" spans="1:8" x14ac:dyDescent="0.3">
      <c r="A2848">
        <v>7.1519000000000004</v>
      </c>
      <c r="B2848">
        <v>1.6174999999999999</v>
      </c>
      <c r="C2848">
        <v>9.9153000000000002</v>
      </c>
      <c r="D2848">
        <v>55</v>
      </c>
      <c r="E2848">
        <v>1.2</v>
      </c>
      <c r="F2848" s="1">
        <f t="shared" si="132"/>
        <v>0.18421495596177906</v>
      </c>
      <c r="G2848" s="1">
        <f t="shared" si="133"/>
        <v>2.0404511031562618</v>
      </c>
      <c r="H2848" s="1" t="str">
        <f t="shared" si="134"/>
        <v xml:space="preserve"> </v>
      </c>
    </row>
    <row r="2849" spans="1:8" x14ac:dyDescent="0.3">
      <c r="A2849">
        <v>7.2803000000000004</v>
      </c>
      <c r="B2849">
        <v>1.5920000000000001</v>
      </c>
      <c r="C2849">
        <v>9.8866999999999994</v>
      </c>
      <c r="D2849">
        <v>55</v>
      </c>
      <c r="E2849">
        <v>1.3</v>
      </c>
      <c r="F2849" s="1">
        <f t="shared" si="132"/>
        <v>0.13399541036916174</v>
      </c>
      <c r="G2849" s="1">
        <f t="shared" si="133"/>
        <v>2.1744465135254236</v>
      </c>
      <c r="H2849" s="1" t="str">
        <f t="shared" si="134"/>
        <v xml:space="preserve"> </v>
      </c>
    </row>
    <row r="2850" spans="1:8" x14ac:dyDescent="0.3">
      <c r="A2850">
        <v>7.3688000000000002</v>
      </c>
      <c r="B2850">
        <v>1.5622</v>
      </c>
      <c r="C2850">
        <v>9.8247999999999998</v>
      </c>
      <c r="D2850">
        <v>55</v>
      </c>
      <c r="E2850">
        <v>1.4</v>
      </c>
      <c r="F2850" s="1">
        <f t="shared" si="132"/>
        <v>0.11203526230611469</v>
      </c>
      <c r="G2850" s="1">
        <f t="shared" si="133"/>
        <v>2.2864817758315383</v>
      </c>
      <c r="H2850" s="1" t="str">
        <f t="shared" si="134"/>
        <v xml:space="preserve"> </v>
      </c>
    </row>
    <row r="2851" spans="1:8" x14ac:dyDescent="0.3">
      <c r="A2851">
        <v>7.4363000000000001</v>
      </c>
      <c r="B2851">
        <v>1.5404</v>
      </c>
      <c r="C2851">
        <v>9.7261000000000006</v>
      </c>
      <c r="D2851">
        <v>55</v>
      </c>
      <c r="E2851">
        <v>1.5</v>
      </c>
      <c r="F2851" s="1">
        <f t="shared" si="132"/>
        <v>0.12154497110123402</v>
      </c>
      <c r="G2851" s="1">
        <f t="shared" si="133"/>
        <v>2.4080267469327725</v>
      </c>
      <c r="H2851" s="1" t="str">
        <f t="shared" si="134"/>
        <v xml:space="preserve"> </v>
      </c>
    </row>
    <row r="2852" spans="1:8" x14ac:dyDescent="0.3">
      <c r="A2852">
        <v>7.4917999999999996</v>
      </c>
      <c r="B2852">
        <v>1.5536000000000001</v>
      </c>
      <c r="C2852">
        <v>9.5846</v>
      </c>
      <c r="D2852">
        <v>55</v>
      </c>
      <c r="E2852">
        <v>1.6</v>
      </c>
      <c r="F2852" s="1">
        <f t="shared" si="132"/>
        <v>0.15256716553701885</v>
      </c>
      <c r="G2852" s="1">
        <f t="shared" si="133"/>
        <v>2.5605939124697912</v>
      </c>
      <c r="H2852" s="1" t="str">
        <f t="shared" si="134"/>
        <v xml:space="preserve"> </v>
      </c>
    </row>
    <row r="2853" spans="1:8" x14ac:dyDescent="0.3">
      <c r="A2853">
        <v>7.5685000000000002</v>
      </c>
      <c r="B2853">
        <v>1.5891999999999999</v>
      </c>
      <c r="C2853">
        <v>9.4422999999999995</v>
      </c>
      <c r="D2853">
        <v>55</v>
      </c>
      <c r="E2853">
        <v>1.7</v>
      </c>
      <c r="F2853" s="1">
        <f t="shared" si="132"/>
        <v>0.16552806408582274</v>
      </c>
      <c r="G2853" s="1">
        <f t="shared" si="133"/>
        <v>2.7261219765556137</v>
      </c>
      <c r="H2853" s="1" t="str">
        <f t="shared" si="134"/>
        <v xml:space="preserve"> </v>
      </c>
    </row>
    <row r="2854" spans="1:8" x14ac:dyDescent="0.3">
      <c r="A2854">
        <v>7.6542000000000003</v>
      </c>
      <c r="B2854">
        <v>1.6304000000000001</v>
      </c>
      <c r="C2854">
        <v>9.3486999999999991</v>
      </c>
      <c r="D2854">
        <v>55</v>
      </c>
      <c r="E2854">
        <v>1.8</v>
      </c>
      <c r="F2854" s="1">
        <f t="shared" si="132"/>
        <v>0.13342747093458715</v>
      </c>
      <c r="G2854" s="1">
        <f t="shared" si="133"/>
        <v>2.8595494474902008</v>
      </c>
      <c r="H2854" s="1" t="str">
        <f t="shared" si="134"/>
        <v xml:space="preserve"> </v>
      </c>
    </row>
    <row r="2855" spans="1:8" x14ac:dyDescent="0.3">
      <c r="A2855">
        <v>7.7023999999999999</v>
      </c>
      <c r="B2855">
        <v>1.6697</v>
      </c>
      <c r="C2855">
        <v>9.3102</v>
      </c>
      <c r="D2855">
        <v>55</v>
      </c>
      <c r="E2855">
        <v>1.9</v>
      </c>
      <c r="F2855" s="1">
        <f t="shared" si="132"/>
        <v>7.3143557474324966E-2</v>
      </c>
      <c r="G2855" s="1">
        <f t="shared" si="133"/>
        <v>2.9326930049645257</v>
      </c>
      <c r="H2855" s="1" t="str">
        <f t="shared" si="134"/>
        <v xml:space="preserve"> </v>
      </c>
    </row>
    <row r="2856" spans="1:8" x14ac:dyDescent="0.3">
      <c r="A2856">
        <v>7.7259000000000002</v>
      </c>
      <c r="B2856">
        <v>1.6989000000000001</v>
      </c>
      <c r="C2856">
        <v>9.2972000000000001</v>
      </c>
      <c r="D2856">
        <v>55</v>
      </c>
      <c r="E2856">
        <v>2</v>
      </c>
      <c r="F2856" s="1">
        <f t="shared" si="132"/>
        <v>3.9672282515630708E-2</v>
      </c>
      <c r="G2856" s="1">
        <f t="shared" si="133"/>
        <v>2.9723652874801565</v>
      </c>
      <c r="H2856" s="1" t="str">
        <f t="shared" si="134"/>
        <v xml:space="preserve"> </v>
      </c>
    </row>
    <row r="2857" spans="1:8" x14ac:dyDescent="0.3">
      <c r="A2857">
        <v>7.7450000000000001</v>
      </c>
      <c r="B2857">
        <v>1.7322</v>
      </c>
      <c r="C2857">
        <v>9.2955000000000005</v>
      </c>
      <c r="D2857">
        <v>55</v>
      </c>
      <c r="E2857">
        <v>2.1</v>
      </c>
      <c r="F2857" s="1">
        <f t="shared" si="132"/>
        <v>3.8426423200708999E-2</v>
      </c>
      <c r="G2857" s="1">
        <f t="shared" si="133"/>
        <v>3.0107917106808655</v>
      </c>
      <c r="H2857" s="1" t="str">
        <f t="shared" si="134"/>
        <v xml:space="preserve"> </v>
      </c>
    </row>
    <row r="2858" spans="1:8" x14ac:dyDescent="0.3">
      <c r="A2858">
        <v>7.7637999999999998</v>
      </c>
      <c r="B2858">
        <v>1.7615000000000001</v>
      </c>
      <c r="C2858">
        <v>9.2970000000000006</v>
      </c>
      <c r="D2858">
        <v>55</v>
      </c>
      <c r="E2858">
        <v>2.2000000000000002</v>
      </c>
      <c r="F2858" s="1">
        <f t="shared" si="132"/>
        <v>3.4845085736729009E-2</v>
      </c>
      <c r="G2858" s="1">
        <f t="shared" si="133"/>
        <v>3.0456367964175945</v>
      </c>
      <c r="H2858" s="1" t="str">
        <f t="shared" si="134"/>
        <v xml:space="preserve"> </v>
      </c>
    </row>
    <row r="2859" spans="1:8" x14ac:dyDescent="0.3">
      <c r="A2859">
        <v>7.7851999999999997</v>
      </c>
      <c r="B2859">
        <v>1.7802</v>
      </c>
      <c r="C2859">
        <v>9.3053000000000008</v>
      </c>
      <c r="D2859">
        <v>55</v>
      </c>
      <c r="E2859">
        <v>2.2999999999999998</v>
      </c>
      <c r="F2859" s="1">
        <f t="shared" si="132"/>
        <v>2.9606418223081209E-2</v>
      </c>
      <c r="G2859" s="1">
        <f t="shared" si="133"/>
        <v>3.0752432146406758</v>
      </c>
      <c r="H2859" s="1" t="str">
        <f t="shared" si="134"/>
        <v xml:space="preserve"> </v>
      </c>
    </row>
    <row r="2860" spans="1:8" x14ac:dyDescent="0.3">
      <c r="A2860">
        <v>7.8037000000000001</v>
      </c>
      <c r="B2860">
        <v>1.7887999999999999</v>
      </c>
      <c r="C2860">
        <v>9.3143999999999991</v>
      </c>
      <c r="D2860">
        <v>55</v>
      </c>
      <c r="E2860">
        <v>2.4</v>
      </c>
      <c r="F2860" s="1">
        <f t="shared" si="132"/>
        <v>2.2338755560683848E-2</v>
      </c>
      <c r="G2860" s="1">
        <f t="shared" si="133"/>
        <v>3.0975819702013596</v>
      </c>
      <c r="H2860" s="1" t="str">
        <f t="shared" si="134"/>
        <v xml:space="preserve"> </v>
      </c>
    </row>
    <row r="2861" spans="1:8" x14ac:dyDescent="0.3">
      <c r="A2861">
        <v>7.8163</v>
      </c>
      <c r="B2861">
        <v>1.7909999999999999</v>
      </c>
      <c r="C2861">
        <v>9.32</v>
      </c>
      <c r="D2861">
        <v>55</v>
      </c>
      <c r="E2861">
        <v>2.5</v>
      </c>
      <c r="F2861" s="1">
        <f t="shared" si="132"/>
        <v>1.3962807740566061E-2</v>
      </c>
      <c r="G2861" s="1">
        <f t="shared" si="133"/>
        <v>3.1115447779419259</v>
      </c>
      <c r="H2861" s="1" t="str">
        <f t="shared" si="134"/>
        <v xml:space="preserve"> </v>
      </c>
    </row>
    <row r="2862" spans="1:8" x14ac:dyDescent="0.3">
      <c r="A2862">
        <v>7.8244999999999996</v>
      </c>
      <c r="B2862">
        <v>1.7921</v>
      </c>
      <c r="C2862">
        <v>9.3237000000000005</v>
      </c>
      <c r="D2862">
        <v>55</v>
      </c>
      <c r="E2862">
        <v>2.6</v>
      </c>
      <c r="F2862" s="1">
        <f t="shared" si="132"/>
        <v>9.0631120482974614E-3</v>
      </c>
      <c r="G2862" s="1">
        <f t="shared" si="133"/>
        <v>3.1206078899902234</v>
      </c>
      <c r="H2862" s="1" t="str">
        <f t="shared" si="134"/>
        <v xml:space="preserve"> </v>
      </c>
    </row>
    <row r="2863" spans="1:8" x14ac:dyDescent="0.3">
      <c r="A2863">
        <v>7.8380999999999998</v>
      </c>
      <c r="B2863">
        <v>1.7918000000000001</v>
      </c>
      <c r="C2863">
        <v>9.3292000000000002</v>
      </c>
      <c r="D2863">
        <v>55</v>
      </c>
      <c r="E2863">
        <v>2.7</v>
      </c>
      <c r="F2863" s="1">
        <f t="shared" si="132"/>
        <v>1.4673104647619853E-2</v>
      </c>
      <c r="G2863" s="1">
        <f t="shared" si="133"/>
        <v>3.1352809946378435</v>
      </c>
      <c r="H2863" s="1" t="str">
        <f t="shared" si="134"/>
        <v xml:space="preserve"> </v>
      </c>
    </row>
    <row r="2864" spans="1:8" x14ac:dyDescent="0.3">
      <c r="A2864">
        <v>7.8623000000000003</v>
      </c>
      <c r="B2864">
        <v>1.7879</v>
      </c>
      <c r="C2864">
        <v>9.3376000000000001</v>
      </c>
      <c r="D2864">
        <v>55</v>
      </c>
      <c r="E2864">
        <v>2.8</v>
      </c>
      <c r="F2864" s="1">
        <f t="shared" si="132"/>
        <v>2.5911580422660847E-2</v>
      </c>
      <c r="G2864" s="1">
        <f t="shared" si="133"/>
        <v>3.1611925750605043</v>
      </c>
      <c r="H2864" s="1" t="str">
        <f t="shared" si="134"/>
        <v xml:space="preserve"> </v>
      </c>
    </row>
    <row r="2865" spans="1:8" x14ac:dyDescent="0.3">
      <c r="A2865">
        <v>7.8857999999999997</v>
      </c>
      <c r="B2865">
        <v>1.7761</v>
      </c>
      <c r="C2865">
        <v>9.3424999999999994</v>
      </c>
      <c r="D2865">
        <v>55</v>
      </c>
      <c r="E2865">
        <v>2.9</v>
      </c>
      <c r="F2865" s="1">
        <f t="shared" si="132"/>
        <v>2.6748831750189866E-2</v>
      </c>
      <c r="G2865" s="1">
        <f t="shared" si="133"/>
        <v>3.1879414068106944</v>
      </c>
      <c r="H2865" s="1" t="str">
        <f t="shared" si="134"/>
        <v xml:space="preserve"> </v>
      </c>
    </row>
    <row r="2866" spans="1:8" x14ac:dyDescent="0.3">
      <c r="A2866">
        <v>7.9168000000000003</v>
      </c>
      <c r="B2866">
        <v>1.7689999999999999</v>
      </c>
      <c r="C2866">
        <v>9.3552</v>
      </c>
      <c r="D2866">
        <v>55</v>
      </c>
      <c r="E2866">
        <v>3</v>
      </c>
      <c r="F2866" s="1">
        <f t="shared" si="132"/>
        <v>3.4244707620303211E-2</v>
      </c>
      <c r="G2866" s="1">
        <f t="shared" si="133"/>
        <v>3.2221861144309978</v>
      </c>
      <c r="H2866" s="1" t="str">
        <f t="shared" si="134"/>
        <v xml:space="preserve"> </v>
      </c>
    </row>
    <row r="2867" spans="1:8" x14ac:dyDescent="0.3">
      <c r="A2867">
        <v>7.9570999999999996</v>
      </c>
      <c r="B2867">
        <v>1.7701</v>
      </c>
      <c r="C2867">
        <v>9.3809000000000005</v>
      </c>
      <c r="D2867">
        <v>55</v>
      </c>
      <c r="E2867">
        <v>3.1</v>
      </c>
      <c r="F2867" s="1">
        <f t="shared" si="132"/>
        <v>4.7809936205771834E-2</v>
      </c>
      <c r="G2867" s="1">
        <f t="shared" si="133"/>
        <v>3.2699960506367698</v>
      </c>
      <c r="H2867" s="1" t="str">
        <f t="shared" si="134"/>
        <v xml:space="preserve"> </v>
      </c>
    </row>
    <row r="2868" spans="1:8" x14ac:dyDescent="0.3">
      <c r="A2868">
        <v>8.0107999999999997</v>
      </c>
      <c r="B2868">
        <v>1.7770999999999999</v>
      </c>
      <c r="C2868">
        <v>9.4228000000000005</v>
      </c>
      <c r="D2868">
        <v>55</v>
      </c>
      <c r="E2868">
        <v>3.2</v>
      </c>
      <c r="F2868" s="1">
        <f t="shared" si="132"/>
        <v>6.8471161812839215E-2</v>
      </c>
      <c r="G2868" s="1">
        <f t="shared" si="133"/>
        <v>3.3384672124496091</v>
      </c>
      <c r="H2868" s="1" t="str">
        <f t="shared" si="134"/>
        <v xml:space="preserve"> </v>
      </c>
    </row>
    <row r="2869" spans="1:8" x14ac:dyDescent="0.3">
      <c r="A2869">
        <v>8.0736000000000008</v>
      </c>
      <c r="B2869">
        <v>1.7881</v>
      </c>
      <c r="C2869">
        <v>9.4822000000000006</v>
      </c>
      <c r="D2869">
        <v>55</v>
      </c>
      <c r="E2869">
        <v>3.3</v>
      </c>
      <c r="F2869" s="1">
        <f t="shared" si="132"/>
        <v>8.7138969468316257E-2</v>
      </c>
      <c r="G2869" s="1">
        <f t="shared" si="133"/>
        <v>3.4256061819179253</v>
      </c>
      <c r="H2869" s="1" t="str">
        <f t="shared" si="134"/>
        <v xml:space="preserve"> </v>
      </c>
    </row>
    <row r="2870" spans="1:8" x14ac:dyDescent="0.3">
      <c r="A2870">
        <v>8.1479999999999997</v>
      </c>
      <c r="B2870">
        <v>1.7981</v>
      </c>
      <c r="C2870">
        <v>9.5593000000000004</v>
      </c>
      <c r="D2870">
        <v>55</v>
      </c>
      <c r="E2870">
        <v>3.4</v>
      </c>
      <c r="F2870" s="1">
        <f t="shared" si="132"/>
        <v>0.10760933974335032</v>
      </c>
      <c r="G2870" s="1">
        <f t="shared" si="133"/>
        <v>3.5332155216612757</v>
      </c>
      <c r="H2870" s="1" t="str">
        <f t="shared" si="134"/>
        <v xml:space="preserve"> </v>
      </c>
    </row>
    <row r="2871" spans="1:8" x14ac:dyDescent="0.3">
      <c r="A2871">
        <v>8.2395999999999994</v>
      </c>
      <c r="B2871">
        <v>1.7999000000000001</v>
      </c>
      <c r="C2871">
        <v>9.6494</v>
      </c>
      <c r="D2871">
        <v>55</v>
      </c>
      <c r="E2871">
        <v>3.5</v>
      </c>
      <c r="F2871" s="1">
        <f t="shared" si="132"/>
        <v>0.12849828792633727</v>
      </c>
      <c r="G2871" s="1">
        <f t="shared" si="133"/>
        <v>3.6617138095876132</v>
      </c>
      <c r="H2871" s="1" t="str">
        <f t="shared" si="134"/>
        <v xml:space="preserve"> </v>
      </c>
    </row>
    <row r="2872" spans="1:8" x14ac:dyDescent="0.3">
      <c r="A2872">
        <v>8.3816000000000006</v>
      </c>
      <c r="B2872">
        <v>1.7813000000000001</v>
      </c>
      <c r="C2872">
        <v>9.7487999999999992</v>
      </c>
      <c r="D2872">
        <v>55</v>
      </c>
      <c r="E2872">
        <v>3.6</v>
      </c>
      <c r="F2872" s="1">
        <f t="shared" si="132"/>
        <v>0.17432819622769063</v>
      </c>
      <c r="G2872" s="1">
        <f t="shared" si="133"/>
        <v>3.8360420058153037</v>
      </c>
      <c r="H2872" s="1" t="str">
        <f t="shared" si="134"/>
        <v xml:space="preserve"> </v>
      </c>
    </row>
    <row r="2873" spans="1:8" x14ac:dyDescent="0.3">
      <c r="A2873">
        <v>8.6145999999999994</v>
      </c>
      <c r="B2873">
        <v>1.7266999999999999</v>
      </c>
      <c r="C2873">
        <v>9.7873000000000001</v>
      </c>
      <c r="D2873">
        <v>55</v>
      </c>
      <c r="E2873">
        <v>3.7</v>
      </c>
      <c r="F2873" s="1">
        <f t="shared" si="132"/>
        <v>0.24238896427023965</v>
      </c>
      <c r="G2873" s="1">
        <f t="shared" si="133"/>
        <v>4.0784309700855434</v>
      </c>
      <c r="H2873" s="1" t="str">
        <f t="shared" si="134"/>
        <v xml:space="preserve"> </v>
      </c>
    </row>
    <row r="2874" spans="1:8" x14ac:dyDescent="0.3">
      <c r="A2874">
        <v>8.8469999999999995</v>
      </c>
      <c r="B2874">
        <v>1.7084999999999999</v>
      </c>
      <c r="C2874">
        <v>9.6189999999999998</v>
      </c>
      <c r="D2874">
        <v>55</v>
      </c>
      <c r="E2874">
        <v>3.8</v>
      </c>
      <c r="F2874" s="1">
        <f t="shared" si="132"/>
        <v>0.28751676472859838</v>
      </c>
      <c r="G2874" s="1">
        <f t="shared" si="133"/>
        <v>4.3659477348141422</v>
      </c>
      <c r="H2874" s="1" t="str">
        <f t="shared" si="134"/>
        <v xml:space="preserve"> </v>
      </c>
    </row>
    <row r="2875" spans="1:8" x14ac:dyDescent="0.3">
      <c r="A2875">
        <v>9.0356000000000005</v>
      </c>
      <c r="B2875">
        <v>1.7528999999999999</v>
      </c>
      <c r="C2875">
        <v>9.4960000000000004</v>
      </c>
      <c r="D2875">
        <v>55</v>
      </c>
      <c r="E2875">
        <v>3.9</v>
      </c>
      <c r="F2875" s="1">
        <f t="shared" si="132"/>
        <v>0.2295001525053964</v>
      </c>
      <c r="G2875" s="1">
        <f t="shared" si="133"/>
        <v>4.5954478873195388</v>
      </c>
      <c r="H2875" s="1" t="str">
        <f t="shared" si="134"/>
        <v xml:space="preserve"> </v>
      </c>
    </row>
    <row r="2876" spans="1:8" x14ac:dyDescent="0.3">
      <c r="A2876">
        <v>9.2792999999999992</v>
      </c>
      <c r="B2876">
        <v>1.8066</v>
      </c>
      <c r="C2876">
        <v>9.4415999999999993</v>
      </c>
      <c r="D2876">
        <v>55</v>
      </c>
      <c r="E2876">
        <v>4</v>
      </c>
      <c r="F2876" s="1">
        <f t="shared" si="132"/>
        <v>0.25540700851777637</v>
      </c>
      <c r="G2876" s="1">
        <f t="shared" si="133"/>
        <v>4.8508548958373154</v>
      </c>
      <c r="H2876" s="1" t="str">
        <f t="shared" si="134"/>
        <v xml:space="preserve"> </v>
      </c>
    </row>
    <row r="2877" spans="1:8" x14ac:dyDescent="0.3">
      <c r="A2877">
        <v>9.5122999999999998</v>
      </c>
      <c r="B2877">
        <v>1.8706</v>
      </c>
      <c r="C2877">
        <v>9.4086999999999996</v>
      </c>
      <c r="D2877">
        <v>55</v>
      </c>
      <c r="E2877">
        <v>4.0999999999999996</v>
      </c>
      <c r="F2877" s="1">
        <f t="shared" si="132"/>
        <v>0.24385940621595928</v>
      </c>
      <c r="G2877" s="1">
        <f t="shared" si="133"/>
        <v>5.0947143020532746</v>
      </c>
      <c r="H2877" s="1" t="str">
        <f t="shared" si="134"/>
        <v xml:space="preserve"> </v>
      </c>
    </row>
    <row r="2878" spans="1:8" x14ac:dyDescent="0.3">
      <c r="A2878">
        <v>9.7087000000000003</v>
      </c>
      <c r="B2878">
        <v>1.9463999999999999</v>
      </c>
      <c r="C2878">
        <v>9.375</v>
      </c>
      <c r="D2878">
        <v>55</v>
      </c>
      <c r="E2878">
        <v>4.2</v>
      </c>
      <c r="F2878" s="1">
        <f t="shared" si="132"/>
        <v>0.21320011726075616</v>
      </c>
      <c r="G2878" s="1">
        <f t="shared" si="133"/>
        <v>5.3079144193140309</v>
      </c>
      <c r="H2878" s="1" t="str">
        <f t="shared" si="134"/>
        <v xml:space="preserve"> </v>
      </c>
    </row>
    <row r="2879" spans="1:8" x14ac:dyDescent="0.3">
      <c r="A2879">
        <v>9.9145000000000003</v>
      </c>
      <c r="B2879">
        <v>2.0232999999999999</v>
      </c>
      <c r="C2879">
        <v>9.3348999999999993</v>
      </c>
      <c r="D2879">
        <v>55</v>
      </c>
      <c r="E2879">
        <v>4.3</v>
      </c>
      <c r="F2879" s="1">
        <f t="shared" si="132"/>
        <v>0.22332769644627609</v>
      </c>
      <c r="G2879" s="1">
        <f t="shared" si="133"/>
        <v>5.5312421157603069</v>
      </c>
      <c r="H2879" s="1" t="str">
        <f t="shared" si="134"/>
        <v xml:space="preserve"> </v>
      </c>
    </row>
    <row r="2880" spans="1:8" x14ac:dyDescent="0.3">
      <c r="A2880">
        <v>10.156000000000001</v>
      </c>
      <c r="B2880">
        <v>2.0895000000000001</v>
      </c>
      <c r="C2880">
        <v>9.3094000000000001</v>
      </c>
      <c r="D2880">
        <v>55</v>
      </c>
      <c r="E2880">
        <v>4.4000000000000004</v>
      </c>
      <c r="F2880" s="1">
        <f t="shared" si="132"/>
        <v>0.25170407227536096</v>
      </c>
      <c r="G2880" s="1">
        <f t="shared" si="133"/>
        <v>5.7829461880356678</v>
      </c>
      <c r="H2880" s="1" t="str">
        <f t="shared" si="134"/>
        <v xml:space="preserve"> </v>
      </c>
    </row>
    <row r="2881" spans="1:8" x14ac:dyDescent="0.3">
      <c r="A2881">
        <v>10.220000000000001</v>
      </c>
      <c r="B2881">
        <v>2.1042999999999998</v>
      </c>
      <c r="C2881">
        <v>9.3130000000000006</v>
      </c>
      <c r="D2881">
        <v>55</v>
      </c>
      <c r="E2881">
        <v>30</v>
      </c>
      <c r="F2881" s="1">
        <f t="shared" si="132"/>
        <v>6.578753681359413E-2</v>
      </c>
      <c r="G2881" s="1">
        <f t="shared" si="133"/>
        <v>5.8487337248492617</v>
      </c>
      <c r="H2881" s="1">
        <f t="shared" si="134"/>
        <v>5.8487337248492617</v>
      </c>
    </row>
    <row r="2882" spans="1:8" x14ac:dyDescent="0.3">
      <c r="A2882">
        <v>5.24</v>
      </c>
      <c r="B2882">
        <v>4.4592000000000001</v>
      </c>
      <c r="C2882">
        <v>5.5736999999999997</v>
      </c>
      <c r="D2882">
        <v>56</v>
      </c>
      <c r="E2882">
        <v>0</v>
      </c>
      <c r="F2882" s="1">
        <f t="shared" si="132"/>
        <v>0</v>
      </c>
      <c r="G2882" s="1">
        <f t="shared" si="133"/>
        <v>0</v>
      </c>
      <c r="H2882" s="1" t="str">
        <f t="shared" si="134"/>
        <v xml:space="preserve"> </v>
      </c>
    </row>
    <row r="2883" spans="1:8" x14ac:dyDescent="0.3">
      <c r="A2883">
        <v>5.3388</v>
      </c>
      <c r="B2883">
        <v>4.4539</v>
      </c>
      <c r="C2883">
        <v>5.5797999999999996</v>
      </c>
      <c r="D2883">
        <v>56</v>
      </c>
      <c r="E2883">
        <v>0.1</v>
      </c>
      <c r="F2883" s="1">
        <f t="shared" si="132"/>
        <v>9.9129914758361193E-2</v>
      </c>
      <c r="G2883" s="1">
        <f t="shared" si="133"/>
        <v>9.9129914758361193E-2</v>
      </c>
      <c r="H2883" s="1" t="str">
        <f t="shared" si="134"/>
        <v xml:space="preserve"> </v>
      </c>
    </row>
    <row r="2884" spans="1:8" x14ac:dyDescent="0.3">
      <c r="A2884">
        <v>5.4336000000000002</v>
      </c>
      <c r="B2884">
        <v>4.4367999999999999</v>
      </c>
      <c r="C2884">
        <v>5.5960000000000001</v>
      </c>
      <c r="D2884">
        <v>56</v>
      </c>
      <c r="E2884">
        <v>0.2</v>
      </c>
      <c r="F2884" s="1">
        <f t="shared" ref="F2884:F2947" si="135">IF(A2884="NaN",0,IF(E2884=0,0,SQRT((A2884-A2883)^2+(B2884-B2883)^2+(C2884-C2883)^2)))</f>
        <v>9.7682598245542485E-2</v>
      </c>
      <c r="G2884" s="1">
        <f t="shared" ref="G2884:G2947" si="136">IF(F2884=0,0,G2883+F2884)</f>
        <v>0.19681251300390368</v>
      </c>
      <c r="H2884" s="1" t="str">
        <f t="shared" ref="H2884:H2947" si="137">IF(A2884=10.22,G2884," ")</f>
        <v xml:space="preserve"> </v>
      </c>
    </row>
    <row r="2885" spans="1:8" x14ac:dyDescent="0.3">
      <c r="A2885">
        <v>5.5212000000000003</v>
      </c>
      <c r="B2885">
        <v>4.4069000000000003</v>
      </c>
      <c r="C2885">
        <v>5.6204000000000001</v>
      </c>
      <c r="D2885">
        <v>56</v>
      </c>
      <c r="E2885">
        <v>0.3</v>
      </c>
      <c r="F2885" s="1">
        <f t="shared" si="135"/>
        <v>9.5724239354512491E-2</v>
      </c>
      <c r="G2885" s="1">
        <f t="shared" si="136"/>
        <v>0.29253675235841614</v>
      </c>
      <c r="H2885" s="1" t="str">
        <f t="shared" si="137"/>
        <v xml:space="preserve"> </v>
      </c>
    </row>
    <row r="2886" spans="1:8" x14ac:dyDescent="0.3">
      <c r="A2886">
        <v>5.6029</v>
      </c>
      <c r="B2886">
        <v>4.3616999999999999</v>
      </c>
      <c r="C2886">
        <v>5.6532999999999998</v>
      </c>
      <c r="D2886">
        <v>56</v>
      </c>
      <c r="E2886">
        <v>0.4</v>
      </c>
      <c r="F2886" s="1">
        <f t="shared" si="135"/>
        <v>9.8996666610547832E-2</v>
      </c>
      <c r="G2886" s="1">
        <f t="shared" si="136"/>
        <v>0.39153341896896399</v>
      </c>
      <c r="H2886" s="1" t="str">
        <f t="shared" si="137"/>
        <v xml:space="preserve"> </v>
      </c>
    </row>
    <row r="2887" spans="1:8" x14ac:dyDescent="0.3">
      <c r="A2887">
        <v>5.6879</v>
      </c>
      <c r="B2887">
        <v>4.2983000000000002</v>
      </c>
      <c r="C2887">
        <v>5.6969000000000003</v>
      </c>
      <c r="D2887">
        <v>56</v>
      </c>
      <c r="E2887">
        <v>0.5</v>
      </c>
      <c r="F2887" s="1">
        <f t="shared" si="135"/>
        <v>0.11465391401953968</v>
      </c>
      <c r="G2887" s="1">
        <f t="shared" si="136"/>
        <v>0.50618733298850371</v>
      </c>
      <c r="H2887" s="1" t="str">
        <f t="shared" si="137"/>
        <v xml:space="preserve"> </v>
      </c>
    </row>
    <row r="2888" spans="1:8" x14ac:dyDescent="0.3">
      <c r="A2888">
        <v>5.7984999999999998</v>
      </c>
      <c r="B2888">
        <v>4.2142999999999997</v>
      </c>
      <c r="C2888">
        <v>5.7515000000000001</v>
      </c>
      <c r="D2888">
        <v>56</v>
      </c>
      <c r="E2888">
        <v>0.6</v>
      </c>
      <c r="F2888" s="1">
        <f t="shared" si="135"/>
        <v>0.14922975574596381</v>
      </c>
      <c r="G2888" s="1">
        <f t="shared" si="136"/>
        <v>0.65541708873446747</v>
      </c>
      <c r="H2888" s="1" t="str">
        <f t="shared" si="137"/>
        <v xml:space="preserve"> </v>
      </c>
    </row>
    <row r="2889" spans="1:8" x14ac:dyDescent="0.3">
      <c r="A2889">
        <v>6.0102000000000002</v>
      </c>
      <c r="B2889">
        <v>4.1265000000000001</v>
      </c>
      <c r="C2889">
        <v>5.7805999999999997</v>
      </c>
      <c r="D2889">
        <v>56</v>
      </c>
      <c r="E2889">
        <v>0.7</v>
      </c>
      <c r="F2889" s="1">
        <f t="shared" si="135"/>
        <v>0.23102497700465227</v>
      </c>
      <c r="G2889" s="1">
        <f t="shared" si="136"/>
        <v>0.88644206573911977</v>
      </c>
      <c r="H2889" s="1" t="str">
        <f t="shared" si="137"/>
        <v xml:space="preserve"> </v>
      </c>
    </row>
    <row r="2890" spans="1:8" x14ac:dyDescent="0.3">
      <c r="A2890">
        <v>6.2835999999999999</v>
      </c>
      <c r="B2890">
        <v>4.1212</v>
      </c>
      <c r="C2890">
        <v>5.6914999999999996</v>
      </c>
      <c r="D2890">
        <v>56</v>
      </c>
      <c r="E2890">
        <v>0.8</v>
      </c>
      <c r="F2890" s="1">
        <f t="shared" si="135"/>
        <v>0.28760121696543606</v>
      </c>
      <c r="G2890" s="1">
        <f t="shared" si="136"/>
        <v>1.1740432827045559</v>
      </c>
      <c r="H2890" s="1" t="str">
        <f t="shared" si="137"/>
        <v xml:space="preserve"> </v>
      </c>
    </row>
    <row r="2891" spans="1:8" x14ac:dyDescent="0.3">
      <c r="A2891">
        <v>6.5</v>
      </c>
      <c r="B2891">
        <v>4.1824000000000003</v>
      </c>
      <c r="C2891">
        <v>5.67</v>
      </c>
      <c r="D2891">
        <v>56</v>
      </c>
      <c r="E2891">
        <v>0.9</v>
      </c>
      <c r="F2891" s="1">
        <f t="shared" si="135"/>
        <v>0.22591292570368809</v>
      </c>
      <c r="G2891" s="1">
        <f t="shared" si="136"/>
        <v>1.399956208408244</v>
      </c>
      <c r="H2891" s="1" t="str">
        <f t="shared" si="137"/>
        <v xml:space="preserve"> </v>
      </c>
    </row>
    <row r="2892" spans="1:8" x14ac:dyDescent="0.3">
      <c r="A2892">
        <v>6.7422000000000004</v>
      </c>
      <c r="B2892">
        <v>4.3244999999999996</v>
      </c>
      <c r="C2892">
        <v>5.7069000000000001</v>
      </c>
      <c r="D2892">
        <v>56</v>
      </c>
      <c r="E2892">
        <v>1</v>
      </c>
      <c r="F2892" s="1">
        <f t="shared" si="135"/>
        <v>0.28322228019702123</v>
      </c>
      <c r="G2892" s="1">
        <f t="shared" si="136"/>
        <v>1.6831784886052652</v>
      </c>
      <c r="H2892" s="1" t="str">
        <f t="shared" si="137"/>
        <v xml:space="preserve"> </v>
      </c>
    </row>
    <row r="2893" spans="1:8" x14ac:dyDescent="0.3">
      <c r="A2893">
        <v>6.9638</v>
      </c>
      <c r="B2893">
        <v>4.5156999999999998</v>
      </c>
      <c r="C2893">
        <v>5.6855000000000002</v>
      </c>
      <c r="D2893">
        <v>56</v>
      </c>
      <c r="E2893">
        <v>1.1000000000000001</v>
      </c>
      <c r="F2893" s="1">
        <f t="shared" si="135"/>
        <v>0.29346543237662576</v>
      </c>
      <c r="G2893" s="1">
        <f t="shared" si="136"/>
        <v>1.9766439209818909</v>
      </c>
      <c r="H2893" s="1" t="str">
        <f t="shared" si="137"/>
        <v xml:space="preserve"> </v>
      </c>
    </row>
    <row r="2894" spans="1:8" x14ac:dyDescent="0.3">
      <c r="A2894">
        <v>7.1172000000000004</v>
      </c>
      <c r="B2894">
        <v>4.6378000000000004</v>
      </c>
      <c r="C2894">
        <v>5.6672000000000002</v>
      </c>
      <c r="D2894">
        <v>56</v>
      </c>
      <c r="E2894">
        <v>1.2</v>
      </c>
      <c r="F2894" s="1">
        <f t="shared" si="135"/>
        <v>0.19691333118913068</v>
      </c>
      <c r="G2894" s="1">
        <f t="shared" si="136"/>
        <v>2.1735572521710216</v>
      </c>
      <c r="H2894" s="1" t="str">
        <f t="shared" si="137"/>
        <v xml:space="preserve"> </v>
      </c>
    </row>
    <row r="2895" spans="1:8" x14ac:dyDescent="0.3">
      <c r="A2895">
        <v>7.2305999999999999</v>
      </c>
      <c r="B2895">
        <v>4.7160000000000002</v>
      </c>
      <c r="C2895">
        <v>5.6562000000000001</v>
      </c>
      <c r="D2895">
        <v>56</v>
      </c>
      <c r="E2895">
        <v>1.3</v>
      </c>
      <c r="F2895" s="1">
        <f t="shared" si="135"/>
        <v>0.13818755370871813</v>
      </c>
      <c r="G2895" s="1">
        <f t="shared" si="136"/>
        <v>2.3117448058797399</v>
      </c>
      <c r="H2895" s="1" t="str">
        <f t="shared" si="137"/>
        <v xml:space="preserve"> </v>
      </c>
    </row>
    <row r="2896" spans="1:8" x14ac:dyDescent="0.3">
      <c r="A2896">
        <v>7.3249000000000004</v>
      </c>
      <c r="B2896">
        <v>4.7736999999999998</v>
      </c>
      <c r="C2896">
        <v>5.6359000000000004</v>
      </c>
      <c r="D2896">
        <v>56</v>
      </c>
      <c r="E2896">
        <v>1.4</v>
      </c>
      <c r="F2896" s="1">
        <f t="shared" si="135"/>
        <v>0.11240048932277849</v>
      </c>
      <c r="G2896" s="1">
        <f t="shared" si="136"/>
        <v>2.4241452952025182</v>
      </c>
      <c r="H2896" s="1" t="str">
        <f t="shared" si="137"/>
        <v xml:space="preserve"> </v>
      </c>
    </row>
    <row r="2897" spans="1:8" x14ac:dyDescent="0.3">
      <c r="A2897">
        <v>7.4207000000000001</v>
      </c>
      <c r="B2897">
        <v>4.8342999999999998</v>
      </c>
      <c r="C2897">
        <v>5.6070000000000002</v>
      </c>
      <c r="D2897">
        <v>56</v>
      </c>
      <c r="E2897">
        <v>1.5</v>
      </c>
      <c r="F2897" s="1">
        <f t="shared" si="135"/>
        <v>0.11698380229758282</v>
      </c>
      <c r="G2897" s="1">
        <f t="shared" si="136"/>
        <v>2.5411290975001011</v>
      </c>
      <c r="H2897" s="1" t="str">
        <f t="shared" si="137"/>
        <v xml:space="preserve"> </v>
      </c>
    </row>
    <row r="2898" spans="1:8" x14ac:dyDescent="0.3">
      <c r="A2898">
        <v>7.5491999999999999</v>
      </c>
      <c r="B2898">
        <v>4.9057000000000004</v>
      </c>
      <c r="C2898">
        <v>5.6060999999999996</v>
      </c>
      <c r="D2898">
        <v>56</v>
      </c>
      <c r="E2898">
        <v>1.6</v>
      </c>
      <c r="F2898" s="1">
        <f t="shared" si="135"/>
        <v>0.14700687058773831</v>
      </c>
      <c r="G2898" s="1">
        <f t="shared" si="136"/>
        <v>2.6881359680878392</v>
      </c>
      <c r="H2898" s="1" t="str">
        <f t="shared" si="137"/>
        <v xml:space="preserve"> </v>
      </c>
    </row>
    <row r="2899" spans="1:8" x14ac:dyDescent="0.3">
      <c r="A2899">
        <v>7.8019999999999996</v>
      </c>
      <c r="B2899">
        <v>4.9562999999999997</v>
      </c>
      <c r="C2899">
        <v>5.7123999999999997</v>
      </c>
      <c r="D2899">
        <v>56</v>
      </c>
      <c r="E2899">
        <v>1.7</v>
      </c>
      <c r="F2899" s="1">
        <f t="shared" si="135"/>
        <v>0.27886894771558879</v>
      </c>
      <c r="G2899" s="1">
        <f t="shared" si="136"/>
        <v>2.967004915803428</v>
      </c>
      <c r="H2899" s="1" t="str">
        <f t="shared" si="137"/>
        <v xml:space="preserve"> </v>
      </c>
    </row>
    <row r="2900" spans="1:8" x14ac:dyDescent="0.3">
      <c r="A2900">
        <v>8.1946999999999992</v>
      </c>
      <c r="B2900">
        <v>4.9561000000000002</v>
      </c>
      <c r="C2900">
        <v>5.8163</v>
      </c>
      <c r="D2900">
        <v>56</v>
      </c>
      <c r="E2900">
        <v>1.8</v>
      </c>
      <c r="F2900" s="1">
        <f t="shared" si="135"/>
        <v>0.40621243210911179</v>
      </c>
      <c r="G2900" s="1">
        <f t="shared" si="136"/>
        <v>3.3732173479125396</v>
      </c>
      <c r="H2900" s="1" t="str">
        <f t="shared" si="137"/>
        <v xml:space="preserve"> </v>
      </c>
    </row>
    <row r="2901" spans="1:8" x14ac:dyDescent="0.3">
      <c r="A2901">
        <v>8.4379000000000008</v>
      </c>
      <c r="B2901">
        <v>4.9396000000000004</v>
      </c>
      <c r="C2901">
        <v>5.8417000000000003</v>
      </c>
      <c r="D2901">
        <v>56</v>
      </c>
      <c r="E2901">
        <v>1.9</v>
      </c>
      <c r="F2901" s="1">
        <f t="shared" si="135"/>
        <v>0.24507886485782654</v>
      </c>
      <c r="G2901" s="1">
        <f t="shared" si="136"/>
        <v>3.6182962127703662</v>
      </c>
      <c r="H2901" s="1" t="str">
        <f t="shared" si="137"/>
        <v xml:space="preserve"> </v>
      </c>
    </row>
    <row r="2902" spans="1:8" x14ac:dyDescent="0.3">
      <c r="A2902">
        <v>8.6104000000000003</v>
      </c>
      <c r="B2902">
        <v>4.9387999999999996</v>
      </c>
      <c r="C2902">
        <v>5.8783000000000003</v>
      </c>
      <c r="D2902">
        <v>56</v>
      </c>
      <c r="E2902">
        <v>2</v>
      </c>
      <c r="F2902" s="1">
        <f t="shared" si="135"/>
        <v>0.17634185549664549</v>
      </c>
      <c r="G2902" s="1">
        <f t="shared" si="136"/>
        <v>3.7946380682670116</v>
      </c>
      <c r="H2902" s="1" t="str">
        <f t="shared" si="137"/>
        <v xml:space="preserve"> </v>
      </c>
    </row>
    <row r="2903" spans="1:8" x14ac:dyDescent="0.3">
      <c r="A2903">
        <v>8.8070000000000004</v>
      </c>
      <c r="B2903">
        <v>4.9436</v>
      </c>
      <c r="C2903">
        <v>5.8817000000000004</v>
      </c>
      <c r="D2903">
        <v>56</v>
      </c>
      <c r="E2903">
        <v>2.1</v>
      </c>
      <c r="F2903" s="1">
        <f t="shared" si="135"/>
        <v>0.19668797624664311</v>
      </c>
      <c r="G2903" s="1">
        <f t="shared" si="136"/>
        <v>3.9913260445136545</v>
      </c>
      <c r="H2903" s="1" t="str">
        <f t="shared" si="137"/>
        <v xml:space="preserve"> </v>
      </c>
    </row>
    <row r="2904" spans="1:8" x14ac:dyDescent="0.3">
      <c r="A2904">
        <v>9.0902999999999992</v>
      </c>
      <c r="B2904">
        <v>4.9469000000000003</v>
      </c>
      <c r="C2904">
        <v>5.8460000000000001</v>
      </c>
      <c r="D2904">
        <v>56</v>
      </c>
      <c r="E2904">
        <v>2.2000000000000002</v>
      </c>
      <c r="F2904" s="1">
        <f t="shared" si="135"/>
        <v>0.2855595734693539</v>
      </c>
      <c r="G2904" s="1">
        <f t="shared" si="136"/>
        <v>4.2768856179830088</v>
      </c>
      <c r="H2904" s="1" t="str">
        <f t="shared" si="137"/>
        <v xml:space="preserve"> </v>
      </c>
    </row>
    <row r="2905" spans="1:8" x14ac:dyDescent="0.3">
      <c r="A2905">
        <v>9.5040999999999993</v>
      </c>
      <c r="B2905">
        <v>4.9492000000000003</v>
      </c>
      <c r="C2905">
        <v>5.7702</v>
      </c>
      <c r="D2905">
        <v>56</v>
      </c>
      <c r="E2905">
        <v>2.2999999999999998</v>
      </c>
      <c r="F2905" s="1">
        <f t="shared" si="135"/>
        <v>0.42069153782789614</v>
      </c>
      <c r="G2905" s="1">
        <f t="shared" si="136"/>
        <v>4.6975771558109045</v>
      </c>
      <c r="H2905" s="1" t="str">
        <f t="shared" si="137"/>
        <v xml:space="preserve"> </v>
      </c>
    </row>
    <row r="2906" spans="1:8" x14ac:dyDescent="0.3">
      <c r="A2906">
        <v>10.047000000000001</v>
      </c>
      <c r="B2906">
        <v>4.9497</v>
      </c>
      <c r="C2906">
        <v>5.6863999999999999</v>
      </c>
      <c r="D2906">
        <v>56</v>
      </c>
      <c r="E2906">
        <v>2.4</v>
      </c>
      <c r="F2906" s="1">
        <f t="shared" si="135"/>
        <v>0.54932968243123492</v>
      </c>
      <c r="G2906" s="1">
        <f t="shared" si="136"/>
        <v>5.2469068382421398</v>
      </c>
      <c r="H2906" s="1" t="str">
        <f t="shared" si="137"/>
        <v xml:space="preserve"> </v>
      </c>
    </row>
    <row r="2907" spans="1:8" x14ac:dyDescent="0.3">
      <c r="A2907">
        <v>10.220000000000001</v>
      </c>
      <c r="B2907">
        <v>4.9492000000000003</v>
      </c>
      <c r="C2907">
        <v>5.6729000000000003</v>
      </c>
      <c r="D2907">
        <v>56</v>
      </c>
      <c r="E2907">
        <v>30</v>
      </c>
      <c r="F2907" s="1">
        <f t="shared" si="135"/>
        <v>0.17352665501299794</v>
      </c>
      <c r="G2907" s="1">
        <f t="shared" si="136"/>
        <v>5.4204334932551381</v>
      </c>
      <c r="H2907" s="1">
        <f t="shared" si="137"/>
        <v>5.4204334932551381</v>
      </c>
    </row>
    <row r="2908" spans="1:8" x14ac:dyDescent="0.3">
      <c r="A2908">
        <v>5.24</v>
      </c>
      <c r="B2908">
        <v>2.9940000000000002</v>
      </c>
      <c r="C2908">
        <v>9.5469000000000008</v>
      </c>
      <c r="D2908">
        <v>57</v>
      </c>
      <c r="E2908">
        <v>0</v>
      </c>
      <c r="F2908" s="1">
        <f t="shared" si="135"/>
        <v>0</v>
      </c>
      <c r="G2908" s="1">
        <f t="shared" si="136"/>
        <v>0</v>
      </c>
      <c r="H2908" s="1" t="str">
        <f t="shared" si="137"/>
        <v xml:space="preserve"> </v>
      </c>
    </row>
    <row r="2909" spans="1:8" x14ac:dyDescent="0.3">
      <c r="A2909">
        <v>5.3331999999999997</v>
      </c>
      <c r="B2909">
        <v>2.9026999999999998</v>
      </c>
      <c r="C2909">
        <v>9.5858000000000008</v>
      </c>
      <c r="D2909">
        <v>57</v>
      </c>
      <c r="E2909">
        <v>0.1</v>
      </c>
      <c r="F2909" s="1">
        <f t="shared" si="135"/>
        <v>0.13614382101292724</v>
      </c>
      <c r="G2909" s="1">
        <f t="shared" si="136"/>
        <v>0.13614382101292724</v>
      </c>
      <c r="H2909" s="1" t="str">
        <f t="shared" si="137"/>
        <v xml:space="preserve"> </v>
      </c>
    </row>
    <row r="2910" spans="1:8" x14ac:dyDescent="0.3">
      <c r="A2910">
        <v>5.5166000000000004</v>
      </c>
      <c r="B2910">
        <v>2.6968999999999999</v>
      </c>
      <c r="C2910">
        <v>9.6798000000000002</v>
      </c>
      <c r="D2910">
        <v>57</v>
      </c>
      <c r="E2910">
        <v>0.2</v>
      </c>
      <c r="F2910" s="1">
        <f t="shared" si="135"/>
        <v>0.29124766093481352</v>
      </c>
      <c r="G2910" s="1">
        <f t="shared" si="136"/>
        <v>0.42739148194774079</v>
      </c>
      <c r="H2910" s="1" t="str">
        <f t="shared" si="137"/>
        <v xml:space="preserve"> </v>
      </c>
    </row>
    <row r="2911" spans="1:8" x14ac:dyDescent="0.3">
      <c r="A2911">
        <v>5.6761999999999997</v>
      </c>
      <c r="B2911">
        <v>2.8258999999999999</v>
      </c>
      <c r="C2911">
        <v>9.4085999999999999</v>
      </c>
      <c r="D2911">
        <v>57</v>
      </c>
      <c r="E2911">
        <v>0.3</v>
      </c>
      <c r="F2911" s="1">
        <f t="shared" si="135"/>
        <v>0.34009204636392182</v>
      </c>
      <c r="G2911" s="1">
        <f t="shared" si="136"/>
        <v>0.76748352831166256</v>
      </c>
      <c r="H2911" s="1" t="str">
        <f t="shared" si="137"/>
        <v xml:space="preserve"> </v>
      </c>
    </row>
    <row r="2912" spans="1:8" x14ac:dyDescent="0.3">
      <c r="A2912">
        <v>5.7998000000000003</v>
      </c>
      <c r="B2912">
        <v>3.0440999999999998</v>
      </c>
      <c r="C2912">
        <v>9.3596000000000004</v>
      </c>
      <c r="D2912">
        <v>57</v>
      </c>
      <c r="E2912">
        <v>0.4</v>
      </c>
      <c r="F2912" s="1">
        <f t="shared" si="135"/>
        <v>0.25551751407682421</v>
      </c>
      <c r="G2912" s="1">
        <f t="shared" si="136"/>
        <v>1.0230010423884868</v>
      </c>
      <c r="H2912" s="1" t="str">
        <f t="shared" si="137"/>
        <v xml:space="preserve"> </v>
      </c>
    </row>
    <row r="2913" spans="1:8" x14ac:dyDescent="0.3">
      <c r="A2913">
        <v>5.9212999999999996</v>
      </c>
      <c r="B2913">
        <v>3.1282000000000001</v>
      </c>
      <c r="C2913">
        <v>9.3725000000000005</v>
      </c>
      <c r="D2913">
        <v>57</v>
      </c>
      <c r="E2913">
        <v>0.5</v>
      </c>
      <c r="F2913" s="1">
        <f t="shared" si="135"/>
        <v>0.14832892502812753</v>
      </c>
      <c r="G2913" s="1">
        <f t="shared" si="136"/>
        <v>1.1713299674166142</v>
      </c>
      <c r="H2913" s="1" t="str">
        <f t="shared" si="137"/>
        <v xml:space="preserve"> </v>
      </c>
    </row>
    <row r="2914" spans="1:8" x14ac:dyDescent="0.3">
      <c r="A2914">
        <v>6.0936000000000003</v>
      </c>
      <c r="B2914">
        <v>3.1478000000000002</v>
      </c>
      <c r="C2914">
        <v>9.4026999999999994</v>
      </c>
      <c r="D2914">
        <v>57</v>
      </c>
      <c r="E2914">
        <v>0.6</v>
      </c>
      <c r="F2914" s="1">
        <f t="shared" si="135"/>
        <v>0.17602127712296661</v>
      </c>
      <c r="G2914" s="1">
        <f t="shared" si="136"/>
        <v>1.3473512445395808</v>
      </c>
      <c r="H2914" s="1" t="str">
        <f t="shared" si="137"/>
        <v xml:space="preserve"> </v>
      </c>
    </row>
    <row r="2915" spans="1:8" x14ac:dyDescent="0.3">
      <c r="A2915">
        <v>6.3132000000000001</v>
      </c>
      <c r="B2915">
        <v>3.1099000000000001</v>
      </c>
      <c r="C2915">
        <v>9.4164999999999992</v>
      </c>
      <c r="D2915">
        <v>57</v>
      </c>
      <c r="E2915">
        <v>0.7</v>
      </c>
      <c r="F2915" s="1">
        <f t="shared" si="135"/>
        <v>0.22327339743014596</v>
      </c>
      <c r="G2915" s="1">
        <f t="shared" si="136"/>
        <v>1.5706246419697267</v>
      </c>
      <c r="H2915" s="1" t="str">
        <f t="shared" si="137"/>
        <v xml:space="preserve"> </v>
      </c>
    </row>
    <row r="2916" spans="1:8" x14ac:dyDescent="0.3">
      <c r="A2916">
        <v>6.5693000000000001</v>
      </c>
      <c r="B2916">
        <v>3.0213000000000001</v>
      </c>
      <c r="C2916">
        <v>9.3688000000000002</v>
      </c>
      <c r="D2916">
        <v>57</v>
      </c>
      <c r="E2916">
        <v>0.8</v>
      </c>
      <c r="F2916" s="1">
        <f t="shared" si="135"/>
        <v>0.27515897223241675</v>
      </c>
      <c r="G2916" s="1">
        <f t="shared" si="136"/>
        <v>1.8457836142021435</v>
      </c>
      <c r="H2916" s="1" t="str">
        <f t="shared" si="137"/>
        <v xml:space="preserve"> </v>
      </c>
    </row>
    <row r="2917" spans="1:8" x14ac:dyDescent="0.3">
      <c r="A2917">
        <v>6.8150000000000004</v>
      </c>
      <c r="B2917">
        <v>2.8895</v>
      </c>
      <c r="C2917">
        <v>9.2882999999999996</v>
      </c>
      <c r="D2917">
        <v>57</v>
      </c>
      <c r="E2917">
        <v>0.9</v>
      </c>
      <c r="F2917" s="1">
        <f t="shared" si="135"/>
        <v>0.29020678834238228</v>
      </c>
      <c r="G2917" s="1">
        <f t="shared" si="136"/>
        <v>2.1359904025445258</v>
      </c>
      <c r="H2917" s="1" t="str">
        <f t="shared" si="137"/>
        <v xml:space="preserve"> </v>
      </c>
    </row>
    <row r="2918" spans="1:8" x14ac:dyDescent="0.3">
      <c r="A2918">
        <v>6.9828000000000001</v>
      </c>
      <c r="B2918">
        <v>2.7395999999999998</v>
      </c>
      <c r="C2918">
        <v>9.2402999999999995</v>
      </c>
      <c r="D2918">
        <v>57</v>
      </c>
      <c r="E2918">
        <v>1</v>
      </c>
      <c r="F2918" s="1">
        <f t="shared" si="135"/>
        <v>0.23006705544253822</v>
      </c>
      <c r="G2918" s="1">
        <f t="shared" si="136"/>
        <v>2.3660574579870639</v>
      </c>
      <c r="H2918" s="1" t="str">
        <f t="shared" si="137"/>
        <v xml:space="preserve"> </v>
      </c>
    </row>
    <row r="2919" spans="1:8" x14ac:dyDescent="0.3">
      <c r="A2919">
        <v>7.2202999999999999</v>
      </c>
      <c r="B2919">
        <v>2.6461000000000001</v>
      </c>
      <c r="C2919">
        <v>9.2497000000000007</v>
      </c>
      <c r="D2919">
        <v>57</v>
      </c>
      <c r="E2919">
        <v>1.1000000000000001</v>
      </c>
      <c r="F2919" s="1">
        <f t="shared" si="135"/>
        <v>0.25541507394826929</v>
      </c>
      <c r="G2919" s="1">
        <f t="shared" si="136"/>
        <v>2.6214725319353334</v>
      </c>
      <c r="H2919" s="1" t="str">
        <f t="shared" si="137"/>
        <v xml:space="preserve"> </v>
      </c>
    </row>
    <row r="2920" spans="1:8" x14ac:dyDescent="0.3">
      <c r="A2920">
        <v>7.4398999999999997</v>
      </c>
      <c r="B2920">
        <v>2.7334000000000001</v>
      </c>
      <c r="C2920">
        <v>9.3005999999999993</v>
      </c>
      <c r="D2920">
        <v>57</v>
      </c>
      <c r="E2920">
        <v>1.2</v>
      </c>
      <c r="F2920" s="1">
        <f t="shared" si="135"/>
        <v>0.24173593030412288</v>
      </c>
      <c r="G2920" s="1">
        <f t="shared" si="136"/>
        <v>2.8632084622394562</v>
      </c>
      <c r="H2920" s="1" t="str">
        <f t="shared" si="137"/>
        <v xml:space="preserve"> </v>
      </c>
    </row>
    <row r="2921" spans="1:8" x14ac:dyDescent="0.3">
      <c r="A2921">
        <v>7.6228999999999996</v>
      </c>
      <c r="B2921">
        <v>2.7833999999999999</v>
      </c>
      <c r="C2921">
        <v>9.3102</v>
      </c>
      <c r="D2921">
        <v>57</v>
      </c>
      <c r="E2921">
        <v>1.3</v>
      </c>
      <c r="F2921" s="1">
        <f t="shared" si="135"/>
        <v>0.18995041458233233</v>
      </c>
      <c r="G2921" s="1">
        <f t="shared" si="136"/>
        <v>3.0531588768217888</v>
      </c>
      <c r="H2921" s="1" t="str">
        <f t="shared" si="137"/>
        <v xml:space="preserve"> </v>
      </c>
    </row>
    <row r="2922" spans="1:8" x14ac:dyDescent="0.3">
      <c r="A2922">
        <v>7.8868999999999998</v>
      </c>
      <c r="B2922">
        <v>2.7921</v>
      </c>
      <c r="C2922">
        <v>9.2150999999999996</v>
      </c>
      <c r="D2922">
        <v>57</v>
      </c>
      <c r="E2922">
        <v>1.4</v>
      </c>
      <c r="F2922" s="1">
        <f t="shared" si="135"/>
        <v>0.28074134002672319</v>
      </c>
      <c r="G2922" s="1">
        <f t="shared" si="136"/>
        <v>3.3339002168485119</v>
      </c>
      <c r="H2922" s="1" t="str">
        <f t="shared" si="137"/>
        <v xml:space="preserve"> </v>
      </c>
    </row>
    <row r="2923" spans="1:8" x14ac:dyDescent="0.3">
      <c r="A2923">
        <v>8.2131000000000007</v>
      </c>
      <c r="B2923">
        <v>2.8852000000000002</v>
      </c>
      <c r="C2923">
        <v>9.1285000000000007</v>
      </c>
      <c r="D2923">
        <v>57</v>
      </c>
      <c r="E2923">
        <v>1.5</v>
      </c>
      <c r="F2923" s="1">
        <f t="shared" si="135"/>
        <v>0.35010514135042414</v>
      </c>
      <c r="G2923" s="1">
        <f t="shared" si="136"/>
        <v>3.6840053581989363</v>
      </c>
      <c r="H2923" s="1" t="str">
        <f t="shared" si="137"/>
        <v xml:space="preserve"> </v>
      </c>
    </row>
    <row r="2924" spans="1:8" x14ac:dyDescent="0.3">
      <c r="A2924">
        <v>8.4753000000000007</v>
      </c>
      <c r="B2924">
        <v>2.9272</v>
      </c>
      <c r="C2924">
        <v>9.1338000000000008</v>
      </c>
      <c r="D2924">
        <v>57</v>
      </c>
      <c r="E2924">
        <v>1.6</v>
      </c>
      <c r="F2924" s="1">
        <f t="shared" si="135"/>
        <v>0.26559542541241177</v>
      </c>
      <c r="G2924" s="1">
        <f t="shared" si="136"/>
        <v>3.949600783611348</v>
      </c>
      <c r="H2924" s="1" t="str">
        <f t="shared" si="137"/>
        <v xml:space="preserve"> </v>
      </c>
    </row>
    <row r="2925" spans="1:8" x14ac:dyDescent="0.3">
      <c r="A2925">
        <v>8.6683000000000003</v>
      </c>
      <c r="B2925">
        <v>2.9407000000000001</v>
      </c>
      <c r="C2925">
        <v>9.1966999999999999</v>
      </c>
      <c r="D2925">
        <v>57</v>
      </c>
      <c r="E2925">
        <v>1.7</v>
      </c>
      <c r="F2925" s="1">
        <f t="shared" si="135"/>
        <v>0.20343957333812843</v>
      </c>
      <c r="G2925" s="1">
        <f t="shared" si="136"/>
        <v>4.153040356949476</v>
      </c>
      <c r="H2925" s="1" t="str">
        <f t="shared" si="137"/>
        <v xml:space="preserve"> </v>
      </c>
    </row>
    <row r="2926" spans="1:8" x14ac:dyDescent="0.3">
      <c r="A2926">
        <v>8.8140999999999998</v>
      </c>
      <c r="B2926">
        <v>2.9472999999999998</v>
      </c>
      <c r="C2926">
        <v>9.2637999999999998</v>
      </c>
      <c r="D2926">
        <v>57</v>
      </c>
      <c r="E2926">
        <v>1.8</v>
      </c>
      <c r="F2926" s="1">
        <f t="shared" si="135"/>
        <v>0.16063502108817937</v>
      </c>
      <c r="G2926" s="1">
        <f t="shared" si="136"/>
        <v>4.3136753780376553</v>
      </c>
      <c r="H2926" s="1" t="str">
        <f t="shared" si="137"/>
        <v xml:space="preserve"> </v>
      </c>
    </row>
    <row r="2927" spans="1:8" x14ac:dyDescent="0.3">
      <c r="A2927">
        <v>8.9274000000000004</v>
      </c>
      <c r="B2927">
        <v>2.948</v>
      </c>
      <c r="C2927">
        <v>9.3158999999999992</v>
      </c>
      <c r="D2927">
        <v>57</v>
      </c>
      <c r="E2927">
        <v>1.9</v>
      </c>
      <c r="F2927" s="1">
        <f t="shared" si="135"/>
        <v>0.12470681617297459</v>
      </c>
      <c r="G2927" s="1">
        <f t="shared" si="136"/>
        <v>4.4383821942106296</v>
      </c>
      <c r="H2927" s="1" t="str">
        <f t="shared" si="137"/>
        <v xml:space="preserve"> </v>
      </c>
    </row>
    <row r="2928" spans="1:8" x14ac:dyDescent="0.3">
      <c r="A2928">
        <v>9.0098000000000003</v>
      </c>
      <c r="B2928">
        <v>2.9489000000000001</v>
      </c>
      <c r="C2928">
        <v>9.3574000000000002</v>
      </c>
      <c r="D2928">
        <v>57</v>
      </c>
      <c r="E2928">
        <v>2</v>
      </c>
      <c r="F2928" s="1">
        <f t="shared" si="135"/>
        <v>9.2264944588939357E-2</v>
      </c>
      <c r="G2928" s="1">
        <f t="shared" si="136"/>
        <v>4.5306471387995693</v>
      </c>
      <c r="H2928" s="1" t="str">
        <f t="shared" si="137"/>
        <v xml:space="preserve"> </v>
      </c>
    </row>
    <row r="2929" spans="1:8" x14ac:dyDescent="0.3">
      <c r="A2929">
        <v>9.0663999999999998</v>
      </c>
      <c r="B2929">
        <v>2.9603000000000002</v>
      </c>
      <c r="C2929">
        <v>9.3977000000000004</v>
      </c>
      <c r="D2929">
        <v>57</v>
      </c>
      <c r="E2929">
        <v>2.1</v>
      </c>
      <c r="F2929" s="1">
        <f t="shared" si="135"/>
        <v>7.041029754233373E-2</v>
      </c>
      <c r="G2929" s="1">
        <f t="shared" si="136"/>
        <v>4.601057436341903</v>
      </c>
      <c r="H2929" s="1" t="str">
        <f t="shared" si="137"/>
        <v xml:space="preserve"> </v>
      </c>
    </row>
    <row r="2930" spans="1:8" x14ac:dyDescent="0.3">
      <c r="A2930">
        <v>9.1207999999999991</v>
      </c>
      <c r="B2930">
        <v>2.9803000000000002</v>
      </c>
      <c r="C2930">
        <v>9.4481000000000002</v>
      </c>
      <c r="D2930">
        <v>57</v>
      </c>
      <c r="E2930">
        <v>2.2000000000000002</v>
      </c>
      <c r="F2930" s="1">
        <f t="shared" si="135"/>
        <v>7.6808332881269509E-2</v>
      </c>
      <c r="G2930" s="1">
        <f t="shared" si="136"/>
        <v>4.6778657692231729</v>
      </c>
      <c r="H2930" s="1" t="str">
        <f t="shared" si="137"/>
        <v xml:space="preserve"> </v>
      </c>
    </row>
    <row r="2931" spans="1:8" x14ac:dyDescent="0.3">
      <c r="A2931">
        <v>9.1931999999999992</v>
      </c>
      <c r="B2931">
        <v>2.9866999999999999</v>
      </c>
      <c r="C2931">
        <v>9.4979999999999993</v>
      </c>
      <c r="D2931">
        <v>57</v>
      </c>
      <c r="E2931">
        <v>2.2999999999999998</v>
      </c>
      <c r="F2931" s="1">
        <f t="shared" si="135"/>
        <v>8.81630875139926E-2</v>
      </c>
      <c r="G2931" s="1">
        <f t="shared" si="136"/>
        <v>4.7660288567371651</v>
      </c>
      <c r="H2931" s="1" t="str">
        <f t="shared" si="137"/>
        <v xml:space="preserve"> </v>
      </c>
    </row>
    <row r="2932" spans="1:8" x14ac:dyDescent="0.3">
      <c r="A2932">
        <v>9.2860999999999994</v>
      </c>
      <c r="B2932">
        <v>2.9767000000000001</v>
      </c>
      <c r="C2932">
        <v>9.5322999999999993</v>
      </c>
      <c r="D2932">
        <v>57</v>
      </c>
      <c r="E2932">
        <v>2.4</v>
      </c>
      <c r="F2932" s="1">
        <f t="shared" si="135"/>
        <v>9.9533411475745348E-2</v>
      </c>
      <c r="G2932" s="1">
        <f t="shared" si="136"/>
        <v>4.8655622682129103</v>
      </c>
      <c r="H2932" s="1" t="str">
        <f t="shared" si="137"/>
        <v xml:space="preserve"> </v>
      </c>
    </row>
    <row r="2933" spans="1:8" x14ac:dyDescent="0.3">
      <c r="A2933">
        <v>9.3912999999999993</v>
      </c>
      <c r="B2933">
        <v>2.9426000000000001</v>
      </c>
      <c r="C2933">
        <v>9.5427999999999997</v>
      </c>
      <c r="D2933">
        <v>57</v>
      </c>
      <c r="E2933">
        <v>2.5</v>
      </c>
      <c r="F2933" s="1">
        <f t="shared" si="135"/>
        <v>0.11108600271861438</v>
      </c>
      <c r="G2933" s="1">
        <f t="shared" si="136"/>
        <v>4.9766482709315243</v>
      </c>
      <c r="H2933" s="1" t="str">
        <f t="shared" si="137"/>
        <v xml:space="preserve"> </v>
      </c>
    </row>
    <row r="2934" spans="1:8" x14ac:dyDescent="0.3">
      <c r="A2934">
        <v>9.4809999999999999</v>
      </c>
      <c r="B2934">
        <v>2.9209000000000001</v>
      </c>
      <c r="C2934">
        <v>9.5319000000000003</v>
      </c>
      <c r="D2934">
        <v>57</v>
      </c>
      <c r="E2934">
        <v>2.6</v>
      </c>
      <c r="F2934" s="1">
        <f t="shared" si="135"/>
        <v>9.2928951355323544E-2</v>
      </c>
      <c r="G2934" s="1">
        <f t="shared" si="136"/>
        <v>5.0695772222868483</v>
      </c>
      <c r="H2934" s="1" t="str">
        <f t="shared" si="137"/>
        <v xml:space="preserve"> </v>
      </c>
    </row>
    <row r="2935" spans="1:8" x14ac:dyDescent="0.3">
      <c r="A2935">
        <v>9.5716999999999999</v>
      </c>
      <c r="B2935">
        <v>2.9310999999999998</v>
      </c>
      <c r="C2935">
        <v>9.5106999999999999</v>
      </c>
      <c r="D2935">
        <v>57</v>
      </c>
      <c r="E2935">
        <v>2.7</v>
      </c>
      <c r="F2935" s="1">
        <f t="shared" si="135"/>
        <v>9.3701494118290402E-2</v>
      </c>
      <c r="G2935" s="1">
        <f t="shared" si="136"/>
        <v>5.1632787164051388</v>
      </c>
      <c r="H2935" s="1" t="str">
        <f t="shared" si="137"/>
        <v xml:space="preserve"> </v>
      </c>
    </row>
    <row r="2936" spans="1:8" x14ac:dyDescent="0.3">
      <c r="A2936">
        <v>9.6614000000000004</v>
      </c>
      <c r="B2936">
        <v>2.9643999999999999</v>
      </c>
      <c r="C2936">
        <v>9.4717000000000002</v>
      </c>
      <c r="D2936">
        <v>57</v>
      </c>
      <c r="E2936">
        <v>2.8</v>
      </c>
      <c r="F2936" s="1">
        <f t="shared" si="135"/>
        <v>0.10332463404242032</v>
      </c>
      <c r="G2936" s="1">
        <f t="shared" si="136"/>
        <v>5.2666033504475589</v>
      </c>
      <c r="H2936" s="1" t="str">
        <f t="shared" si="137"/>
        <v xml:space="preserve"> </v>
      </c>
    </row>
    <row r="2937" spans="1:8" x14ac:dyDescent="0.3">
      <c r="A2937">
        <v>9.7489000000000008</v>
      </c>
      <c r="B2937">
        <v>3.0043000000000002</v>
      </c>
      <c r="C2937">
        <v>9.4174000000000007</v>
      </c>
      <c r="D2937">
        <v>57</v>
      </c>
      <c r="E2937">
        <v>2.9</v>
      </c>
      <c r="F2937" s="1">
        <f t="shared" si="135"/>
        <v>0.11043889713321135</v>
      </c>
      <c r="G2937" s="1">
        <f t="shared" si="136"/>
        <v>5.3770422475807704</v>
      </c>
      <c r="H2937" s="1" t="str">
        <f t="shared" si="137"/>
        <v xml:space="preserve"> </v>
      </c>
    </row>
    <row r="2938" spans="1:8" x14ac:dyDescent="0.3">
      <c r="A2938">
        <v>9.8392999999999997</v>
      </c>
      <c r="B2938">
        <v>3.0350999999999999</v>
      </c>
      <c r="C2938">
        <v>9.3589000000000002</v>
      </c>
      <c r="D2938">
        <v>57</v>
      </c>
      <c r="E2938">
        <v>3</v>
      </c>
      <c r="F2938" s="1">
        <f t="shared" si="135"/>
        <v>0.11199575884826997</v>
      </c>
      <c r="G2938" s="1">
        <f t="shared" si="136"/>
        <v>5.4890380064290403</v>
      </c>
      <c r="H2938" s="1" t="str">
        <f t="shared" si="137"/>
        <v xml:space="preserve"> </v>
      </c>
    </row>
    <row r="2939" spans="1:8" x14ac:dyDescent="0.3">
      <c r="A2939">
        <v>9.9216999999999995</v>
      </c>
      <c r="B2939">
        <v>3.0514000000000001</v>
      </c>
      <c r="C2939">
        <v>9.3109999999999999</v>
      </c>
      <c r="D2939">
        <v>57</v>
      </c>
      <c r="E2939">
        <v>3.1</v>
      </c>
      <c r="F2939" s="1">
        <f t="shared" si="135"/>
        <v>9.6694674103592698E-2</v>
      </c>
      <c r="G2939" s="1">
        <f t="shared" si="136"/>
        <v>5.5857326805326331</v>
      </c>
      <c r="H2939" s="1" t="str">
        <f t="shared" si="137"/>
        <v xml:space="preserve"> </v>
      </c>
    </row>
    <row r="2940" spans="1:8" x14ac:dyDescent="0.3">
      <c r="A2940">
        <v>9.9860000000000007</v>
      </c>
      <c r="B2940">
        <v>3.0602</v>
      </c>
      <c r="C2940">
        <v>9.2810000000000006</v>
      </c>
      <c r="D2940">
        <v>57</v>
      </c>
      <c r="E2940">
        <v>3.2</v>
      </c>
      <c r="F2940" s="1">
        <f t="shared" si="135"/>
        <v>7.1497762202743842E-2</v>
      </c>
      <c r="G2940" s="1">
        <f t="shared" si="136"/>
        <v>5.6572304427353766</v>
      </c>
      <c r="H2940" s="1" t="str">
        <f t="shared" si="137"/>
        <v xml:space="preserve"> </v>
      </c>
    </row>
    <row r="2941" spans="1:8" x14ac:dyDescent="0.3">
      <c r="A2941">
        <v>10.034000000000001</v>
      </c>
      <c r="B2941">
        <v>3.0629</v>
      </c>
      <c r="C2941">
        <v>9.2657000000000007</v>
      </c>
      <c r="D2941">
        <v>57</v>
      </c>
      <c r="E2941">
        <v>3.3</v>
      </c>
      <c r="F2941" s="1">
        <f t="shared" si="135"/>
        <v>5.0451759136822961E-2</v>
      </c>
      <c r="G2941" s="1">
        <f t="shared" si="136"/>
        <v>5.7076822018721991</v>
      </c>
      <c r="H2941" s="1" t="str">
        <f t="shared" si="137"/>
        <v xml:space="preserve"> </v>
      </c>
    </row>
    <row r="2942" spans="1:8" x14ac:dyDescent="0.3">
      <c r="A2942">
        <v>10.069000000000001</v>
      </c>
      <c r="B2942">
        <v>3.0609999999999999</v>
      </c>
      <c r="C2942">
        <v>9.2614000000000001</v>
      </c>
      <c r="D2942">
        <v>57</v>
      </c>
      <c r="E2942">
        <v>3.4</v>
      </c>
      <c r="F2942" s="1">
        <f t="shared" si="135"/>
        <v>3.5314303051313577E-2</v>
      </c>
      <c r="G2942" s="1">
        <f t="shared" si="136"/>
        <v>5.7429965049235125</v>
      </c>
      <c r="H2942" s="1" t="str">
        <f t="shared" si="137"/>
        <v xml:space="preserve"> </v>
      </c>
    </row>
    <row r="2943" spans="1:8" x14ac:dyDescent="0.3">
      <c r="A2943">
        <v>10.1</v>
      </c>
      <c r="B2943">
        <v>3.0543999999999998</v>
      </c>
      <c r="C2943">
        <v>9.2609999999999992</v>
      </c>
      <c r="D2943">
        <v>57</v>
      </c>
      <c r="E2943">
        <v>3.5</v>
      </c>
      <c r="F2943" s="1">
        <f t="shared" si="135"/>
        <v>3.169731849857222E-2</v>
      </c>
      <c r="G2943" s="1">
        <f t="shared" si="136"/>
        <v>5.7746938234220844</v>
      </c>
      <c r="H2943" s="1" t="str">
        <f t="shared" si="137"/>
        <v xml:space="preserve"> </v>
      </c>
    </row>
    <row r="2944" spans="1:8" x14ac:dyDescent="0.3">
      <c r="A2944">
        <v>10.127000000000001</v>
      </c>
      <c r="B2944">
        <v>3.0428999999999999</v>
      </c>
      <c r="C2944">
        <v>9.2624999999999993</v>
      </c>
      <c r="D2944">
        <v>57</v>
      </c>
      <c r="E2944">
        <v>3.6</v>
      </c>
      <c r="F2944" s="1">
        <f t="shared" si="135"/>
        <v>2.9385370509831109E-2</v>
      </c>
      <c r="G2944" s="1">
        <f t="shared" si="136"/>
        <v>5.8040791939319156</v>
      </c>
      <c r="H2944" s="1" t="str">
        <f t="shared" si="137"/>
        <v xml:space="preserve"> </v>
      </c>
    </row>
    <row r="2945" spans="1:8" x14ac:dyDescent="0.3">
      <c r="A2945">
        <v>10.154</v>
      </c>
      <c r="B2945">
        <v>3.0310000000000001</v>
      </c>
      <c r="C2945">
        <v>9.2624999999999993</v>
      </c>
      <c r="D2945">
        <v>57</v>
      </c>
      <c r="E2945">
        <v>3.7</v>
      </c>
      <c r="F2945" s="1">
        <f t="shared" si="135"/>
        <v>2.9506101064016483E-2</v>
      </c>
      <c r="G2945" s="1">
        <f t="shared" si="136"/>
        <v>5.8335852949959319</v>
      </c>
      <c r="H2945" s="1" t="str">
        <f t="shared" si="137"/>
        <v xml:space="preserve"> </v>
      </c>
    </row>
    <row r="2946" spans="1:8" x14ac:dyDescent="0.3">
      <c r="A2946">
        <v>10.18</v>
      </c>
      <c r="B2946">
        <v>3.0228000000000002</v>
      </c>
      <c r="C2946">
        <v>9.2585999999999995</v>
      </c>
      <c r="D2946">
        <v>57</v>
      </c>
      <c r="E2946">
        <v>3.8</v>
      </c>
      <c r="F2946" s="1">
        <f t="shared" si="135"/>
        <v>2.7539970951327958E-2</v>
      </c>
      <c r="G2946" s="1">
        <f t="shared" si="136"/>
        <v>5.8611252659472601</v>
      </c>
      <c r="H2946" s="1" t="str">
        <f t="shared" si="137"/>
        <v xml:space="preserve"> </v>
      </c>
    </row>
    <row r="2947" spans="1:8" x14ac:dyDescent="0.3">
      <c r="A2947">
        <v>10.206</v>
      </c>
      <c r="B2947">
        <v>3.0192999999999999</v>
      </c>
      <c r="C2947">
        <v>9.2507000000000001</v>
      </c>
      <c r="D2947">
        <v>57</v>
      </c>
      <c r="E2947">
        <v>3.9</v>
      </c>
      <c r="F2947" s="1">
        <f t="shared" si="135"/>
        <v>2.739817512171169E-2</v>
      </c>
      <c r="G2947" s="1">
        <f t="shared" si="136"/>
        <v>5.8885234410689717</v>
      </c>
      <c r="H2947" s="1" t="str">
        <f t="shared" si="137"/>
        <v xml:space="preserve"> </v>
      </c>
    </row>
    <row r="2948" spans="1:8" x14ac:dyDescent="0.3">
      <c r="A2948">
        <v>10.220000000000001</v>
      </c>
      <c r="B2948">
        <v>3.0198</v>
      </c>
      <c r="C2948">
        <v>9.2438000000000002</v>
      </c>
      <c r="D2948">
        <v>57</v>
      </c>
      <c r="E2948">
        <v>30</v>
      </c>
      <c r="F2948" s="1">
        <f t="shared" ref="F2948:F3011" si="138">IF(A2948="NaN",0,IF(E2948=0,0,SQRT((A2948-A2947)^2+(B2948-B2947)^2+(C2948-C2947)^2)))</f>
        <v>1.5616017418024044E-2</v>
      </c>
      <c r="G2948" s="1">
        <f t="shared" ref="G2948:G3011" si="139">IF(F2948=0,0,G2947+F2948)</f>
        <v>5.9041394584869957</v>
      </c>
      <c r="H2948" s="1">
        <f t="shared" ref="H2948:H3011" si="140">IF(A2948=10.22,G2948," ")</f>
        <v>5.9041394584869957</v>
      </c>
    </row>
    <row r="2949" spans="1:8" x14ac:dyDescent="0.3">
      <c r="A2949">
        <v>5.24</v>
      </c>
      <c r="B2949">
        <v>0.36821999999999999</v>
      </c>
      <c r="C2949">
        <v>8.3297000000000008</v>
      </c>
      <c r="D2949">
        <v>58</v>
      </c>
      <c r="E2949">
        <v>0</v>
      </c>
      <c r="F2949" s="1">
        <f t="shared" si="138"/>
        <v>0</v>
      </c>
      <c r="G2949" s="1">
        <f t="shared" si="139"/>
        <v>0</v>
      </c>
      <c r="H2949" s="1" t="str">
        <f t="shared" si="140"/>
        <v xml:space="preserve"> </v>
      </c>
    </row>
    <row r="2950" spans="1:8" x14ac:dyDescent="0.3">
      <c r="A2950">
        <v>5.3410000000000002</v>
      </c>
      <c r="B2950">
        <v>0.36196</v>
      </c>
      <c r="C2950">
        <v>8.3102</v>
      </c>
      <c r="D2950">
        <v>58</v>
      </c>
      <c r="E2950">
        <v>0.1</v>
      </c>
      <c r="F2950" s="1">
        <f t="shared" si="138"/>
        <v>0.10305550737345397</v>
      </c>
      <c r="G2950" s="1">
        <f t="shared" si="139"/>
        <v>0.10305550737345397</v>
      </c>
      <c r="H2950" s="1" t="str">
        <f t="shared" si="140"/>
        <v xml:space="preserve"> </v>
      </c>
    </row>
    <row r="2951" spans="1:8" x14ac:dyDescent="0.3">
      <c r="A2951">
        <v>5.4478999999999997</v>
      </c>
      <c r="B2951">
        <v>0.34411000000000003</v>
      </c>
      <c r="C2951">
        <v>8.2457999999999991</v>
      </c>
      <c r="D2951">
        <v>58</v>
      </c>
      <c r="E2951">
        <v>0.2</v>
      </c>
      <c r="F2951" s="1">
        <f t="shared" si="138"/>
        <v>0.12606979217877698</v>
      </c>
      <c r="G2951" s="1">
        <f t="shared" si="139"/>
        <v>0.22912529955223093</v>
      </c>
      <c r="H2951" s="1" t="str">
        <f t="shared" si="140"/>
        <v xml:space="preserve"> </v>
      </c>
    </row>
    <row r="2952" spans="1:8" x14ac:dyDescent="0.3">
      <c r="A2952">
        <v>5.5727000000000002</v>
      </c>
      <c r="B2952">
        <v>0.33073000000000002</v>
      </c>
      <c r="C2952">
        <v>8.1440999999999999</v>
      </c>
      <c r="D2952">
        <v>58</v>
      </c>
      <c r="E2952">
        <v>0.3</v>
      </c>
      <c r="F2952" s="1">
        <f t="shared" si="138"/>
        <v>0.16154551804367698</v>
      </c>
      <c r="G2952" s="1">
        <f t="shared" si="139"/>
        <v>0.39067081759590794</v>
      </c>
      <c r="H2952" s="1" t="str">
        <f t="shared" si="140"/>
        <v xml:space="preserve"> </v>
      </c>
    </row>
    <row r="2953" spans="1:8" x14ac:dyDescent="0.3">
      <c r="A2953">
        <v>5.6985999999999999</v>
      </c>
      <c r="B2953">
        <v>0.34943999999999997</v>
      </c>
      <c r="C2953">
        <v>8.0355000000000008</v>
      </c>
      <c r="D2953">
        <v>58</v>
      </c>
      <c r="E2953">
        <v>0.4</v>
      </c>
      <c r="F2953" s="1">
        <f t="shared" si="138"/>
        <v>0.16731656851609089</v>
      </c>
      <c r="G2953" s="1">
        <f t="shared" si="139"/>
        <v>0.55798738611199883</v>
      </c>
      <c r="H2953" s="1" t="str">
        <f t="shared" si="140"/>
        <v xml:space="preserve"> </v>
      </c>
    </row>
    <row r="2954" spans="1:8" x14ac:dyDescent="0.3">
      <c r="A2954">
        <v>5.7969999999999997</v>
      </c>
      <c r="B2954">
        <v>0.38047999999999998</v>
      </c>
      <c r="C2954">
        <v>7.9314999999999998</v>
      </c>
      <c r="D2954">
        <v>58</v>
      </c>
      <c r="E2954">
        <v>0.5</v>
      </c>
      <c r="F2954" s="1">
        <f t="shared" si="138"/>
        <v>0.14649928873547532</v>
      </c>
      <c r="G2954" s="1">
        <f t="shared" si="139"/>
        <v>0.70448667484747418</v>
      </c>
      <c r="H2954" s="1" t="str">
        <f t="shared" si="140"/>
        <v xml:space="preserve"> </v>
      </c>
    </row>
    <row r="2955" spans="1:8" x14ac:dyDescent="0.3">
      <c r="A2955">
        <v>5.8853999999999997</v>
      </c>
      <c r="B2955">
        <v>0.40205999999999997</v>
      </c>
      <c r="C2955">
        <v>7.8295000000000003</v>
      </c>
      <c r="D2955">
        <v>58</v>
      </c>
      <c r="E2955">
        <v>0.6</v>
      </c>
      <c r="F2955" s="1">
        <f t="shared" si="138"/>
        <v>0.13669036688808722</v>
      </c>
      <c r="G2955" s="1">
        <f t="shared" si="139"/>
        <v>0.8411770417355614</v>
      </c>
      <c r="H2955" s="1" t="str">
        <f t="shared" si="140"/>
        <v xml:space="preserve"> </v>
      </c>
    </row>
    <row r="2956" spans="1:8" x14ac:dyDescent="0.3">
      <c r="A2956">
        <v>5.9810999999999996</v>
      </c>
      <c r="B2956">
        <v>0.40825</v>
      </c>
      <c r="C2956">
        <v>7.7397999999999998</v>
      </c>
      <c r="D2956">
        <v>58</v>
      </c>
      <c r="E2956">
        <v>0.7</v>
      </c>
      <c r="F2956" s="1">
        <f t="shared" si="138"/>
        <v>0.13131220849563105</v>
      </c>
      <c r="G2956" s="1">
        <f t="shared" si="139"/>
        <v>0.97248925023119248</v>
      </c>
      <c r="H2956" s="1" t="str">
        <f t="shared" si="140"/>
        <v xml:space="preserve"> </v>
      </c>
    </row>
    <row r="2957" spans="1:8" x14ac:dyDescent="0.3">
      <c r="A2957">
        <v>6.0862999999999996</v>
      </c>
      <c r="B2957">
        <v>0.39728999999999998</v>
      </c>
      <c r="C2957">
        <v>7.6750999999999996</v>
      </c>
      <c r="D2957">
        <v>58</v>
      </c>
      <c r="E2957">
        <v>0.8</v>
      </c>
      <c r="F2957" s="1">
        <f t="shared" si="138"/>
        <v>0.12398891724666369</v>
      </c>
      <c r="G2957" s="1">
        <f t="shared" si="139"/>
        <v>1.0964781674778561</v>
      </c>
      <c r="H2957" s="1" t="str">
        <f t="shared" si="140"/>
        <v xml:space="preserve"> </v>
      </c>
    </row>
    <row r="2958" spans="1:8" x14ac:dyDescent="0.3">
      <c r="A2958">
        <v>6.1936</v>
      </c>
      <c r="B2958">
        <v>0.36542000000000002</v>
      </c>
      <c r="C2958">
        <v>7.6535000000000002</v>
      </c>
      <c r="D2958">
        <v>58</v>
      </c>
      <c r="E2958">
        <v>0.9</v>
      </c>
      <c r="F2958" s="1">
        <f t="shared" si="138"/>
        <v>0.11399801270197675</v>
      </c>
      <c r="G2958" s="1">
        <f t="shared" si="139"/>
        <v>1.2104761801798329</v>
      </c>
      <c r="H2958" s="1" t="str">
        <f t="shared" si="140"/>
        <v xml:space="preserve"> </v>
      </c>
    </row>
    <row r="2959" spans="1:8" x14ac:dyDescent="0.3">
      <c r="A2959">
        <v>6.3177000000000003</v>
      </c>
      <c r="B2959">
        <v>0.32923999999999998</v>
      </c>
      <c r="C2959">
        <v>7.7137000000000002</v>
      </c>
      <c r="D2959">
        <v>58</v>
      </c>
      <c r="E2959">
        <v>1</v>
      </c>
      <c r="F2959" s="1">
        <f t="shared" si="138"/>
        <v>0.14259678257239919</v>
      </c>
      <c r="G2959" s="1">
        <f t="shared" si="139"/>
        <v>1.3530729627522322</v>
      </c>
      <c r="H2959" s="1" t="str">
        <f t="shared" si="140"/>
        <v xml:space="preserve"> </v>
      </c>
    </row>
    <row r="2960" spans="1:8" x14ac:dyDescent="0.3">
      <c r="A2960">
        <v>6.4447000000000001</v>
      </c>
      <c r="B2960">
        <v>0.35881000000000002</v>
      </c>
      <c r="C2960">
        <v>7.8251999999999997</v>
      </c>
      <c r="D2960">
        <v>58</v>
      </c>
      <c r="E2960">
        <v>1.1000000000000001</v>
      </c>
      <c r="F2960" s="1">
        <f t="shared" si="138"/>
        <v>0.17156816400486377</v>
      </c>
      <c r="G2960" s="1">
        <f t="shared" si="139"/>
        <v>1.5246411267570961</v>
      </c>
      <c r="H2960" s="1" t="str">
        <f t="shared" si="140"/>
        <v xml:space="preserve"> </v>
      </c>
    </row>
    <row r="2961" spans="1:8" x14ac:dyDescent="0.3">
      <c r="A2961">
        <v>6.5526</v>
      </c>
      <c r="B2961">
        <v>0.38771</v>
      </c>
      <c r="C2961">
        <v>7.8593000000000002</v>
      </c>
      <c r="D2961">
        <v>58</v>
      </c>
      <c r="E2961">
        <v>1.2</v>
      </c>
      <c r="F2961" s="1">
        <f t="shared" si="138"/>
        <v>0.11679225145530849</v>
      </c>
      <c r="G2961" s="1">
        <f t="shared" si="139"/>
        <v>1.6414333782124046</v>
      </c>
      <c r="H2961" s="1" t="str">
        <f t="shared" si="140"/>
        <v xml:space="preserve"> </v>
      </c>
    </row>
    <row r="2962" spans="1:8" x14ac:dyDescent="0.3">
      <c r="A2962">
        <v>6.6605999999999996</v>
      </c>
      <c r="B2962">
        <v>0.40101999999999999</v>
      </c>
      <c r="C2962">
        <v>7.8353000000000002</v>
      </c>
      <c r="D2962">
        <v>58</v>
      </c>
      <c r="E2962">
        <v>1.3</v>
      </c>
      <c r="F2962" s="1">
        <f t="shared" si="138"/>
        <v>0.11143229379313667</v>
      </c>
      <c r="G2962" s="1">
        <f t="shared" si="139"/>
        <v>1.7528656720055413</v>
      </c>
      <c r="H2962" s="1" t="str">
        <f t="shared" si="140"/>
        <v xml:space="preserve"> </v>
      </c>
    </row>
    <row r="2963" spans="1:8" x14ac:dyDescent="0.3">
      <c r="A2963">
        <v>6.7503000000000002</v>
      </c>
      <c r="B2963">
        <v>0.41365000000000002</v>
      </c>
      <c r="C2963">
        <v>7.7637</v>
      </c>
      <c r="D2963">
        <v>58</v>
      </c>
      <c r="E2963">
        <v>1.4</v>
      </c>
      <c r="F2963" s="1">
        <f t="shared" si="138"/>
        <v>0.11546500292296413</v>
      </c>
      <c r="G2963" s="1">
        <f t="shared" si="139"/>
        <v>1.8683306749285054</v>
      </c>
      <c r="H2963" s="1" t="str">
        <f t="shared" si="140"/>
        <v xml:space="preserve"> </v>
      </c>
    </row>
    <row r="2964" spans="1:8" x14ac:dyDescent="0.3">
      <c r="A2964">
        <v>6.8322000000000003</v>
      </c>
      <c r="B2964">
        <v>0.40762999999999999</v>
      </c>
      <c r="C2964">
        <v>7.6863000000000001</v>
      </c>
      <c r="D2964">
        <v>58</v>
      </c>
      <c r="E2964">
        <v>1.5</v>
      </c>
      <c r="F2964" s="1">
        <f t="shared" si="138"/>
        <v>0.11284773103611787</v>
      </c>
      <c r="G2964" s="1">
        <f t="shared" si="139"/>
        <v>1.9811784059646231</v>
      </c>
      <c r="H2964" s="1" t="str">
        <f t="shared" si="140"/>
        <v xml:space="preserve"> </v>
      </c>
    </row>
    <row r="2965" spans="1:8" x14ac:dyDescent="0.3">
      <c r="A2965">
        <v>6.8959999999999999</v>
      </c>
      <c r="B2965">
        <v>0.39007999999999998</v>
      </c>
      <c r="C2965">
        <v>7.6284999999999998</v>
      </c>
      <c r="D2965">
        <v>58</v>
      </c>
      <c r="E2965">
        <v>1.6</v>
      </c>
      <c r="F2965" s="1">
        <f t="shared" si="138"/>
        <v>8.7859447414606398E-2</v>
      </c>
      <c r="G2965" s="1">
        <f t="shared" si="139"/>
        <v>2.0690378533792297</v>
      </c>
      <c r="H2965" s="1" t="str">
        <f t="shared" si="140"/>
        <v xml:space="preserve"> </v>
      </c>
    </row>
    <row r="2966" spans="1:8" x14ac:dyDescent="0.3">
      <c r="A2966">
        <v>6.9461000000000004</v>
      </c>
      <c r="B2966">
        <v>0.37453999999999998</v>
      </c>
      <c r="C2966">
        <v>7.5784000000000002</v>
      </c>
      <c r="D2966">
        <v>58</v>
      </c>
      <c r="E2966">
        <v>1.7</v>
      </c>
      <c r="F2966" s="1">
        <f t="shared" si="138"/>
        <v>7.2536277820136358E-2</v>
      </c>
      <c r="G2966" s="1">
        <f t="shared" si="139"/>
        <v>2.1415741311993659</v>
      </c>
      <c r="H2966" s="1" t="str">
        <f t="shared" si="140"/>
        <v xml:space="preserve"> </v>
      </c>
    </row>
    <row r="2967" spans="1:8" x14ac:dyDescent="0.3">
      <c r="A2967">
        <v>6.9935</v>
      </c>
      <c r="B2967">
        <v>0.36365999999999998</v>
      </c>
      <c r="C2967">
        <v>7.5298999999999996</v>
      </c>
      <c r="D2967">
        <v>58</v>
      </c>
      <c r="E2967">
        <v>1.8</v>
      </c>
      <c r="F2967" s="1">
        <f t="shared" si="138"/>
        <v>6.8683217746404637E-2</v>
      </c>
      <c r="G2967" s="1">
        <f t="shared" si="139"/>
        <v>2.2102573489457704</v>
      </c>
      <c r="H2967" s="1" t="str">
        <f t="shared" si="140"/>
        <v xml:space="preserve"> </v>
      </c>
    </row>
    <row r="2968" spans="1:8" x14ac:dyDescent="0.3">
      <c r="A2968">
        <v>7.0414000000000003</v>
      </c>
      <c r="B2968">
        <v>0.35922999999999999</v>
      </c>
      <c r="C2968">
        <v>7.4813000000000001</v>
      </c>
      <c r="D2968">
        <v>58</v>
      </c>
      <c r="E2968">
        <v>1.9</v>
      </c>
      <c r="F2968" s="1">
        <f t="shared" si="138"/>
        <v>6.8381246698199213E-2</v>
      </c>
      <c r="G2968" s="1">
        <f t="shared" si="139"/>
        <v>2.2786385956439696</v>
      </c>
      <c r="H2968" s="1" t="str">
        <f t="shared" si="140"/>
        <v xml:space="preserve"> </v>
      </c>
    </row>
    <row r="2969" spans="1:8" x14ac:dyDescent="0.3">
      <c r="A2969">
        <v>7.0918999999999999</v>
      </c>
      <c r="B2969">
        <v>0.36054000000000003</v>
      </c>
      <c r="C2969">
        <v>7.4337999999999997</v>
      </c>
      <c r="D2969">
        <v>58</v>
      </c>
      <c r="E2969">
        <v>2</v>
      </c>
      <c r="F2969" s="1">
        <f t="shared" si="138"/>
        <v>6.9341301545327111E-2</v>
      </c>
      <c r="G2969" s="1">
        <f t="shared" si="139"/>
        <v>2.3479798971892967</v>
      </c>
      <c r="H2969" s="1" t="str">
        <f t="shared" si="140"/>
        <v xml:space="preserve"> </v>
      </c>
    </row>
    <row r="2970" spans="1:8" x14ac:dyDescent="0.3">
      <c r="A2970">
        <v>7.1497999999999999</v>
      </c>
      <c r="B2970">
        <v>0.36515999999999998</v>
      </c>
      <c r="C2970">
        <v>7.3884999999999996</v>
      </c>
      <c r="D2970">
        <v>58</v>
      </c>
      <c r="E2970">
        <v>2.1</v>
      </c>
      <c r="F2970" s="1">
        <f t="shared" si="138"/>
        <v>7.3660331250952282E-2</v>
      </c>
      <c r="G2970" s="1">
        <f t="shared" si="139"/>
        <v>2.421640228440249</v>
      </c>
      <c r="H2970" s="1" t="str">
        <f t="shared" si="140"/>
        <v xml:space="preserve"> </v>
      </c>
    </row>
    <row r="2971" spans="1:8" x14ac:dyDescent="0.3">
      <c r="A2971">
        <v>7.2137000000000002</v>
      </c>
      <c r="B2971">
        <v>0.36636999999999997</v>
      </c>
      <c r="C2971">
        <v>7.3510999999999997</v>
      </c>
      <c r="D2971">
        <v>58</v>
      </c>
      <c r="E2971">
        <v>2.2000000000000002</v>
      </c>
      <c r="F2971" s="1">
        <f t="shared" si="138"/>
        <v>7.4050213369037818E-2</v>
      </c>
      <c r="G2971" s="1">
        <f t="shared" si="139"/>
        <v>2.4956904418092867</v>
      </c>
      <c r="H2971" s="1" t="str">
        <f t="shared" si="140"/>
        <v xml:space="preserve"> </v>
      </c>
    </row>
    <row r="2972" spans="1:8" x14ac:dyDescent="0.3">
      <c r="A2972">
        <v>7.2817999999999996</v>
      </c>
      <c r="B2972">
        <v>0.35644999999999999</v>
      </c>
      <c r="C2972">
        <v>7.3287000000000004</v>
      </c>
      <c r="D2972">
        <v>58</v>
      </c>
      <c r="E2972">
        <v>2.2999999999999998</v>
      </c>
      <c r="F2972" s="1">
        <f t="shared" si="138"/>
        <v>7.2372483721369438E-2</v>
      </c>
      <c r="G2972" s="1">
        <f t="shared" si="139"/>
        <v>2.568062925530656</v>
      </c>
      <c r="H2972" s="1" t="str">
        <f t="shared" si="140"/>
        <v xml:space="preserve"> </v>
      </c>
    </row>
    <row r="2973" spans="1:8" x14ac:dyDescent="0.3">
      <c r="A2973">
        <v>7.3606999999999996</v>
      </c>
      <c r="B2973">
        <v>0.33714</v>
      </c>
      <c r="C2973">
        <v>7.3320999999999996</v>
      </c>
      <c r="D2973">
        <v>58</v>
      </c>
      <c r="E2973">
        <v>2.4</v>
      </c>
      <c r="F2973" s="1">
        <f t="shared" si="138"/>
        <v>8.1299730011851756E-2</v>
      </c>
      <c r="G2973" s="1">
        <f t="shared" si="139"/>
        <v>2.6493626555425078</v>
      </c>
      <c r="H2973" s="1" t="str">
        <f t="shared" si="140"/>
        <v xml:space="preserve"> </v>
      </c>
    </row>
    <row r="2974" spans="1:8" x14ac:dyDescent="0.3">
      <c r="A2974">
        <v>7.4553000000000003</v>
      </c>
      <c r="B2974">
        <v>0.34051999999999999</v>
      </c>
      <c r="C2974">
        <v>7.3772000000000002</v>
      </c>
      <c r="D2974">
        <v>58</v>
      </c>
      <c r="E2974">
        <v>2.5</v>
      </c>
      <c r="F2974" s="1">
        <f t="shared" si="138"/>
        <v>0.10485511146339115</v>
      </c>
      <c r="G2974" s="1">
        <f t="shared" si="139"/>
        <v>2.7542177670058989</v>
      </c>
      <c r="H2974" s="1" t="str">
        <f t="shared" si="140"/>
        <v xml:space="preserve"> </v>
      </c>
    </row>
    <row r="2975" spans="1:8" x14ac:dyDescent="0.3">
      <c r="A2975">
        <v>7.5431999999999997</v>
      </c>
      <c r="B2975">
        <v>0.37663000000000002</v>
      </c>
      <c r="C2975">
        <v>7.4569000000000001</v>
      </c>
      <c r="D2975">
        <v>58</v>
      </c>
      <c r="E2975">
        <v>2.6</v>
      </c>
      <c r="F2975" s="1">
        <f t="shared" si="138"/>
        <v>0.12402593317528347</v>
      </c>
      <c r="G2975" s="1">
        <f t="shared" si="139"/>
        <v>2.8782437001811823</v>
      </c>
      <c r="H2975" s="1" t="str">
        <f t="shared" si="140"/>
        <v xml:space="preserve"> </v>
      </c>
    </row>
    <row r="2976" spans="1:8" x14ac:dyDescent="0.3">
      <c r="A2976">
        <v>7.6173000000000002</v>
      </c>
      <c r="B2976">
        <v>0.41350999999999999</v>
      </c>
      <c r="C2976">
        <v>7.5042999999999997</v>
      </c>
      <c r="D2976">
        <v>58</v>
      </c>
      <c r="E2976">
        <v>2.7</v>
      </c>
      <c r="F2976" s="1">
        <f t="shared" si="138"/>
        <v>9.5381887169420379E-2</v>
      </c>
      <c r="G2976" s="1">
        <f t="shared" si="139"/>
        <v>2.9736255873506026</v>
      </c>
      <c r="H2976" s="1" t="str">
        <f t="shared" si="140"/>
        <v xml:space="preserve"> </v>
      </c>
    </row>
    <row r="2977" spans="1:8" x14ac:dyDescent="0.3">
      <c r="A2977">
        <v>7.6958000000000002</v>
      </c>
      <c r="B2977">
        <v>0.44627</v>
      </c>
      <c r="C2977">
        <v>7.4973999999999998</v>
      </c>
      <c r="D2977">
        <v>58</v>
      </c>
      <c r="E2977">
        <v>2.8</v>
      </c>
      <c r="F2977" s="1">
        <f t="shared" si="138"/>
        <v>8.5340949139319985E-2</v>
      </c>
      <c r="G2977" s="1">
        <f t="shared" si="139"/>
        <v>3.0589665364899226</v>
      </c>
      <c r="H2977" s="1" t="str">
        <f t="shared" si="140"/>
        <v xml:space="preserve"> </v>
      </c>
    </row>
    <row r="2978" spans="1:8" x14ac:dyDescent="0.3">
      <c r="A2978">
        <v>7.7968000000000002</v>
      </c>
      <c r="B2978">
        <v>0.49125999999999997</v>
      </c>
      <c r="C2978">
        <v>7.4824999999999999</v>
      </c>
      <c r="D2978">
        <v>58</v>
      </c>
      <c r="E2978">
        <v>2.9</v>
      </c>
      <c r="F2978" s="1">
        <f t="shared" si="138"/>
        <v>0.11156661731898118</v>
      </c>
      <c r="G2978" s="1">
        <f t="shared" si="139"/>
        <v>3.1705331538089037</v>
      </c>
      <c r="H2978" s="1" t="str">
        <f t="shared" si="140"/>
        <v xml:space="preserve"> </v>
      </c>
    </row>
    <row r="2979" spans="1:8" x14ac:dyDescent="0.3">
      <c r="A2979">
        <v>7.8776999999999999</v>
      </c>
      <c r="B2979">
        <v>0.52159999999999995</v>
      </c>
      <c r="C2979">
        <v>7.5217000000000001</v>
      </c>
      <c r="D2979">
        <v>58</v>
      </c>
      <c r="E2979">
        <v>3</v>
      </c>
      <c r="F2979" s="1">
        <f t="shared" si="138"/>
        <v>9.4878688861092339E-2</v>
      </c>
      <c r="G2979" s="1">
        <f t="shared" si="139"/>
        <v>3.2654118426699958</v>
      </c>
      <c r="H2979" s="1" t="str">
        <f t="shared" si="140"/>
        <v xml:space="preserve"> </v>
      </c>
    </row>
    <row r="2980" spans="1:8" x14ac:dyDescent="0.3">
      <c r="A2980">
        <v>7.9362000000000004</v>
      </c>
      <c r="B2980">
        <v>0.54690000000000005</v>
      </c>
      <c r="C2980">
        <v>7.577</v>
      </c>
      <c r="D2980">
        <v>58</v>
      </c>
      <c r="E2980">
        <v>3.1</v>
      </c>
      <c r="F2980" s="1">
        <f t="shared" si="138"/>
        <v>8.4382640394811331E-2</v>
      </c>
      <c r="G2980" s="1">
        <f t="shared" si="139"/>
        <v>3.349794483064807</v>
      </c>
      <c r="H2980" s="1" t="str">
        <f t="shared" si="140"/>
        <v xml:space="preserve"> </v>
      </c>
    </row>
    <row r="2981" spans="1:8" x14ac:dyDescent="0.3">
      <c r="A2981">
        <v>7.9817999999999998</v>
      </c>
      <c r="B2981">
        <v>0.57213000000000003</v>
      </c>
      <c r="C2981">
        <v>7.6224999999999996</v>
      </c>
      <c r="D2981">
        <v>58</v>
      </c>
      <c r="E2981">
        <v>3.2</v>
      </c>
      <c r="F2981" s="1">
        <f t="shared" si="138"/>
        <v>6.9182099563398006E-2</v>
      </c>
      <c r="G2981" s="1">
        <f t="shared" si="139"/>
        <v>3.418976582628205</v>
      </c>
      <c r="H2981" s="1" t="str">
        <f t="shared" si="140"/>
        <v xml:space="preserve"> </v>
      </c>
    </row>
    <row r="2982" spans="1:8" x14ac:dyDescent="0.3">
      <c r="A2982">
        <v>8.0287000000000006</v>
      </c>
      <c r="B2982">
        <v>0.60053000000000001</v>
      </c>
      <c r="C2982">
        <v>7.6547000000000001</v>
      </c>
      <c r="D2982">
        <v>58</v>
      </c>
      <c r="E2982">
        <v>3.3</v>
      </c>
      <c r="F2982" s="1">
        <f t="shared" si="138"/>
        <v>6.3584667963276387E-2</v>
      </c>
      <c r="G2982" s="1">
        <f t="shared" si="139"/>
        <v>3.4825612505914814</v>
      </c>
      <c r="H2982" s="1" t="str">
        <f t="shared" si="140"/>
        <v xml:space="preserve"> </v>
      </c>
    </row>
    <row r="2983" spans="1:8" x14ac:dyDescent="0.3">
      <c r="A2983">
        <v>8.0943000000000005</v>
      </c>
      <c r="B2983">
        <v>0.63331000000000004</v>
      </c>
      <c r="C2983">
        <v>7.6783999999999999</v>
      </c>
      <c r="D2983">
        <v>58</v>
      </c>
      <c r="E2983">
        <v>3.4</v>
      </c>
      <c r="F2983" s="1">
        <f t="shared" si="138"/>
        <v>7.7068660297166053E-2</v>
      </c>
      <c r="G2983" s="1">
        <f t="shared" si="139"/>
        <v>3.5596299108886473</v>
      </c>
      <c r="H2983" s="1" t="str">
        <f t="shared" si="140"/>
        <v xml:space="preserve"> </v>
      </c>
    </row>
    <row r="2984" spans="1:8" x14ac:dyDescent="0.3">
      <c r="A2984">
        <v>8.1849000000000007</v>
      </c>
      <c r="B2984">
        <v>0.66910999999999998</v>
      </c>
      <c r="C2984">
        <v>7.6947999999999999</v>
      </c>
      <c r="D2984">
        <v>58</v>
      </c>
      <c r="E2984">
        <v>3.5</v>
      </c>
      <c r="F2984" s="1">
        <f t="shared" si="138"/>
        <v>9.8787448595456892E-2</v>
      </c>
      <c r="G2984" s="1">
        <f t="shared" si="139"/>
        <v>3.6584173594841043</v>
      </c>
      <c r="H2984" s="1" t="str">
        <f t="shared" si="140"/>
        <v xml:space="preserve"> </v>
      </c>
    </row>
    <row r="2985" spans="1:8" x14ac:dyDescent="0.3">
      <c r="A2985">
        <v>8.2989999999999995</v>
      </c>
      <c r="B2985">
        <v>0.70592999999999995</v>
      </c>
      <c r="C2985">
        <v>7.7023000000000001</v>
      </c>
      <c r="D2985">
        <v>58</v>
      </c>
      <c r="E2985">
        <v>3.6</v>
      </c>
      <c r="F2985" s="1">
        <f t="shared" si="138"/>
        <v>0.12012814990667141</v>
      </c>
      <c r="G2985" s="1">
        <f t="shared" si="139"/>
        <v>3.7785455093907756</v>
      </c>
      <c r="H2985" s="1" t="str">
        <f t="shared" si="140"/>
        <v xml:space="preserve"> </v>
      </c>
    </row>
    <row r="2986" spans="1:8" x14ac:dyDescent="0.3">
      <c r="A2986">
        <v>8.4222999999999999</v>
      </c>
      <c r="B2986">
        <v>0.74360000000000004</v>
      </c>
      <c r="C2986">
        <v>7.6859999999999999</v>
      </c>
      <c r="D2986">
        <v>58</v>
      </c>
      <c r="E2986">
        <v>3.7</v>
      </c>
      <c r="F2986" s="1">
        <f t="shared" si="138"/>
        <v>0.12995233318413377</v>
      </c>
      <c r="G2986" s="1">
        <f t="shared" si="139"/>
        <v>3.9084978425749095</v>
      </c>
      <c r="H2986" s="1" t="str">
        <f t="shared" si="140"/>
        <v xml:space="preserve"> </v>
      </c>
    </row>
    <row r="2987" spans="1:8" x14ac:dyDescent="0.3">
      <c r="A2987">
        <v>8.5406999999999993</v>
      </c>
      <c r="B2987">
        <v>0.77776999999999996</v>
      </c>
      <c r="C2987">
        <v>7.6356000000000002</v>
      </c>
      <c r="D2987">
        <v>58</v>
      </c>
      <c r="E2987">
        <v>3.8</v>
      </c>
      <c r="F2987" s="1">
        <f t="shared" si="138"/>
        <v>0.13314018514332865</v>
      </c>
      <c r="G2987" s="1">
        <f t="shared" si="139"/>
        <v>4.0416380277182382</v>
      </c>
      <c r="H2987" s="1" t="str">
        <f t="shared" si="140"/>
        <v xml:space="preserve"> </v>
      </c>
    </row>
    <row r="2988" spans="1:8" x14ac:dyDescent="0.3">
      <c r="A2988">
        <v>8.6532</v>
      </c>
      <c r="B2988">
        <v>0.80220000000000002</v>
      </c>
      <c r="C2988">
        <v>7.5586000000000002</v>
      </c>
      <c r="D2988">
        <v>58</v>
      </c>
      <c r="E2988">
        <v>3.9</v>
      </c>
      <c r="F2988" s="1">
        <f t="shared" si="138"/>
        <v>0.1384993678685941</v>
      </c>
      <c r="G2988" s="1">
        <f t="shared" si="139"/>
        <v>4.1801373955868319</v>
      </c>
      <c r="H2988" s="1" t="str">
        <f t="shared" si="140"/>
        <v xml:space="preserve"> </v>
      </c>
    </row>
    <row r="2989" spans="1:8" x14ac:dyDescent="0.3">
      <c r="A2989">
        <v>8.7710000000000008</v>
      </c>
      <c r="B2989">
        <v>0.79130999999999996</v>
      </c>
      <c r="C2989">
        <v>7.4732000000000003</v>
      </c>
      <c r="D2989">
        <v>58</v>
      </c>
      <c r="E2989">
        <v>4</v>
      </c>
      <c r="F2989" s="1">
        <f t="shared" si="138"/>
        <v>0.14590610713743335</v>
      </c>
      <c r="G2989" s="1">
        <f t="shared" si="139"/>
        <v>4.3260435027242652</v>
      </c>
      <c r="H2989" s="1" t="str">
        <f t="shared" si="140"/>
        <v xml:space="preserve"> </v>
      </c>
    </row>
    <row r="2990" spans="1:8" x14ac:dyDescent="0.3">
      <c r="A2990">
        <v>8.9126999999999992</v>
      </c>
      <c r="B2990">
        <v>0.75224000000000002</v>
      </c>
      <c r="C2990">
        <v>7.3855000000000004</v>
      </c>
      <c r="D2990">
        <v>58</v>
      </c>
      <c r="E2990">
        <v>4.0999999999999996</v>
      </c>
      <c r="F2990" s="1">
        <f t="shared" si="138"/>
        <v>0.1711626270539206</v>
      </c>
      <c r="G2990" s="1">
        <f t="shared" si="139"/>
        <v>4.4972061297781858</v>
      </c>
      <c r="H2990" s="1" t="str">
        <f t="shared" si="140"/>
        <v xml:space="preserve"> </v>
      </c>
    </row>
    <row r="2991" spans="1:8" x14ac:dyDescent="0.3">
      <c r="A2991">
        <v>9.0596999999999994</v>
      </c>
      <c r="B2991">
        <v>0.71828000000000003</v>
      </c>
      <c r="C2991">
        <v>7.3011999999999997</v>
      </c>
      <c r="D2991">
        <v>58</v>
      </c>
      <c r="E2991">
        <v>4.2</v>
      </c>
      <c r="F2991" s="1">
        <f t="shared" si="138"/>
        <v>0.17282584181771021</v>
      </c>
      <c r="G2991" s="1">
        <f t="shared" si="139"/>
        <v>4.670031971595896</v>
      </c>
      <c r="H2991" s="1" t="str">
        <f t="shared" si="140"/>
        <v xml:space="preserve"> </v>
      </c>
    </row>
    <row r="2992" spans="1:8" x14ac:dyDescent="0.3">
      <c r="A2992">
        <v>9.2103999999999999</v>
      </c>
      <c r="B2992">
        <v>0.68084999999999996</v>
      </c>
      <c r="C2992">
        <v>7.2110000000000003</v>
      </c>
      <c r="D2992">
        <v>58</v>
      </c>
      <c r="E2992">
        <v>4.3</v>
      </c>
      <c r="F2992" s="1">
        <f t="shared" si="138"/>
        <v>0.17957598642357514</v>
      </c>
      <c r="G2992" s="1">
        <f t="shared" si="139"/>
        <v>4.8496079580194715</v>
      </c>
      <c r="H2992" s="1" t="str">
        <f t="shared" si="140"/>
        <v xml:space="preserve"> </v>
      </c>
    </row>
    <row r="2993" spans="1:8" x14ac:dyDescent="0.3">
      <c r="A2993">
        <v>9.3833000000000002</v>
      </c>
      <c r="B2993">
        <v>0.62409000000000003</v>
      </c>
      <c r="C2993">
        <v>7.1375999999999999</v>
      </c>
      <c r="D2993">
        <v>58</v>
      </c>
      <c r="E2993">
        <v>4.4000000000000004</v>
      </c>
      <c r="F2993" s="1">
        <f t="shared" si="138"/>
        <v>0.19622351439111504</v>
      </c>
      <c r="G2993" s="1">
        <f t="shared" si="139"/>
        <v>5.0458314724105868</v>
      </c>
      <c r="H2993" s="1" t="str">
        <f t="shared" si="140"/>
        <v xml:space="preserve"> </v>
      </c>
    </row>
    <row r="2994" spans="1:8" x14ac:dyDescent="0.3">
      <c r="A2994">
        <v>9.5657999999999994</v>
      </c>
      <c r="B2994">
        <v>0.59819</v>
      </c>
      <c r="C2994">
        <v>7.0972</v>
      </c>
      <c r="D2994">
        <v>58</v>
      </c>
      <c r="E2994">
        <v>4.5</v>
      </c>
      <c r="F2994" s="1">
        <f t="shared" si="138"/>
        <v>0.18870405401050536</v>
      </c>
      <c r="G2994" s="1">
        <f t="shared" si="139"/>
        <v>5.2345355264210918</v>
      </c>
      <c r="H2994" s="1" t="str">
        <f t="shared" si="140"/>
        <v xml:space="preserve"> </v>
      </c>
    </row>
    <row r="2995" spans="1:8" x14ac:dyDescent="0.3">
      <c r="A2995">
        <v>9.7109000000000005</v>
      </c>
      <c r="B2995">
        <v>0.59650999999999998</v>
      </c>
      <c r="C2995">
        <v>7.0876999999999999</v>
      </c>
      <c r="D2995">
        <v>58</v>
      </c>
      <c r="E2995">
        <v>4.5999999999999996</v>
      </c>
      <c r="F2995" s="1">
        <f t="shared" si="138"/>
        <v>0.14542036446110401</v>
      </c>
      <c r="G2995" s="1">
        <f t="shared" si="139"/>
        <v>5.3799558908821954</v>
      </c>
      <c r="H2995" s="1" t="str">
        <f t="shared" si="140"/>
        <v xml:space="preserve"> </v>
      </c>
    </row>
    <row r="2996" spans="1:8" x14ac:dyDescent="0.3">
      <c r="A2996">
        <v>9.8233999999999995</v>
      </c>
      <c r="B2996">
        <v>0.59867999999999999</v>
      </c>
      <c r="C2996">
        <v>7.0898000000000003</v>
      </c>
      <c r="D2996">
        <v>58</v>
      </c>
      <c r="E2996">
        <v>4.7</v>
      </c>
      <c r="F2996" s="1">
        <f t="shared" si="138"/>
        <v>0.11254052114682854</v>
      </c>
      <c r="G2996" s="1">
        <f t="shared" si="139"/>
        <v>5.4924964120290243</v>
      </c>
      <c r="H2996" s="1" t="str">
        <f t="shared" si="140"/>
        <v xml:space="preserve"> </v>
      </c>
    </row>
    <row r="2997" spans="1:8" x14ac:dyDescent="0.3">
      <c r="A2997">
        <v>9.9223999999999997</v>
      </c>
      <c r="B2997">
        <v>0.60231999999999997</v>
      </c>
      <c r="C2997">
        <v>7.0923999999999996</v>
      </c>
      <c r="D2997">
        <v>58</v>
      </c>
      <c r="E2997">
        <v>4.8</v>
      </c>
      <c r="F2997" s="1">
        <f t="shared" si="138"/>
        <v>9.910100705845544E-2</v>
      </c>
      <c r="G2997" s="1">
        <f t="shared" si="139"/>
        <v>5.5915974190874795</v>
      </c>
      <c r="H2997" s="1" t="str">
        <f t="shared" si="140"/>
        <v xml:space="preserve"> </v>
      </c>
    </row>
    <row r="2998" spans="1:8" x14ac:dyDescent="0.3">
      <c r="A2998">
        <v>10.015000000000001</v>
      </c>
      <c r="B2998">
        <v>0.60687999999999998</v>
      </c>
      <c r="C2998">
        <v>7.0937999999999999</v>
      </c>
      <c r="D2998">
        <v>58</v>
      </c>
      <c r="E2998">
        <v>4.9000000000000004</v>
      </c>
      <c r="F2998" s="1">
        <f t="shared" si="138"/>
        <v>9.2722778215496585E-2</v>
      </c>
      <c r="G2998" s="1">
        <f t="shared" si="139"/>
        <v>5.6843201973029762</v>
      </c>
      <c r="H2998" s="1" t="str">
        <f t="shared" si="140"/>
        <v xml:space="preserve"> </v>
      </c>
    </row>
    <row r="2999" spans="1:8" x14ac:dyDescent="0.3">
      <c r="A2999">
        <v>10.103</v>
      </c>
      <c r="B2999">
        <v>0.61263000000000001</v>
      </c>
      <c r="C2999">
        <v>7.0941000000000001</v>
      </c>
      <c r="D2999">
        <v>58</v>
      </c>
      <c r="E2999">
        <v>5</v>
      </c>
      <c r="F2999" s="1">
        <f t="shared" si="138"/>
        <v>8.818816530578158E-2</v>
      </c>
      <c r="G2999" s="1">
        <f t="shared" si="139"/>
        <v>5.7725083626087574</v>
      </c>
      <c r="H2999" s="1" t="str">
        <f t="shared" si="140"/>
        <v xml:space="preserve"> </v>
      </c>
    </row>
    <row r="3000" spans="1:8" x14ac:dyDescent="0.3">
      <c r="A3000">
        <v>10.186999999999999</v>
      </c>
      <c r="B3000">
        <v>0.62155000000000005</v>
      </c>
      <c r="C3000">
        <v>7.0937000000000001</v>
      </c>
      <c r="D3000">
        <v>58</v>
      </c>
      <c r="E3000">
        <v>5.0999999999999996</v>
      </c>
      <c r="F3000" s="1">
        <f t="shared" si="138"/>
        <v>8.4473228895312974E-2</v>
      </c>
      <c r="G3000" s="1">
        <f t="shared" si="139"/>
        <v>5.8569815915040708</v>
      </c>
      <c r="H3000" s="1" t="str">
        <f t="shared" si="140"/>
        <v xml:space="preserve"> </v>
      </c>
    </row>
    <row r="3001" spans="1:8" x14ac:dyDescent="0.3">
      <c r="A3001">
        <v>10.220000000000001</v>
      </c>
      <c r="B3001">
        <v>0.62700999999999996</v>
      </c>
      <c r="C3001">
        <v>7.0933000000000002</v>
      </c>
      <c r="D3001">
        <v>58</v>
      </c>
      <c r="E3001">
        <v>30</v>
      </c>
      <c r="F3001" s="1">
        <f t="shared" si="138"/>
        <v>3.3451032868957592E-2</v>
      </c>
      <c r="G3001" s="1">
        <f t="shared" si="139"/>
        <v>5.8904326243730285</v>
      </c>
      <c r="H3001" s="1">
        <f t="shared" si="140"/>
        <v>5.8904326243730285</v>
      </c>
    </row>
    <row r="3002" spans="1:8" x14ac:dyDescent="0.3">
      <c r="A3002">
        <v>5.24</v>
      </c>
      <c r="B3002">
        <v>2.2395999999999998</v>
      </c>
      <c r="C3002">
        <v>6.0723000000000003</v>
      </c>
      <c r="D3002">
        <v>59</v>
      </c>
      <c r="E3002">
        <v>0</v>
      </c>
      <c r="F3002" s="1">
        <f t="shared" si="138"/>
        <v>0</v>
      </c>
      <c r="G3002" s="1">
        <f t="shared" si="139"/>
        <v>0</v>
      </c>
      <c r="H3002" s="1" t="str">
        <f t="shared" si="140"/>
        <v xml:space="preserve"> </v>
      </c>
    </row>
    <row r="3003" spans="1:8" x14ac:dyDescent="0.3">
      <c r="A3003">
        <v>5.3479000000000001</v>
      </c>
      <c r="B3003">
        <v>2.2119</v>
      </c>
      <c r="C3003">
        <v>6.0940000000000003</v>
      </c>
      <c r="D3003">
        <v>59</v>
      </c>
      <c r="E3003">
        <v>0.1</v>
      </c>
      <c r="F3003" s="1">
        <f t="shared" si="138"/>
        <v>0.11349268698907418</v>
      </c>
      <c r="G3003" s="1">
        <f t="shared" si="139"/>
        <v>0.11349268698907418</v>
      </c>
      <c r="H3003" s="1" t="str">
        <f t="shared" si="140"/>
        <v xml:space="preserve"> </v>
      </c>
    </row>
    <row r="3004" spans="1:8" x14ac:dyDescent="0.3">
      <c r="A3004">
        <v>5.4524999999999997</v>
      </c>
      <c r="B3004">
        <v>2.1913999999999998</v>
      </c>
      <c r="C3004">
        <v>6.1496000000000004</v>
      </c>
      <c r="D3004">
        <v>59</v>
      </c>
      <c r="E3004">
        <v>0.2</v>
      </c>
      <c r="F3004" s="1">
        <f t="shared" si="138"/>
        <v>0.12021967393068379</v>
      </c>
      <c r="G3004" s="1">
        <f t="shared" si="139"/>
        <v>0.23371236091975797</v>
      </c>
      <c r="H3004" s="1" t="str">
        <f t="shared" si="140"/>
        <v xml:space="preserve"> </v>
      </c>
    </row>
    <row r="3005" spans="1:8" x14ac:dyDescent="0.3">
      <c r="A3005">
        <v>5.5545999999999998</v>
      </c>
      <c r="B3005">
        <v>2.1966999999999999</v>
      </c>
      <c r="C3005">
        <v>6.2453000000000003</v>
      </c>
      <c r="D3005">
        <v>59</v>
      </c>
      <c r="E3005">
        <v>0.3</v>
      </c>
      <c r="F3005" s="1">
        <f t="shared" si="138"/>
        <v>0.14003924449953306</v>
      </c>
      <c r="G3005" s="1">
        <f t="shared" si="139"/>
        <v>0.37375160541929103</v>
      </c>
      <c r="H3005" s="1" t="str">
        <f t="shared" si="140"/>
        <v xml:space="preserve"> </v>
      </c>
    </row>
    <row r="3006" spans="1:8" x14ac:dyDescent="0.3">
      <c r="A3006">
        <v>5.7595000000000001</v>
      </c>
      <c r="B3006">
        <v>2.2816000000000001</v>
      </c>
      <c r="C3006">
        <v>6.3243</v>
      </c>
      <c r="D3006">
        <v>59</v>
      </c>
      <c r="E3006">
        <v>0.4</v>
      </c>
      <c r="F3006" s="1">
        <f t="shared" si="138"/>
        <v>0.23544217973846598</v>
      </c>
      <c r="G3006" s="1">
        <f t="shared" si="139"/>
        <v>0.60919378515775702</v>
      </c>
      <c r="H3006" s="1" t="str">
        <f t="shared" si="140"/>
        <v xml:space="preserve"> </v>
      </c>
    </row>
    <row r="3007" spans="1:8" x14ac:dyDescent="0.3">
      <c r="A3007">
        <v>6.0152999999999999</v>
      </c>
      <c r="B3007">
        <v>2.3443000000000001</v>
      </c>
      <c r="C3007">
        <v>6.2563000000000004</v>
      </c>
      <c r="D3007">
        <v>59</v>
      </c>
      <c r="E3007">
        <v>0.5</v>
      </c>
      <c r="F3007" s="1">
        <f t="shared" si="138"/>
        <v>0.27200906234903249</v>
      </c>
      <c r="G3007" s="1">
        <f t="shared" si="139"/>
        <v>0.88120284750678946</v>
      </c>
      <c r="H3007" s="1" t="str">
        <f t="shared" si="140"/>
        <v xml:space="preserve"> </v>
      </c>
    </row>
    <row r="3008" spans="1:8" x14ac:dyDescent="0.3">
      <c r="A3008">
        <v>6.1464999999999996</v>
      </c>
      <c r="B3008">
        <v>2.4036</v>
      </c>
      <c r="C3008">
        <v>6.1512000000000002</v>
      </c>
      <c r="D3008">
        <v>59</v>
      </c>
      <c r="E3008">
        <v>0.6</v>
      </c>
      <c r="F3008" s="1">
        <f t="shared" si="138"/>
        <v>0.17825807134601218</v>
      </c>
      <c r="G3008" s="1">
        <f t="shared" si="139"/>
        <v>1.0594609188528017</v>
      </c>
      <c r="H3008" s="1" t="str">
        <f t="shared" si="140"/>
        <v xml:space="preserve"> </v>
      </c>
    </row>
    <row r="3009" spans="1:8" x14ac:dyDescent="0.3">
      <c r="A3009">
        <v>6.2442000000000002</v>
      </c>
      <c r="B3009">
        <v>2.4661</v>
      </c>
      <c r="C3009">
        <v>6.0926999999999998</v>
      </c>
      <c r="D3009">
        <v>59</v>
      </c>
      <c r="E3009">
        <v>0.7</v>
      </c>
      <c r="F3009" s="1">
        <f t="shared" si="138"/>
        <v>0.12989915319200571</v>
      </c>
      <c r="G3009" s="1">
        <f t="shared" si="139"/>
        <v>1.1893600720448074</v>
      </c>
      <c r="H3009" s="1" t="str">
        <f t="shared" si="140"/>
        <v xml:space="preserve"> </v>
      </c>
    </row>
    <row r="3010" spans="1:8" x14ac:dyDescent="0.3">
      <c r="A3010">
        <v>6.3449999999999998</v>
      </c>
      <c r="B3010">
        <v>2.5337000000000001</v>
      </c>
      <c r="C3010">
        <v>6.0686</v>
      </c>
      <c r="D3010">
        <v>59</v>
      </c>
      <c r="E3010">
        <v>0.8</v>
      </c>
      <c r="F3010" s="1">
        <f t="shared" si="138"/>
        <v>0.12373847421073171</v>
      </c>
      <c r="G3010" s="1">
        <f t="shared" si="139"/>
        <v>1.3130985462555391</v>
      </c>
      <c r="H3010" s="1" t="str">
        <f t="shared" si="140"/>
        <v xml:space="preserve"> </v>
      </c>
    </row>
    <row r="3011" spans="1:8" x14ac:dyDescent="0.3">
      <c r="A3011">
        <v>6.4702000000000002</v>
      </c>
      <c r="B3011">
        <v>2.6173000000000002</v>
      </c>
      <c r="C3011">
        <v>6.0776000000000003</v>
      </c>
      <c r="D3011">
        <v>59</v>
      </c>
      <c r="E3011">
        <v>0.9</v>
      </c>
      <c r="F3011" s="1">
        <f t="shared" si="138"/>
        <v>0.15081445554057518</v>
      </c>
      <c r="G3011" s="1">
        <f t="shared" si="139"/>
        <v>1.4639130017961144</v>
      </c>
      <c r="H3011" s="1" t="str">
        <f t="shared" si="140"/>
        <v xml:space="preserve"> </v>
      </c>
    </row>
    <row r="3012" spans="1:8" x14ac:dyDescent="0.3">
      <c r="A3012">
        <v>6.6646999999999998</v>
      </c>
      <c r="B3012">
        <v>2.7439</v>
      </c>
      <c r="C3012">
        <v>6.1059999999999999</v>
      </c>
      <c r="D3012">
        <v>59</v>
      </c>
      <c r="E3012">
        <v>1</v>
      </c>
      <c r="F3012" s="1">
        <f t="shared" ref="F3012:F3075" si="141">IF(A3012="NaN",0,IF(E3012=0,0,SQRT((A3012-A3011)^2+(B3012-B3011)^2+(C3012-C3011)^2)))</f>
        <v>0.23380412742293452</v>
      </c>
      <c r="G3012" s="1">
        <f t="shared" ref="G3012:G3075" si="142">IF(F3012=0,0,G3011+F3012)</f>
        <v>1.6977171292190489</v>
      </c>
      <c r="H3012" s="1" t="str">
        <f t="shared" ref="H3012:H3075" si="143">IF(A3012=10.22,G3012," ")</f>
        <v xml:space="preserve"> </v>
      </c>
    </row>
    <row r="3013" spans="1:8" x14ac:dyDescent="0.3">
      <c r="A3013">
        <v>6.8667999999999996</v>
      </c>
      <c r="B3013">
        <v>2.8763999999999998</v>
      </c>
      <c r="C3013">
        <v>6.0631000000000004</v>
      </c>
      <c r="D3013">
        <v>59</v>
      </c>
      <c r="E3013">
        <v>1.1000000000000001</v>
      </c>
      <c r="F3013" s="1">
        <f t="shared" si="141"/>
        <v>0.24544056306975789</v>
      </c>
      <c r="G3013" s="1">
        <f t="shared" si="142"/>
        <v>1.9431576922888067</v>
      </c>
      <c r="H3013" s="1" t="str">
        <f t="shared" si="143"/>
        <v xml:space="preserve"> </v>
      </c>
    </row>
    <row r="3014" spans="1:8" x14ac:dyDescent="0.3">
      <c r="A3014">
        <v>7.0683999999999996</v>
      </c>
      <c r="B3014">
        <v>2.9698000000000002</v>
      </c>
      <c r="C3014">
        <v>5.9988999999999999</v>
      </c>
      <c r="D3014">
        <v>59</v>
      </c>
      <c r="E3014">
        <v>1.2</v>
      </c>
      <c r="F3014" s="1">
        <f t="shared" si="141"/>
        <v>0.23127420954356354</v>
      </c>
      <c r="G3014" s="1">
        <f t="shared" si="142"/>
        <v>2.1744319018323703</v>
      </c>
      <c r="H3014" s="1" t="str">
        <f t="shared" si="143"/>
        <v xml:space="preserve"> </v>
      </c>
    </row>
    <row r="3015" spans="1:8" x14ac:dyDescent="0.3">
      <c r="A3015">
        <v>7.3127000000000004</v>
      </c>
      <c r="B3015">
        <v>2.9437000000000002</v>
      </c>
      <c r="C3015">
        <v>5.9002999999999997</v>
      </c>
      <c r="D3015">
        <v>59</v>
      </c>
      <c r="E3015">
        <v>1.3</v>
      </c>
      <c r="F3015" s="1">
        <f t="shared" si="141"/>
        <v>0.26473696379614325</v>
      </c>
      <c r="G3015" s="1">
        <f t="shared" si="142"/>
        <v>2.4391688656285138</v>
      </c>
      <c r="H3015" s="1" t="str">
        <f t="shared" si="143"/>
        <v xml:space="preserve"> </v>
      </c>
    </row>
    <row r="3016" spans="1:8" x14ac:dyDescent="0.3">
      <c r="A3016">
        <v>7.5887000000000002</v>
      </c>
      <c r="B3016">
        <v>2.8700999999999999</v>
      </c>
      <c r="C3016">
        <v>5.8924000000000003</v>
      </c>
      <c r="D3016">
        <v>59</v>
      </c>
      <c r="E3016">
        <v>1.4</v>
      </c>
      <c r="F3016" s="1">
        <f t="shared" si="141"/>
        <v>0.28575403759177215</v>
      </c>
      <c r="G3016" s="1">
        <f t="shared" si="142"/>
        <v>2.724922903220286</v>
      </c>
      <c r="H3016" s="1" t="str">
        <f t="shared" si="143"/>
        <v xml:space="preserve"> </v>
      </c>
    </row>
    <row r="3017" spans="1:8" x14ac:dyDescent="0.3">
      <c r="A3017">
        <v>7.8387000000000002</v>
      </c>
      <c r="B3017">
        <v>2.8302999999999998</v>
      </c>
      <c r="C3017">
        <v>5.9730999999999996</v>
      </c>
      <c r="D3017">
        <v>59</v>
      </c>
      <c r="E3017">
        <v>1.5</v>
      </c>
      <c r="F3017" s="1">
        <f t="shared" si="141"/>
        <v>0.26570007527285328</v>
      </c>
      <c r="G3017" s="1">
        <f t="shared" si="142"/>
        <v>2.9906229784931391</v>
      </c>
      <c r="H3017" s="1" t="str">
        <f t="shared" si="143"/>
        <v xml:space="preserve"> </v>
      </c>
    </row>
    <row r="3018" spans="1:8" x14ac:dyDescent="0.3">
      <c r="A3018">
        <v>8.0289999999999999</v>
      </c>
      <c r="B3018">
        <v>2.8214000000000001</v>
      </c>
      <c r="C3018">
        <v>6.0202999999999998</v>
      </c>
      <c r="D3018">
        <v>59</v>
      </c>
      <c r="E3018">
        <v>1.6</v>
      </c>
      <c r="F3018" s="1">
        <f t="shared" si="141"/>
        <v>0.19626803101880827</v>
      </c>
      <c r="G3018" s="1">
        <f t="shared" si="142"/>
        <v>3.1868910095119474</v>
      </c>
      <c r="H3018" s="1" t="str">
        <f t="shared" si="143"/>
        <v xml:space="preserve"> </v>
      </c>
    </row>
    <row r="3019" spans="1:8" x14ac:dyDescent="0.3">
      <c r="A3019">
        <v>8.173</v>
      </c>
      <c r="B3019">
        <v>2.8195999999999999</v>
      </c>
      <c r="C3019">
        <v>6.0388999999999999</v>
      </c>
      <c r="D3019">
        <v>59</v>
      </c>
      <c r="E3019">
        <v>1.7</v>
      </c>
      <c r="F3019" s="1">
        <f t="shared" si="141"/>
        <v>0.14520743782602888</v>
      </c>
      <c r="G3019" s="1">
        <f t="shared" si="142"/>
        <v>3.3320984473379762</v>
      </c>
      <c r="H3019" s="1" t="str">
        <f t="shared" si="143"/>
        <v xml:space="preserve"> </v>
      </c>
    </row>
    <row r="3020" spans="1:8" x14ac:dyDescent="0.3">
      <c r="A3020">
        <v>8.2728000000000002</v>
      </c>
      <c r="B3020">
        <v>2.8121</v>
      </c>
      <c r="C3020">
        <v>6.0651000000000002</v>
      </c>
      <c r="D3020">
        <v>59</v>
      </c>
      <c r="E3020">
        <v>1.8</v>
      </c>
      <c r="F3020" s="1">
        <f t="shared" si="141"/>
        <v>0.10345399943936451</v>
      </c>
      <c r="G3020" s="1">
        <f t="shared" si="142"/>
        <v>3.4355524467773408</v>
      </c>
      <c r="H3020" s="1" t="str">
        <f t="shared" si="143"/>
        <v xml:space="preserve"> </v>
      </c>
    </row>
    <row r="3021" spans="1:8" x14ac:dyDescent="0.3">
      <c r="A3021">
        <v>8.3446999999999996</v>
      </c>
      <c r="B3021">
        <v>2.7976000000000001</v>
      </c>
      <c r="C3021">
        <v>6.1167999999999996</v>
      </c>
      <c r="D3021">
        <v>59</v>
      </c>
      <c r="E3021">
        <v>1.9</v>
      </c>
      <c r="F3021" s="1">
        <f t="shared" si="141"/>
        <v>8.9737116066875317E-2</v>
      </c>
      <c r="G3021" s="1">
        <f t="shared" si="142"/>
        <v>3.525289562844216</v>
      </c>
      <c r="H3021" s="1" t="str">
        <f t="shared" si="143"/>
        <v xml:space="preserve"> </v>
      </c>
    </row>
    <row r="3022" spans="1:8" x14ac:dyDescent="0.3">
      <c r="A3022">
        <v>8.4215</v>
      </c>
      <c r="B3022">
        <v>2.7919999999999998</v>
      </c>
      <c r="C3022">
        <v>6.1864999999999997</v>
      </c>
      <c r="D3022">
        <v>59</v>
      </c>
      <c r="E3022">
        <v>2</v>
      </c>
      <c r="F3022" s="1">
        <f t="shared" si="141"/>
        <v>0.10386380505257875</v>
      </c>
      <c r="G3022" s="1">
        <f t="shared" si="142"/>
        <v>3.6291533678967949</v>
      </c>
      <c r="H3022" s="1" t="str">
        <f t="shared" si="143"/>
        <v xml:space="preserve"> </v>
      </c>
    </row>
    <row r="3023" spans="1:8" x14ac:dyDescent="0.3">
      <c r="A3023">
        <v>8.5038</v>
      </c>
      <c r="B3023">
        <v>2.8054999999999999</v>
      </c>
      <c r="C3023">
        <v>6.2333999999999996</v>
      </c>
      <c r="D3023">
        <v>59</v>
      </c>
      <c r="E3023">
        <v>2.1</v>
      </c>
      <c r="F3023" s="1">
        <f t="shared" si="141"/>
        <v>9.5682548042994767E-2</v>
      </c>
      <c r="G3023" s="1">
        <f t="shared" si="142"/>
        <v>3.7248359159397895</v>
      </c>
      <c r="H3023" s="1" t="str">
        <f t="shared" si="143"/>
        <v xml:space="preserve"> </v>
      </c>
    </row>
    <row r="3024" spans="1:8" x14ac:dyDescent="0.3">
      <c r="A3024">
        <v>8.5846</v>
      </c>
      <c r="B3024">
        <v>2.8233000000000001</v>
      </c>
      <c r="C3024">
        <v>6.2725</v>
      </c>
      <c r="D3024">
        <v>59</v>
      </c>
      <c r="E3024">
        <v>2.2000000000000002</v>
      </c>
      <c r="F3024" s="1">
        <f t="shared" si="141"/>
        <v>9.1511146862008202E-2</v>
      </c>
      <c r="G3024" s="1">
        <f t="shared" si="142"/>
        <v>3.8163470628017975</v>
      </c>
      <c r="H3024" s="1" t="str">
        <f t="shared" si="143"/>
        <v xml:space="preserve"> </v>
      </c>
    </row>
    <row r="3025" spans="1:8" x14ac:dyDescent="0.3">
      <c r="A3025">
        <v>8.6652000000000005</v>
      </c>
      <c r="B3025">
        <v>2.8462999999999998</v>
      </c>
      <c r="C3025">
        <v>6.3063000000000002</v>
      </c>
      <c r="D3025">
        <v>59</v>
      </c>
      <c r="E3025">
        <v>2.2999999999999998</v>
      </c>
      <c r="F3025" s="1">
        <f t="shared" si="141"/>
        <v>9.0375881738437705E-2</v>
      </c>
      <c r="G3025" s="1">
        <f t="shared" si="142"/>
        <v>3.9067229445402352</v>
      </c>
      <c r="H3025" s="1" t="str">
        <f t="shared" si="143"/>
        <v xml:space="preserve"> </v>
      </c>
    </row>
    <row r="3026" spans="1:8" x14ac:dyDescent="0.3">
      <c r="A3026">
        <v>8.7562999999999995</v>
      </c>
      <c r="B3026">
        <v>2.8755000000000002</v>
      </c>
      <c r="C3026">
        <v>6.3249000000000004</v>
      </c>
      <c r="D3026">
        <v>59</v>
      </c>
      <c r="E3026">
        <v>2.4</v>
      </c>
      <c r="F3026" s="1">
        <f t="shared" si="141"/>
        <v>9.7456708337599091E-2</v>
      </c>
      <c r="G3026" s="1">
        <f t="shared" si="142"/>
        <v>4.0041796528778342</v>
      </c>
      <c r="H3026" s="1" t="str">
        <f t="shared" si="143"/>
        <v xml:space="preserve"> </v>
      </c>
    </row>
    <row r="3027" spans="1:8" x14ac:dyDescent="0.3">
      <c r="A3027">
        <v>8.8485999999999994</v>
      </c>
      <c r="B3027">
        <v>2.9062999999999999</v>
      </c>
      <c r="C3027">
        <v>6.3011999999999997</v>
      </c>
      <c r="D3027">
        <v>59</v>
      </c>
      <c r="E3027">
        <v>2.5</v>
      </c>
      <c r="F3027" s="1">
        <f t="shared" si="141"/>
        <v>0.10014799049406825</v>
      </c>
      <c r="G3027" s="1">
        <f t="shared" si="142"/>
        <v>4.104327643371902</v>
      </c>
      <c r="H3027" s="1" t="str">
        <f t="shared" si="143"/>
        <v xml:space="preserve"> </v>
      </c>
    </row>
    <row r="3028" spans="1:8" x14ac:dyDescent="0.3">
      <c r="A3028">
        <v>8.9124999999999996</v>
      </c>
      <c r="B3028">
        <v>2.9321000000000002</v>
      </c>
      <c r="C3028">
        <v>6.2441000000000004</v>
      </c>
      <c r="D3028">
        <v>59</v>
      </c>
      <c r="E3028">
        <v>2.6</v>
      </c>
      <c r="F3028" s="1">
        <f t="shared" si="141"/>
        <v>8.9494469102844379E-2</v>
      </c>
      <c r="G3028" s="1">
        <f t="shared" si="142"/>
        <v>4.1938221124747468</v>
      </c>
      <c r="H3028" s="1" t="str">
        <f t="shared" si="143"/>
        <v xml:space="preserve"> </v>
      </c>
    </row>
    <row r="3029" spans="1:8" x14ac:dyDescent="0.3">
      <c r="A3029">
        <v>8.9532000000000007</v>
      </c>
      <c r="B3029">
        <v>2.9506999999999999</v>
      </c>
      <c r="C3029">
        <v>6.1936</v>
      </c>
      <c r="D3029">
        <v>59</v>
      </c>
      <c r="E3029">
        <v>2.7</v>
      </c>
      <c r="F3029" s="1">
        <f t="shared" si="141"/>
        <v>6.7473698579521499E-2</v>
      </c>
      <c r="G3029" s="1">
        <f t="shared" si="142"/>
        <v>4.2612958110542687</v>
      </c>
      <c r="H3029" s="1" t="str">
        <f t="shared" si="143"/>
        <v xml:space="preserve"> </v>
      </c>
    </row>
    <row r="3030" spans="1:8" x14ac:dyDescent="0.3">
      <c r="A3030">
        <v>8.9891000000000005</v>
      </c>
      <c r="B3030">
        <v>2.9681000000000002</v>
      </c>
      <c r="C3030">
        <v>6.1538000000000004</v>
      </c>
      <c r="D3030">
        <v>59</v>
      </c>
      <c r="E3030">
        <v>2.8</v>
      </c>
      <c r="F3030" s="1">
        <f t="shared" si="141"/>
        <v>5.6352550962666871E-2</v>
      </c>
      <c r="G3030" s="1">
        <f t="shared" si="142"/>
        <v>4.3176483620169357</v>
      </c>
      <c r="H3030" s="1" t="str">
        <f t="shared" si="143"/>
        <v xml:space="preserve"> </v>
      </c>
    </row>
    <row r="3031" spans="1:8" x14ac:dyDescent="0.3">
      <c r="A3031">
        <v>9.0269999999999992</v>
      </c>
      <c r="B3031">
        <v>2.9866000000000001</v>
      </c>
      <c r="C3031">
        <v>6.1233000000000004</v>
      </c>
      <c r="D3031">
        <v>59</v>
      </c>
      <c r="E3031">
        <v>2.9</v>
      </c>
      <c r="F3031" s="1">
        <f t="shared" si="141"/>
        <v>5.2047190125883831E-2</v>
      </c>
      <c r="G3031" s="1">
        <f t="shared" si="142"/>
        <v>4.3696955521428196</v>
      </c>
      <c r="H3031" s="1" t="str">
        <f t="shared" si="143"/>
        <v xml:space="preserve"> </v>
      </c>
    </row>
    <row r="3032" spans="1:8" x14ac:dyDescent="0.3">
      <c r="A3032">
        <v>9.0702999999999996</v>
      </c>
      <c r="B3032">
        <v>3.0068999999999999</v>
      </c>
      <c r="C3032">
        <v>6.0964999999999998</v>
      </c>
      <c r="D3032">
        <v>59</v>
      </c>
      <c r="E3032">
        <v>3</v>
      </c>
      <c r="F3032" s="1">
        <f t="shared" si="141"/>
        <v>5.4819886902474108E-2</v>
      </c>
      <c r="G3032" s="1">
        <f t="shared" si="142"/>
        <v>4.4245154390452939</v>
      </c>
      <c r="H3032" s="1" t="str">
        <f t="shared" si="143"/>
        <v xml:space="preserve"> </v>
      </c>
    </row>
    <row r="3033" spans="1:8" x14ac:dyDescent="0.3">
      <c r="A3033">
        <v>9.1199999999999992</v>
      </c>
      <c r="B3033">
        <v>3.0312000000000001</v>
      </c>
      <c r="C3033">
        <v>6.0727000000000002</v>
      </c>
      <c r="D3033">
        <v>59</v>
      </c>
      <c r="E3033">
        <v>3.1</v>
      </c>
      <c r="F3033" s="1">
        <f t="shared" si="141"/>
        <v>6.0224745744585383E-2</v>
      </c>
      <c r="G3033" s="1">
        <f t="shared" si="142"/>
        <v>4.4847401847898789</v>
      </c>
      <c r="H3033" s="1" t="str">
        <f t="shared" si="143"/>
        <v xml:space="preserve"> </v>
      </c>
    </row>
    <row r="3034" spans="1:8" x14ac:dyDescent="0.3">
      <c r="A3034">
        <v>9.1751000000000005</v>
      </c>
      <c r="B3034">
        <v>3.0600999999999998</v>
      </c>
      <c r="C3034">
        <v>6.0536000000000003</v>
      </c>
      <c r="D3034">
        <v>59</v>
      </c>
      <c r="E3034">
        <v>3.2</v>
      </c>
      <c r="F3034" s="1">
        <f t="shared" si="141"/>
        <v>6.5084790850091223E-2</v>
      </c>
      <c r="G3034" s="1">
        <f t="shared" si="142"/>
        <v>4.5498249756399698</v>
      </c>
      <c r="H3034" s="1" t="str">
        <f t="shared" si="143"/>
        <v xml:space="preserve"> </v>
      </c>
    </row>
    <row r="3035" spans="1:8" x14ac:dyDescent="0.3">
      <c r="A3035">
        <v>9.2334999999999994</v>
      </c>
      <c r="B3035">
        <v>3.0922999999999998</v>
      </c>
      <c r="C3035">
        <v>6.0396000000000001</v>
      </c>
      <c r="D3035">
        <v>59</v>
      </c>
      <c r="E3035">
        <v>3.3</v>
      </c>
      <c r="F3035" s="1">
        <f t="shared" si="141"/>
        <v>6.8142497752869888E-2</v>
      </c>
      <c r="G3035" s="1">
        <f t="shared" si="142"/>
        <v>4.6179674733928398</v>
      </c>
      <c r="H3035" s="1" t="str">
        <f t="shared" si="143"/>
        <v xml:space="preserve"> </v>
      </c>
    </row>
    <row r="3036" spans="1:8" x14ac:dyDescent="0.3">
      <c r="A3036">
        <v>9.2973999999999997</v>
      </c>
      <c r="B3036">
        <v>3.1273</v>
      </c>
      <c r="C3036">
        <v>6.0285000000000002</v>
      </c>
      <c r="D3036">
        <v>59</v>
      </c>
      <c r="E3036">
        <v>3.4</v>
      </c>
      <c r="F3036" s="1">
        <f t="shared" si="141"/>
        <v>7.3698168226897232E-2</v>
      </c>
      <c r="G3036" s="1">
        <f t="shared" si="142"/>
        <v>4.6916656416197373</v>
      </c>
      <c r="H3036" s="1" t="str">
        <f t="shared" si="143"/>
        <v xml:space="preserve"> </v>
      </c>
    </row>
    <row r="3037" spans="1:8" x14ac:dyDescent="0.3">
      <c r="A3037">
        <v>9.3652999999999995</v>
      </c>
      <c r="B3037">
        <v>3.1642999999999999</v>
      </c>
      <c r="C3037">
        <v>6.0217000000000001</v>
      </c>
      <c r="D3037">
        <v>59</v>
      </c>
      <c r="E3037">
        <v>3.5</v>
      </c>
      <c r="F3037" s="1">
        <f t="shared" si="141"/>
        <v>7.7625060386449785E-2</v>
      </c>
      <c r="G3037" s="1">
        <f t="shared" si="142"/>
        <v>4.7692907020061872</v>
      </c>
      <c r="H3037" s="1" t="str">
        <f t="shared" si="143"/>
        <v xml:space="preserve"> </v>
      </c>
    </row>
    <row r="3038" spans="1:8" x14ac:dyDescent="0.3">
      <c r="A3038">
        <v>9.4336000000000002</v>
      </c>
      <c r="B3038">
        <v>3.2012</v>
      </c>
      <c r="C3038">
        <v>6.0176999999999996</v>
      </c>
      <c r="D3038">
        <v>59</v>
      </c>
      <c r="E3038">
        <v>3.6</v>
      </c>
      <c r="F3038" s="1">
        <f t="shared" si="141"/>
        <v>7.7733519153580788E-2</v>
      </c>
      <c r="G3038" s="1">
        <f t="shared" si="142"/>
        <v>4.8470242211597681</v>
      </c>
      <c r="H3038" s="1" t="str">
        <f t="shared" si="143"/>
        <v xml:space="preserve"> </v>
      </c>
    </row>
    <row r="3039" spans="1:8" x14ac:dyDescent="0.3">
      <c r="A3039">
        <v>9.5022000000000002</v>
      </c>
      <c r="B3039">
        <v>3.2374000000000001</v>
      </c>
      <c r="C3039">
        <v>6.0164999999999997</v>
      </c>
      <c r="D3039">
        <v>59</v>
      </c>
      <c r="E3039">
        <v>3.7</v>
      </c>
      <c r="F3039" s="1">
        <f t="shared" si="141"/>
        <v>7.7574738156180711E-2</v>
      </c>
      <c r="G3039" s="1">
        <f t="shared" si="142"/>
        <v>4.9245989593159489</v>
      </c>
      <c r="H3039" s="1" t="str">
        <f t="shared" si="143"/>
        <v xml:space="preserve"> </v>
      </c>
    </row>
    <row r="3040" spans="1:8" x14ac:dyDescent="0.3">
      <c r="A3040">
        <v>9.5667000000000009</v>
      </c>
      <c r="B3040">
        <v>3.2698999999999998</v>
      </c>
      <c r="C3040">
        <v>6.0183999999999997</v>
      </c>
      <c r="D3040">
        <v>59</v>
      </c>
      <c r="E3040">
        <v>3.8</v>
      </c>
      <c r="F3040" s="1">
        <f t="shared" si="141"/>
        <v>7.2250328718975881E-2</v>
      </c>
      <c r="G3040" s="1">
        <f t="shared" si="142"/>
        <v>4.9968492880349249</v>
      </c>
      <c r="H3040" s="1" t="str">
        <f t="shared" si="143"/>
        <v xml:space="preserve"> </v>
      </c>
    </row>
    <row r="3041" spans="1:8" x14ac:dyDescent="0.3">
      <c r="A3041">
        <v>9.6252999999999993</v>
      </c>
      <c r="B3041">
        <v>3.2953999999999999</v>
      </c>
      <c r="C3041">
        <v>6.0250000000000004</v>
      </c>
      <c r="D3041">
        <v>59</v>
      </c>
      <c r="E3041">
        <v>3.9</v>
      </c>
      <c r="F3041" s="1">
        <f t="shared" si="141"/>
        <v>6.4247723695083761E-2</v>
      </c>
      <c r="G3041" s="1">
        <f t="shared" si="142"/>
        <v>5.0610970117300083</v>
      </c>
      <c r="H3041" s="1" t="str">
        <f t="shared" si="143"/>
        <v xml:space="preserve"> </v>
      </c>
    </row>
    <row r="3042" spans="1:8" x14ac:dyDescent="0.3">
      <c r="A3042">
        <v>9.6773000000000007</v>
      </c>
      <c r="B3042">
        <v>3.3149000000000002</v>
      </c>
      <c r="C3042">
        <v>6.0347999999999997</v>
      </c>
      <c r="D3042">
        <v>59</v>
      </c>
      <c r="E3042">
        <v>4</v>
      </c>
      <c r="F3042" s="1">
        <f t="shared" si="141"/>
        <v>5.6394059970888269E-2</v>
      </c>
      <c r="G3042" s="1">
        <f t="shared" si="142"/>
        <v>5.1174910717008961</v>
      </c>
      <c r="H3042" s="1" t="str">
        <f t="shared" si="143"/>
        <v xml:space="preserve"> </v>
      </c>
    </row>
    <row r="3043" spans="1:8" x14ac:dyDescent="0.3">
      <c r="A3043">
        <v>9.7243999999999993</v>
      </c>
      <c r="B3043">
        <v>3.3273999999999999</v>
      </c>
      <c r="C3043">
        <v>6.0518000000000001</v>
      </c>
      <c r="D3043">
        <v>59</v>
      </c>
      <c r="E3043">
        <v>4.0999999999999996</v>
      </c>
      <c r="F3043" s="1">
        <f t="shared" si="141"/>
        <v>5.1610657814058832E-2</v>
      </c>
      <c r="G3043" s="1">
        <f t="shared" si="142"/>
        <v>5.1691017295149546</v>
      </c>
      <c r="H3043" s="1" t="str">
        <f t="shared" si="143"/>
        <v xml:space="preserve"> </v>
      </c>
    </row>
    <row r="3044" spans="1:8" x14ac:dyDescent="0.3">
      <c r="A3044">
        <v>9.7702000000000009</v>
      </c>
      <c r="B3044">
        <v>3.3336000000000001</v>
      </c>
      <c r="C3044">
        <v>6.0755999999999997</v>
      </c>
      <c r="D3044">
        <v>59</v>
      </c>
      <c r="E3044">
        <v>4.2</v>
      </c>
      <c r="F3044" s="1">
        <f t="shared" si="141"/>
        <v>5.1985767282979788E-2</v>
      </c>
      <c r="G3044" s="1">
        <f t="shared" si="142"/>
        <v>5.2210874967979342</v>
      </c>
      <c r="H3044" s="1" t="str">
        <f t="shared" si="143"/>
        <v xml:space="preserve"> </v>
      </c>
    </row>
    <row r="3045" spans="1:8" x14ac:dyDescent="0.3">
      <c r="A3045">
        <v>9.8219999999999992</v>
      </c>
      <c r="B3045">
        <v>3.3397000000000001</v>
      </c>
      <c r="C3045">
        <v>6.1060999999999996</v>
      </c>
      <c r="D3045">
        <v>59</v>
      </c>
      <c r="E3045">
        <v>4.3</v>
      </c>
      <c r="F3045" s="1">
        <f t="shared" si="141"/>
        <v>6.0421022831460086E-2</v>
      </c>
      <c r="G3045" s="1">
        <f t="shared" si="142"/>
        <v>5.2815085196293943</v>
      </c>
      <c r="H3045" s="1" t="str">
        <f t="shared" si="143"/>
        <v xml:space="preserve"> </v>
      </c>
    </row>
    <row r="3046" spans="1:8" x14ac:dyDescent="0.3">
      <c r="A3046">
        <v>9.8856000000000002</v>
      </c>
      <c r="B3046">
        <v>3.3490000000000002</v>
      </c>
      <c r="C3046">
        <v>6.1390000000000002</v>
      </c>
      <c r="D3046">
        <v>59</v>
      </c>
      <c r="E3046">
        <v>4.4000000000000004</v>
      </c>
      <c r="F3046" s="1">
        <f t="shared" si="141"/>
        <v>7.2207063366405977E-2</v>
      </c>
      <c r="G3046" s="1">
        <f t="shared" si="142"/>
        <v>5.3537155829958003</v>
      </c>
      <c r="H3046" s="1" t="str">
        <f t="shared" si="143"/>
        <v xml:space="preserve"> </v>
      </c>
    </row>
    <row r="3047" spans="1:8" x14ac:dyDescent="0.3">
      <c r="A3047">
        <v>9.9551999999999996</v>
      </c>
      <c r="B3047">
        <v>3.3660999999999999</v>
      </c>
      <c r="C3047">
        <v>6.1577999999999999</v>
      </c>
      <c r="D3047">
        <v>59</v>
      </c>
      <c r="E3047">
        <v>4.5</v>
      </c>
      <c r="F3047" s="1">
        <f t="shared" si="141"/>
        <v>7.4094601692700254E-2</v>
      </c>
      <c r="G3047" s="1">
        <f t="shared" si="142"/>
        <v>5.427810184688501</v>
      </c>
      <c r="H3047" s="1" t="str">
        <f t="shared" si="143"/>
        <v xml:space="preserve"> </v>
      </c>
    </row>
    <row r="3048" spans="1:8" x14ac:dyDescent="0.3">
      <c r="A3048">
        <v>10.016</v>
      </c>
      <c r="B3048">
        <v>3.3841999999999999</v>
      </c>
      <c r="C3048">
        <v>6.1581999999999999</v>
      </c>
      <c r="D3048">
        <v>59</v>
      </c>
      <c r="E3048">
        <v>4.5999999999999996</v>
      </c>
      <c r="F3048" s="1">
        <f t="shared" si="141"/>
        <v>6.3438237680440407E-2</v>
      </c>
      <c r="G3048" s="1">
        <f t="shared" si="142"/>
        <v>5.4912484223689413</v>
      </c>
      <c r="H3048" s="1" t="str">
        <f t="shared" si="143"/>
        <v xml:space="preserve"> </v>
      </c>
    </row>
    <row r="3049" spans="1:8" x14ac:dyDescent="0.3">
      <c r="A3049">
        <v>10.065</v>
      </c>
      <c r="B3049">
        <v>3.3988999999999998</v>
      </c>
      <c r="C3049">
        <v>6.1528999999999998</v>
      </c>
      <c r="D3049">
        <v>59</v>
      </c>
      <c r="E3049">
        <v>4.7</v>
      </c>
      <c r="F3049" s="1">
        <f t="shared" si="141"/>
        <v>5.1431313418966361E-2</v>
      </c>
      <c r="G3049" s="1">
        <f t="shared" si="142"/>
        <v>5.5426797357879076</v>
      </c>
      <c r="H3049" s="1" t="str">
        <f t="shared" si="143"/>
        <v xml:space="preserve"> </v>
      </c>
    </row>
    <row r="3050" spans="1:8" x14ac:dyDescent="0.3">
      <c r="A3050">
        <v>10.109</v>
      </c>
      <c r="B3050">
        <v>3.4115000000000002</v>
      </c>
      <c r="C3050">
        <v>6.1466000000000003</v>
      </c>
      <c r="D3050">
        <v>59</v>
      </c>
      <c r="E3050">
        <v>4.8</v>
      </c>
      <c r="F3050" s="1">
        <f t="shared" si="141"/>
        <v>4.6200108224981967E-2</v>
      </c>
      <c r="G3050" s="1">
        <f t="shared" si="142"/>
        <v>5.5888798440128893</v>
      </c>
      <c r="H3050" s="1" t="str">
        <f t="shared" si="143"/>
        <v xml:space="preserve"> </v>
      </c>
    </row>
    <row r="3051" spans="1:8" x14ac:dyDescent="0.3">
      <c r="A3051">
        <v>10.148999999999999</v>
      </c>
      <c r="B3051">
        <v>3.4243000000000001</v>
      </c>
      <c r="C3051">
        <v>6.1387</v>
      </c>
      <c r="D3051">
        <v>59</v>
      </c>
      <c r="E3051">
        <v>4.9000000000000004</v>
      </c>
      <c r="F3051" s="1">
        <f t="shared" si="141"/>
        <v>4.2734646365682416E-2</v>
      </c>
      <c r="G3051" s="1">
        <f t="shared" si="142"/>
        <v>5.6316144903785714</v>
      </c>
      <c r="H3051" s="1" t="str">
        <f t="shared" si="143"/>
        <v xml:space="preserve"> </v>
      </c>
    </row>
    <row r="3052" spans="1:8" x14ac:dyDescent="0.3">
      <c r="A3052">
        <v>10.186999999999999</v>
      </c>
      <c r="B3052">
        <v>3.4380999999999999</v>
      </c>
      <c r="C3052">
        <v>6.1287000000000003</v>
      </c>
      <c r="D3052">
        <v>59</v>
      </c>
      <c r="E3052">
        <v>5</v>
      </c>
      <c r="F3052" s="1">
        <f t="shared" si="141"/>
        <v>4.1646608505375445E-2</v>
      </c>
      <c r="G3052" s="1">
        <f t="shared" si="142"/>
        <v>5.6732610988839465</v>
      </c>
      <c r="H3052" s="1" t="str">
        <f t="shared" si="143"/>
        <v xml:space="preserve"> </v>
      </c>
    </row>
    <row r="3053" spans="1:8" x14ac:dyDescent="0.3">
      <c r="A3053">
        <v>10.220000000000001</v>
      </c>
      <c r="B3053">
        <v>3.4514</v>
      </c>
      <c r="C3053">
        <v>6.1184000000000003</v>
      </c>
      <c r="D3053">
        <v>59</v>
      </c>
      <c r="E3053">
        <v>30</v>
      </c>
      <c r="F3053" s="1">
        <f t="shared" si="141"/>
        <v>3.7040248379297952E-2</v>
      </c>
      <c r="G3053" s="1">
        <f t="shared" si="142"/>
        <v>5.7103013472632442</v>
      </c>
      <c r="H3053" s="1">
        <f t="shared" si="143"/>
        <v>5.7103013472632442</v>
      </c>
    </row>
    <row r="3054" spans="1:8" x14ac:dyDescent="0.3">
      <c r="A3054">
        <v>5.24</v>
      </c>
      <c r="B3054">
        <v>1.0509999999999999</v>
      </c>
      <c r="C3054">
        <v>5.4608999999999996</v>
      </c>
      <c r="D3054">
        <v>60</v>
      </c>
      <c r="E3054">
        <v>0</v>
      </c>
      <c r="F3054" s="1">
        <f t="shared" si="141"/>
        <v>0</v>
      </c>
      <c r="G3054" s="1">
        <f t="shared" si="142"/>
        <v>0</v>
      </c>
      <c r="H3054" s="1" t="str">
        <f t="shared" si="143"/>
        <v xml:space="preserve"> </v>
      </c>
    </row>
    <row r="3055" spans="1:8" x14ac:dyDescent="0.3">
      <c r="A3055">
        <v>5.3456000000000001</v>
      </c>
      <c r="B3055">
        <v>1.0418000000000001</v>
      </c>
      <c r="C3055">
        <v>5.4668999999999999</v>
      </c>
      <c r="D3055">
        <v>60</v>
      </c>
      <c r="E3055">
        <v>0.1</v>
      </c>
      <c r="F3055" s="1">
        <f t="shared" si="141"/>
        <v>0.1061696755198959</v>
      </c>
      <c r="G3055" s="1">
        <f t="shared" si="142"/>
        <v>0.1061696755198959</v>
      </c>
      <c r="H3055" s="1" t="str">
        <f t="shared" si="143"/>
        <v xml:space="preserve"> </v>
      </c>
    </row>
    <row r="3056" spans="1:8" x14ac:dyDescent="0.3">
      <c r="A3056">
        <v>5.4630000000000001</v>
      </c>
      <c r="B3056">
        <v>1.0299</v>
      </c>
      <c r="C3056">
        <v>5.4725000000000001</v>
      </c>
      <c r="D3056">
        <v>60</v>
      </c>
      <c r="E3056">
        <v>0.2</v>
      </c>
      <c r="F3056" s="1">
        <f t="shared" si="141"/>
        <v>0.11813437264403613</v>
      </c>
      <c r="G3056" s="1">
        <f t="shared" si="142"/>
        <v>0.22430404816393201</v>
      </c>
      <c r="H3056" s="1" t="str">
        <f t="shared" si="143"/>
        <v xml:space="preserve"> </v>
      </c>
    </row>
    <row r="3057" spans="1:8" x14ac:dyDescent="0.3">
      <c r="A3057">
        <v>5.5838000000000001</v>
      </c>
      <c r="B3057">
        <v>1.0338000000000001</v>
      </c>
      <c r="C3057">
        <v>5.4714</v>
      </c>
      <c r="D3057">
        <v>60</v>
      </c>
      <c r="E3057">
        <v>0.3</v>
      </c>
      <c r="F3057" s="1">
        <f t="shared" si="141"/>
        <v>0.12086794446833289</v>
      </c>
      <c r="G3057" s="1">
        <f t="shared" si="142"/>
        <v>0.34517199263226489</v>
      </c>
      <c r="H3057" s="1" t="str">
        <f t="shared" si="143"/>
        <v xml:space="preserve"> </v>
      </c>
    </row>
    <row r="3058" spans="1:8" x14ac:dyDescent="0.3">
      <c r="A3058">
        <v>5.7046000000000001</v>
      </c>
      <c r="B3058">
        <v>1.056</v>
      </c>
      <c r="C3058">
        <v>5.4599000000000002</v>
      </c>
      <c r="D3058">
        <v>60</v>
      </c>
      <c r="E3058">
        <v>0.4</v>
      </c>
      <c r="F3058" s="1">
        <f t="shared" si="141"/>
        <v>0.12336016374827005</v>
      </c>
      <c r="G3058" s="1">
        <f t="shared" si="142"/>
        <v>0.46853215638053491</v>
      </c>
      <c r="H3058" s="1" t="str">
        <f t="shared" si="143"/>
        <v xml:space="preserve"> </v>
      </c>
    </row>
    <row r="3059" spans="1:8" x14ac:dyDescent="0.3">
      <c r="A3059">
        <v>5.8136000000000001</v>
      </c>
      <c r="B3059">
        <v>1.1000000000000001</v>
      </c>
      <c r="C3059">
        <v>5.4433999999999996</v>
      </c>
      <c r="D3059">
        <v>60</v>
      </c>
      <c r="E3059">
        <v>0.5</v>
      </c>
      <c r="F3059" s="1">
        <f t="shared" si="141"/>
        <v>0.11869814657356711</v>
      </c>
      <c r="G3059" s="1">
        <f t="shared" si="142"/>
        <v>0.58723030295410206</v>
      </c>
      <c r="H3059" s="1" t="str">
        <f t="shared" si="143"/>
        <v xml:space="preserve"> </v>
      </c>
    </row>
    <row r="3060" spans="1:8" x14ac:dyDescent="0.3">
      <c r="A3060">
        <v>5.9082999999999997</v>
      </c>
      <c r="B3060">
        <v>1.1820999999999999</v>
      </c>
      <c r="C3060">
        <v>5.4267000000000003</v>
      </c>
      <c r="D3060">
        <v>60</v>
      </c>
      <c r="E3060">
        <v>0.6</v>
      </c>
      <c r="F3060" s="1">
        <f t="shared" si="141"/>
        <v>0.12644125118014241</v>
      </c>
      <c r="G3060" s="1">
        <f t="shared" si="142"/>
        <v>0.71367155413424443</v>
      </c>
      <c r="H3060" s="1" t="str">
        <f t="shared" si="143"/>
        <v xml:space="preserve"> </v>
      </c>
    </row>
    <row r="3061" spans="1:8" x14ac:dyDescent="0.3">
      <c r="A3061">
        <v>6.0304000000000002</v>
      </c>
      <c r="B3061">
        <v>1.3051999999999999</v>
      </c>
      <c r="C3061">
        <v>5.4161999999999999</v>
      </c>
      <c r="D3061">
        <v>60</v>
      </c>
      <c r="E3061">
        <v>0.7</v>
      </c>
      <c r="F3061" s="1">
        <f t="shared" si="141"/>
        <v>0.17370166953716978</v>
      </c>
      <c r="G3061" s="1">
        <f t="shared" si="142"/>
        <v>0.88737322367141425</v>
      </c>
      <c r="H3061" s="1" t="str">
        <f t="shared" si="143"/>
        <v xml:space="preserve"> </v>
      </c>
    </row>
    <row r="3062" spans="1:8" x14ac:dyDescent="0.3">
      <c r="A3062">
        <v>6.1447000000000003</v>
      </c>
      <c r="B3062">
        <v>1.3867</v>
      </c>
      <c r="C3062">
        <v>5.4390000000000001</v>
      </c>
      <c r="D3062">
        <v>60</v>
      </c>
      <c r="E3062">
        <v>0.8</v>
      </c>
      <c r="F3062" s="1">
        <f t="shared" si="141"/>
        <v>0.14222018140896897</v>
      </c>
      <c r="G3062" s="1">
        <f t="shared" si="142"/>
        <v>1.0295934050803832</v>
      </c>
      <c r="H3062" s="1" t="str">
        <f t="shared" si="143"/>
        <v xml:space="preserve"> </v>
      </c>
    </row>
    <row r="3063" spans="1:8" x14ac:dyDescent="0.3">
      <c r="A3063">
        <v>6.2263000000000002</v>
      </c>
      <c r="B3063">
        <v>1.4211</v>
      </c>
      <c r="C3063">
        <v>5.4782000000000002</v>
      </c>
      <c r="D3063">
        <v>60</v>
      </c>
      <c r="E3063">
        <v>0.9</v>
      </c>
      <c r="F3063" s="1">
        <f t="shared" si="141"/>
        <v>9.6842965671234946E-2</v>
      </c>
      <c r="G3063" s="1">
        <f t="shared" si="142"/>
        <v>1.1264363707516181</v>
      </c>
      <c r="H3063" s="1" t="str">
        <f t="shared" si="143"/>
        <v xml:space="preserve"> </v>
      </c>
    </row>
    <row r="3064" spans="1:8" x14ac:dyDescent="0.3">
      <c r="A3064">
        <v>6.282</v>
      </c>
      <c r="B3064">
        <v>1.4204000000000001</v>
      </c>
      <c r="C3064">
        <v>5.5176999999999996</v>
      </c>
      <c r="D3064">
        <v>60</v>
      </c>
      <c r="E3064">
        <v>1</v>
      </c>
      <c r="F3064" s="1">
        <f t="shared" si="141"/>
        <v>6.8287846649311895E-2</v>
      </c>
      <c r="G3064" s="1">
        <f t="shared" si="142"/>
        <v>1.19472421740093</v>
      </c>
      <c r="H3064" s="1" t="str">
        <f t="shared" si="143"/>
        <v xml:space="preserve"> </v>
      </c>
    </row>
    <row r="3065" spans="1:8" x14ac:dyDescent="0.3">
      <c r="A3065">
        <v>6.327</v>
      </c>
      <c r="B3065">
        <v>1.3977999999999999</v>
      </c>
      <c r="C3065">
        <v>5.5545</v>
      </c>
      <c r="D3065">
        <v>60</v>
      </c>
      <c r="E3065">
        <v>1.1000000000000001</v>
      </c>
      <c r="F3065" s="1">
        <f t="shared" si="141"/>
        <v>6.236986451805094E-2</v>
      </c>
      <c r="G3065" s="1">
        <f t="shared" si="142"/>
        <v>1.2570940819189811</v>
      </c>
      <c r="H3065" s="1" t="str">
        <f t="shared" si="143"/>
        <v xml:space="preserve"> </v>
      </c>
    </row>
    <row r="3066" spans="1:8" x14ac:dyDescent="0.3">
      <c r="A3066">
        <v>6.3615000000000004</v>
      </c>
      <c r="B3066">
        <v>1.3584000000000001</v>
      </c>
      <c r="C3066">
        <v>5.5793999999999997</v>
      </c>
      <c r="D3066">
        <v>60</v>
      </c>
      <c r="E3066">
        <v>1.2</v>
      </c>
      <c r="F3066" s="1">
        <f t="shared" si="141"/>
        <v>5.7988102227957111E-2</v>
      </c>
      <c r="G3066" s="1">
        <f t="shared" si="142"/>
        <v>1.3150821841469382</v>
      </c>
      <c r="H3066" s="1" t="str">
        <f t="shared" si="143"/>
        <v xml:space="preserve"> </v>
      </c>
    </row>
    <row r="3067" spans="1:8" x14ac:dyDescent="0.3">
      <c r="A3067">
        <v>6.3874000000000004</v>
      </c>
      <c r="B3067">
        <v>1.2970999999999999</v>
      </c>
      <c r="C3067">
        <v>5.5834000000000001</v>
      </c>
      <c r="D3067">
        <v>60</v>
      </c>
      <c r="E3067">
        <v>1.3</v>
      </c>
      <c r="F3067" s="1">
        <f t="shared" si="141"/>
        <v>6.6667083332031418E-2</v>
      </c>
      <c r="G3067" s="1">
        <f t="shared" si="142"/>
        <v>1.3817492674789698</v>
      </c>
      <c r="H3067" s="1" t="str">
        <f t="shared" si="143"/>
        <v xml:space="preserve"> </v>
      </c>
    </row>
    <row r="3068" spans="1:8" x14ac:dyDescent="0.3">
      <c r="A3068">
        <v>6.4320000000000004</v>
      </c>
      <c r="B3068">
        <v>1.2138</v>
      </c>
      <c r="C3068">
        <v>5.5365000000000002</v>
      </c>
      <c r="D3068">
        <v>60</v>
      </c>
      <c r="E3068">
        <v>1.4</v>
      </c>
      <c r="F3068" s="1">
        <f t="shared" si="141"/>
        <v>0.10548772440431152</v>
      </c>
      <c r="G3068" s="1">
        <f t="shared" si="142"/>
        <v>1.4872369918832813</v>
      </c>
      <c r="H3068" s="1" t="str">
        <f t="shared" si="143"/>
        <v xml:space="preserve"> </v>
      </c>
    </row>
    <row r="3069" spans="1:8" x14ac:dyDescent="0.3">
      <c r="A3069">
        <v>6.4997999999999996</v>
      </c>
      <c r="B3069">
        <v>1.2038</v>
      </c>
      <c r="C3069">
        <v>5.4705000000000004</v>
      </c>
      <c r="D3069">
        <v>60</v>
      </c>
      <c r="E3069">
        <v>1.5</v>
      </c>
      <c r="F3069" s="1">
        <f t="shared" si="141"/>
        <v>9.5146413489946485E-2</v>
      </c>
      <c r="G3069" s="1">
        <f t="shared" si="142"/>
        <v>1.5823834053732277</v>
      </c>
      <c r="H3069" s="1" t="str">
        <f t="shared" si="143"/>
        <v xml:space="preserve"> </v>
      </c>
    </row>
    <row r="3070" spans="1:8" x14ac:dyDescent="0.3">
      <c r="A3070">
        <v>6.5624000000000002</v>
      </c>
      <c r="B3070">
        <v>1.2398</v>
      </c>
      <c r="C3070">
        <v>5.4385000000000003</v>
      </c>
      <c r="D3070">
        <v>60</v>
      </c>
      <c r="E3070">
        <v>1.6</v>
      </c>
      <c r="F3070" s="1">
        <f t="shared" si="141"/>
        <v>7.8985821512472007E-2</v>
      </c>
      <c r="G3070" s="1">
        <f t="shared" si="142"/>
        <v>1.6613692268856997</v>
      </c>
      <c r="H3070" s="1" t="str">
        <f t="shared" si="143"/>
        <v xml:space="preserve"> </v>
      </c>
    </row>
    <row r="3071" spans="1:8" x14ac:dyDescent="0.3">
      <c r="A3071">
        <v>6.6254</v>
      </c>
      <c r="B3071">
        <v>1.2914000000000001</v>
      </c>
      <c r="C3071">
        <v>5.4272</v>
      </c>
      <c r="D3071">
        <v>60</v>
      </c>
      <c r="E3071">
        <v>1.7</v>
      </c>
      <c r="F3071" s="1">
        <f t="shared" si="141"/>
        <v>8.2214658060469847E-2</v>
      </c>
      <c r="G3071" s="1">
        <f t="shared" si="142"/>
        <v>1.7435838849461696</v>
      </c>
      <c r="H3071" s="1" t="str">
        <f t="shared" si="143"/>
        <v xml:space="preserve"> </v>
      </c>
    </row>
    <row r="3072" spans="1:8" x14ac:dyDescent="0.3">
      <c r="A3072">
        <v>6.6908000000000003</v>
      </c>
      <c r="B3072">
        <v>1.3446</v>
      </c>
      <c r="C3072">
        <v>5.4329999999999998</v>
      </c>
      <c r="D3072">
        <v>60</v>
      </c>
      <c r="E3072">
        <v>1.8</v>
      </c>
      <c r="F3072" s="1">
        <f t="shared" si="141"/>
        <v>8.4504674426921694E-2</v>
      </c>
      <c r="G3072" s="1">
        <f t="shared" si="142"/>
        <v>1.8280885593730913</v>
      </c>
      <c r="H3072" s="1" t="str">
        <f t="shared" si="143"/>
        <v xml:space="preserve"> </v>
      </c>
    </row>
    <row r="3073" spans="1:8" x14ac:dyDescent="0.3">
      <c r="A3073">
        <v>6.7595999999999998</v>
      </c>
      <c r="B3073">
        <v>1.4009</v>
      </c>
      <c r="C3073">
        <v>5.4564000000000004</v>
      </c>
      <c r="D3073">
        <v>60</v>
      </c>
      <c r="E3073">
        <v>1.9</v>
      </c>
      <c r="F3073" s="1">
        <f t="shared" si="141"/>
        <v>9.1927634582860671E-2</v>
      </c>
      <c r="G3073" s="1">
        <f t="shared" si="142"/>
        <v>1.9200161939559519</v>
      </c>
      <c r="H3073" s="1" t="str">
        <f t="shared" si="143"/>
        <v xml:space="preserve"> </v>
      </c>
    </row>
    <row r="3074" spans="1:8" x14ac:dyDescent="0.3">
      <c r="A3074">
        <v>6.8155000000000001</v>
      </c>
      <c r="B3074">
        <v>1.4584999999999999</v>
      </c>
      <c r="C3074">
        <v>5.4949000000000003</v>
      </c>
      <c r="D3074">
        <v>60</v>
      </c>
      <c r="E3074">
        <v>2</v>
      </c>
      <c r="F3074" s="1">
        <f t="shared" si="141"/>
        <v>8.9021458087362379E-2</v>
      </c>
      <c r="G3074" s="1">
        <f t="shared" si="142"/>
        <v>2.0090376520433142</v>
      </c>
      <c r="H3074" s="1" t="str">
        <f t="shared" si="143"/>
        <v xml:space="preserve"> </v>
      </c>
    </row>
    <row r="3075" spans="1:8" x14ac:dyDescent="0.3">
      <c r="A3075">
        <v>6.8567999999999998</v>
      </c>
      <c r="B3075">
        <v>1.5085999999999999</v>
      </c>
      <c r="C3075">
        <v>5.5381</v>
      </c>
      <c r="D3075">
        <v>60</v>
      </c>
      <c r="E3075">
        <v>2.1</v>
      </c>
      <c r="F3075" s="1">
        <f t="shared" si="141"/>
        <v>7.7986793753814176E-2</v>
      </c>
      <c r="G3075" s="1">
        <f t="shared" si="142"/>
        <v>2.0870244457971285</v>
      </c>
      <c r="H3075" s="1" t="str">
        <f t="shared" si="143"/>
        <v xml:space="preserve"> </v>
      </c>
    </row>
    <row r="3076" spans="1:8" x14ac:dyDescent="0.3">
      <c r="A3076">
        <v>6.8917000000000002</v>
      </c>
      <c r="B3076">
        <v>1.5444</v>
      </c>
      <c r="C3076">
        <v>5.5792000000000002</v>
      </c>
      <c r="D3076">
        <v>60</v>
      </c>
      <c r="E3076">
        <v>2.2000000000000002</v>
      </c>
      <c r="F3076" s="1">
        <f t="shared" ref="F3076:F3139" si="144">IF(A3076="NaN",0,IF(E3076=0,0,SQRT((A3076-A3075)^2+(B3076-B3075)^2+(C3076-C3075)^2)))</f>
        <v>6.4721402951419718E-2</v>
      </c>
      <c r="G3076" s="1">
        <f t="shared" ref="G3076:G3139" si="145">IF(F3076=0,0,G3075+F3076)</f>
        <v>2.1517458487485484</v>
      </c>
      <c r="H3076" s="1" t="str">
        <f t="shared" ref="H3076:H3139" si="146">IF(A3076=10.22,G3076," ")</f>
        <v xml:space="preserve"> </v>
      </c>
    </row>
    <row r="3077" spans="1:8" x14ac:dyDescent="0.3">
      <c r="A3077">
        <v>6.9336000000000002</v>
      </c>
      <c r="B3077">
        <v>1.5711999999999999</v>
      </c>
      <c r="C3077">
        <v>5.6138000000000003</v>
      </c>
      <c r="D3077">
        <v>60</v>
      </c>
      <c r="E3077">
        <v>2.2999999999999998</v>
      </c>
      <c r="F3077" s="1">
        <f t="shared" si="144"/>
        <v>6.0588860362281227E-2</v>
      </c>
      <c r="G3077" s="1">
        <f t="shared" si="145"/>
        <v>2.2123347091108294</v>
      </c>
      <c r="H3077" s="1" t="str">
        <f t="shared" si="146"/>
        <v xml:space="preserve"> </v>
      </c>
    </row>
    <row r="3078" spans="1:8" x14ac:dyDescent="0.3">
      <c r="A3078">
        <v>6.9919000000000002</v>
      </c>
      <c r="B3078">
        <v>1.5956999999999999</v>
      </c>
      <c r="C3078">
        <v>5.6409000000000002</v>
      </c>
      <c r="D3078">
        <v>60</v>
      </c>
      <c r="E3078">
        <v>2.4</v>
      </c>
      <c r="F3078" s="1">
        <f t="shared" si="144"/>
        <v>6.8800799413960265E-2</v>
      </c>
      <c r="G3078" s="1">
        <f t="shared" si="145"/>
        <v>2.2811355085247897</v>
      </c>
      <c r="H3078" s="1" t="str">
        <f t="shared" si="146"/>
        <v xml:space="preserve"> </v>
      </c>
    </row>
    <row r="3079" spans="1:8" x14ac:dyDescent="0.3">
      <c r="A3079">
        <v>7.0593000000000004</v>
      </c>
      <c r="B3079">
        <v>1.6211</v>
      </c>
      <c r="C3079">
        <v>5.6592000000000002</v>
      </c>
      <c r="D3079">
        <v>60</v>
      </c>
      <c r="E3079">
        <v>2.5</v>
      </c>
      <c r="F3079" s="1">
        <f t="shared" si="144"/>
        <v>7.4315610742293037E-2</v>
      </c>
      <c r="G3079" s="1">
        <f t="shared" si="145"/>
        <v>2.3554511192670828</v>
      </c>
      <c r="H3079" s="1" t="str">
        <f t="shared" si="146"/>
        <v xml:space="preserve"> </v>
      </c>
    </row>
    <row r="3080" spans="1:8" x14ac:dyDescent="0.3">
      <c r="A3080">
        <v>7.1258999999999997</v>
      </c>
      <c r="B3080">
        <v>1.6543000000000001</v>
      </c>
      <c r="C3080">
        <v>5.6708999999999996</v>
      </c>
      <c r="D3080">
        <v>60</v>
      </c>
      <c r="E3080">
        <v>2.6</v>
      </c>
      <c r="F3080" s="1">
        <f t="shared" si="144"/>
        <v>7.5330538296230862E-2</v>
      </c>
      <c r="G3080" s="1">
        <f t="shared" si="145"/>
        <v>2.4307816575633137</v>
      </c>
      <c r="H3080" s="1" t="str">
        <f t="shared" si="146"/>
        <v xml:space="preserve"> </v>
      </c>
    </row>
    <row r="3081" spans="1:8" x14ac:dyDescent="0.3">
      <c r="A3081">
        <v>7.1817000000000002</v>
      </c>
      <c r="B3081">
        <v>1.6942999999999999</v>
      </c>
      <c r="C3081">
        <v>5.6773999999999996</v>
      </c>
      <c r="D3081">
        <v>60</v>
      </c>
      <c r="E3081">
        <v>2.7</v>
      </c>
      <c r="F3081" s="1">
        <f t="shared" si="144"/>
        <v>6.8962961073318507E-2</v>
      </c>
      <c r="G3081" s="1">
        <f t="shared" si="145"/>
        <v>2.4997446186366323</v>
      </c>
      <c r="H3081" s="1" t="str">
        <f t="shared" si="146"/>
        <v xml:space="preserve"> </v>
      </c>
    </row>
    <row r="3082" spans="1:8" x14ac:dyDescent="0.3">
      <c r="A3082">
        <v>7.2256999999999998</v>
      </c>
      <c r="B3082">
        <v>1.7444</v>
      </c>
      <c r="C3082">
        <v>5.6797000000000004</v>
      </c>
      <c r="D3082">
        <v>60</v>
      </c>
      <c r="E3082">
        <v>2.8</v>
      </c>
      <c r="F3082" s="1">
        <f t="shared" si="144"/>
        <v>6.6718063521058316E-2</v>
      </c>
      <c r="G3082" s="1">
        <f t="shared" si="145"/>
        <v>2.5664626821576908</v>
      </c>
      <c r="H3082" s="1" t="str">
        <f t="shared" si="146"/>
        <v xml:space="preserve"> </v>
      </c>
    </row>
    <row r="3083" spans="1:8" x14ac:dyDescent="0.3">
      <c r="A3083">
        <v>7.2812999999999999</v>
      </c>
      <c r="B3083">
        <v>1.8053999999999999</v>
      </c>
      <c r="C3083">
        <v>5.6849999999999996</v>
      </c>
      <c r="D3083">
        <v>60</v>
      </c>
      <c r="E3083">
        <v>2.9</v>
      </c>
      <c r="F3083" s="1">
        <f t="shared" si="144"/>
        <v>8.2707013003735022E-2</v>
      </c>
      <c r="G3083" s="1">
        <f t="shared" si="145"/>
        <v>2.6491696951614259</v>
      </c>
      <c r="H3083" s="1" t="str">
        <f t="shared" si="146"/>
        <v xml:space="preserve"> </v>
      </c>
    </row>
    <row r="3084" spans="1:8" x14ac:dyDescent="0.3">
      <c r="A3084">
        <v>7.3624000000000001</v>
      </c>
      <c r="B3084">
        <v>1.8554999999999999</v>
      </c>
      <c r="C3084">
        <v>5.6999000000000004</v>
      </c>
      <c r="D3084">
        <v>60</v>
      </c>
      <c r="E3084">
        <v>3</v>
      </c>
      <c r="F3084" s="1">
        <f t="shared" si="144"/>
        <v>9.6484351062750356E-2</v>
      </c>
      <c r="G3084" s="1">
        <f t="shared" si="145"/>
        <v>2.7456540462241761</v>
      </c>
      <c r="H3084" s="1" t="str">
        <f t="shared" si="146"/>
        <v xml:space="preserve"> </v>
      </c>
    </row>
    <row r="3085" spans="1:8" x14ac:dyDescent="0.3">
      <c r="A3085">
        <v>7.4583000000000004</v>
      </c>
      <c r="B3085">
        <v>1.8963000000000001</v>
      </c>
      <c r="C3085">
        <v>5.7032999999999996</v>
      </c>
      <c r="D3085">
        <v>60</v>
      </c>
      <c r="E3085">
        <v>3.1</v>
      </c>
      <c r="F3085" s="1">
        <f t="shared" si="144"/>
        <v>0.10427372631684392</v>
      </c>
      <c r="G3085" s="1">
        <f t="shared" si="145"/>
        <v>2.8499277725410201</v>
      </c>
      <c r="H3085" s="1" t="str">
        <f t="shared" si="146"/>
        <v xml:space="preserve"> </v>
      </c>
    </row>
    <row r="3086" spans="1:8" x14ac:dyDescent="0.3">
      <c r="A3086">
        <v>7.5537000000000001</v>
      </c>
      <c r="B3086">
        <v>1.9444999999999999</v>
      </c>
      <c r="C3086">
        <v>5.6748000000000003</v>
      </c>
      <c r="D3086">
        <v>60</v>
      </c>
      <c r="E3086">
        <v>3.2</v>
      </c>
      <c r="F3086" s="1">
        <f t="shared" si="144"/>
        <v>0.11061939251324736</v>
      </c>
      <c r="G3086" s="1">
        <f t="shared" si="145"/>
        <v>2.9605471650542676</v>
      </c>
      <c r="H3086" s="1" t="str">
        <f t="shared" si="146"/>
        <v xml:space="preserve"> </v>
      </c>
    </row>
    <row r="3087" spans="1:8" x14ac:dyDescent="0.3">
      <c r="A3087">
        <v>7.6504000000000003</v>
      </c>
      <c r="B3087">
        <v>1.9984999999999999</v>
      </c>
      <c r="C3087">
        <v>5.6204000000000001</v>
      </c>
      <c r="D3087">
        <v>60</v>
      </c>
      <c r="E3087">
        <v>3.3</v>
      </c>
      <c r="F3087" s="1">
        <f t="shared" si="144"/>
        <v>0.12339469194418402</v>
      </c>
      <c r="G3087" s="1">
        <f t="shared" si="145"/>
        <v>3.0839418569984516</v>
      </c>
      <c r="H3087" s="1" t="str">
        <f t="shared" si="146"/>
        <v xml:space="preserve"> </v>
      </c>
    </row>
    <row r="3088" spans="1:8" x14ac:dyDescent="0.3">
      <c r="A3088">
        <v>7.7336999999999998</v>
      </c>
      <c r="B3088">
        <v>2.0341999999999998</v>
      </c>
      <c r="C3088">
        <v>5.5553999999999997</v>
      </c>
      <c r="D3088">
        <v>60</v>
      </c>
      <c r="E3088">
        <v>3.4</v>
      </c>
      <c r="F3088" s="1">
        <f t="shared" si="144"/>
        <v>0.1115274854015814</v>
      </c>
      <c r="G3088" s="1">
        <f t="shared" si="145"/>
        <v>3.1954693424000329</v>
      </c>
      <c r="H3088" s="1" t="str">
        <f t="shared" si="146"/>
        <v xml:space="preserve"> </v>
      </c>
    </row>
    <row r="3089" spans="1:8" x14ac:dyDescent="0.3">
      <c r="A3089">
        <v>7.7958999999999996</v>
      </c>
      <c r="B3089">
        <v>2.0550000000000002</v>
      </c>
      <c r="C3089">
        <v>5.4954000000000001</v>
      </c>
      <c r="D3089">
        <v>60</v>
      </c>
      <c r="E3089">
        <v>3.5</v>
      </c>
      <c r="F3089" s="1">
        <f t="shared" si="144"/>
        <v>8.8890269433723426E-2</v>
      </c>
      <c r="G3089" s="1">
        <f t="shared" si="145"/>
        <v>3.2843596118337564</v>
      </c>
      <c r="H3089" s="1" t="str">
        <f t="shared" si="146"/>
        <v xml:space="preserve"> </v>
      </c>
    </row>
    <row r="3090" spans="1:8" x14ac:dyDescent="0.3">
      <c r="A3090">
        <v>7.8480999999999996</v>
      </c>
      <c r="B3090">
        <v>2.0754000000000001</v>
      </c>
      <c r="C3090">
        <v>5.4377000000000004</v>
      </c>
      <c r="D3090">
        <v>60</v>
      </c>
      <c r="E3090">
        <v>3.6</v>
      </c>
      <c r="F3090" s="1">
        <f t="shared" si="144"/>
        <v>8.0438112857027913E-2</v>
      </c>
      <c r="G3090" s="1">
        <f t="shared" si="145"/>
        <v>3.3647977246907841</v>
      </c>
      <c r="H3090" s="1" t="str">
        <f t="shared" si="146"/>
        <v xml:space="preserve"> </v>
      </c>
    </row>
    <row r="3091" spans="1:8" x14ac:dyDescent="0.3">
      <c r="A3091">
        <v>7.899</v>
      </c>
      <c r="B3091">
        <v>2.1004</v>
      </c>
      <c r="C3091">
        <v>5.3883999999999999</v>
      </c>
      <c r="D3091">
        <v>60</v>
      </c>
      <c r="E3091">
        <v>3.7</v>
      </c>
      <c r="F3091" s="1">
        <f t="shared" si="144"/>
        <v>7.5141865827247675E-2</v>
      </c>
      <c r="G3091" s="1">
        <f t="shared" si="145"/>
        <v>3.4399395905180317</v>
      </c>
      <c r="H3091" s="1" t="str">
        <f t="shared" si="146"/>
        <v xml:space="preserve"> </v>
      </c>
    </row>
    <row r="3092" spans="1:8" x14ac:dyDescent="0.3">
      <c r="A3092">
        <v>7.9641999999999999</v>
      </c>
      <c r="B3092">
        <v>2.1354000000000002</v>
      </c>
      <c r="C3092">
        <v>5.3487999999999998</v>
      </c>
      <c r="D3092">
        <v>60</v>
      </c>
      <c r="E3092">
        <v>3.8</v>
      </c>
      <c r="F3092" s="1">
        <f t="shared" si="144"/>
        <v>8.3929732514765029E-2</v>
      </c>
      <c r="G3092" s="1">
        <f t="shared" si="145"/>
        <v>3.5238693230327969</v>
      </c>
      <c r="H3092" s="1" t="str">
        <f t="shared" si="146"/>
        <v xml:space="preserve"> </v>
      </c>
    </row>
    <row r="3093" spans="1:8" x14ac:dyDescent="0.3">
      <c r="A3093">
        <v>8.0660000000000007</v>
      </c>
      <c r="B3093">
        <v>2.1791999999999998</v>
      </c>
      <c r="C3093">
        <v>5.3246000000000002</v>
      </c>
      <c r="D3093">
        <v>60</v>
      </c>
      <c r="E3093">
        <v>3.9</v>
      </c>
      <c r="F3093" s="1">
        <f t="shared" si="144"/>
        <v>0.11343421000738756</v>
      </c>
      <c r="G3093" s="1">
        <f t="shared" si="145"/>
        <v>3.6373035330401846</v>
      </c>
      <c r="H3093" s="1" t="str">
        <f t="shared" si="146"/>
        <v xml:space="preserve"> </v>
      </c>
    </row>
    <row r="3094" spans="1:8" x14ac:dyDescent="0.3">
      <c r="A3094">
        <v>8.1963000000000008</v>
      </c>
      <c r="B3094">
        <v>2.2008000000000001</v>
      </c>
      <c r="C3094">
        <v>5.3113999999999999</v>
      </c>
      <c r="D3094">
        <v>60</v>
      </c>
      <c r="E3094">
        <v>4</v>
      </c>
      <c r="F3094" s="1">
        <f t="shared" si="144"/>
        <v>0.13273616688755197</v>
      </c>
      <c r="G3094" s="1">
        <f t="shared" si="145"/>
        <v>3.7700396999277368</v>
      </c>
      <c r="H3094" s="1" t="str">
        <f t="shared" si="146"/>
        <v xml:space="preserve"> </v>
      </c>
    </row>
    <row r="3095" spans="1:8" x14ac:dyDescent="0.3">
      <c r="A3095">
        <v>8.3095999999999997</v>
      </c>
      <c r="B3095">
        <v>2.2162999999999999</v>
      </c>
      <c r="C3095">
        <v>5.3051000000000004</v>
      </c>
      <c r="D3095">
        <v>60</v>
      </c>
      <c r="E3095">
        <v>4.0999999999999996</v>
      </c>
      <c r="F3095" s="1">
        <f t="shared" si="144"/>
        <v>0.11452873002002478</v>
      </c>
      <c r="G3095" s="1">
        <f t="shared" si="145"/>
        <v>3.8845684299477616</v>
      </c>
      <c r="H3095" s="1" t="str">
        <f t="shared" si="146"/>
        <v xml:space="preserve"> </v>
      </c>
    </row>
    <row r="3096" spans="1:8" x14ac:dyDescent="0.3">
      <c r="A3096">
        <v>8.4145000000000003</v>
      </c>
      <c r="B3096">
        <v>2.2585999999999999</v>
      </c>
      <c r="C3096">
        <v>5.3067000000000002</v>
      </c>
      <c r="D3096">
        <v>60</v>
      </c>
      <c r="E3096">
        <v>4.2</v>
      </c>
      <c r="F3096" s="1">
        <f t="shared" si="144"/>
        <v>0.11311878712221121</v>
      </c>
      <c r="G3096" s="1">
        <f t="shared" si="145"/>
        <v>3.9976872170699727</v>
      </c>
      <c r="H3096" s="1" t="str">
        <f t="shared" si="146"/>
        <v xml:space="preserve"> </v>
      </c>
    </row>
    <row r="3097" spans="1:8" x14ac:dyDescent="0.3">
      <c r="A3097">
        <v>8.5259999999999998</v>
      </c>
      <c r="B3097">
        <v>2.3140999999999998</v>
      </c>
      <c r="C3097">
        <v>5.3047000000000004</v>
      </c>
      <c r="D3097">
        <v>60</v>
      </c>
      <c r="E3097">
        <v>4.3</v>
      </c>
      <c r="F3097" s="1">
        <f t="shared" si="144"/>
        <v>0.12456524394870293</v>
      </c>
      <c r="G3097" s="1">
        <f t="shared" si="145"/>
        <v>4.1222524610186753</v>
      </c>
      <c r="H3097" s="1" t="str">
        <f t="shared" si="146"/>
        <v xml:space="preserve"> </v>
      </c>
    </row>
    <row r="3098" spans="1:8" x14ac:dyDescent="0.3">
      <c r="A3098">
        <v>8.6593999999999998</v>
      </c>
      <c r="B3098">
        <v>2.3628999999999998</v>
      </c>
      <c r="C3098">
        <v>5.2933000000000003</v>
      </c>
      <c r="D3098">
        <v>60</v>
      </c>
      <c r="E3098">
        <v>4.4000000000000004</v>
      </c>
      <c r="F3098" s="1">
        <f t="shared" si="144"/>
        <v>0.14250249120629432</v>
      </c>
      <c r="G3098" s="1">
        <f t="shared" si="145"/>
        <v>4.2647549522249699</v>
      </c>
      <c r="H3098" s="1" t="str">
        <f t="shared" si="146"/>
        <v xml:space="preserve"> </v>
      </c>
    </row>
    <row r="3099" spans="1:8" x14ac:dyDescent="0.3">
      <c r="A3099">
        <v>8.7866999999999997</v>
      </c>
      <c r="B3099">
        <v>2.3812000000000002</v>
      </c>
      <c r="C3099">
        <v>5.2935999999999996</v>
      </c>
      <c r="D3099">
        <v>60</v>
      </c>
      <c r="E3099">
        <v>4.5</v>
      </c>
      <c r="F3099" s="1">
        <f t="shared" si="144"/>
        <v>0.12860898102387722</v>
      </c>
      <c r="G3099" s="1">
        <f t="shared" si="145"/>
        <v>4.393363933248847</v>
      </c>
      <c r="H3099" s="1" t="str">
        <f t="shared" si="146"/>
        <v xml:space="preserve"> </v>
      </c>
    </row>
    <row r="3100" spans="1:8" x14ac:dyDescent="0.3">
      <c r="A3100">
        <v>8.8777000000000008</v>
      </c>
      <c r="B3100">
        <v>2.3944999999999999</v>
      </c>
      <c r="C3100">
        <v>5.298</v>
      </c>
      <c r="D3100">
        <v>60</v>
      </c>
      <c r="E3100">
        <v>4.5999999999999996</v>
      </c>
      <c r="F3100" s="1">
        <f t="shared" si="144"/>
        <v>9.2071982709183528E-2</v>
      </c>
      <c r="G3100" s="1">
        <f t="shared" si="145"/>
        <v>4.4854359159580302</v>
      </c>
      <c r="H3100" s="1" t="str">
        <f t="shared" si="146"/>
        <v xml:space="preserve"> </v>
      </c>
    </row>
    <row r="3101" spans="1:8" x14ac:dyDescent="0.3">
      <c r="A3101">
        <v>8.9551999999999996</v>
      </c>
      <c r="B3101">
        <v>2.4256000000000002</v>
      </c>
      <c r="C3101">
        <v>5.2972000000000001</v>
      </c>
      <c r="D3101">
        <v>60</v>
      </c>
      <c r="E3101">
        <v>4.7</v>
      </c>
      <c r="F3101" s="1">
        <f t="shared" si="144"/>
        <v>8.3511077109565734E-2</v>
      </c>
      <c r="G3101" s="1">
        <f t="shared" si="145"/>
        <v>4.5689469930675957</v>
      </c>
      <c r="H3101" s="1" t="str">
        <f t="shared" si="146"/>
        <v xml:space="preserve"> </v>
      </c>
    </row>
    <row r="3102" spans="1:8" x14ac:dyDescent="0.3">
      <c r="A3102">
        <v>9.0302000000000007</v>
      </c>
      <c r="B3102">
        <v>2.4750999999999999</v>
      </c>
      <c r="C3102">
        <v>5.2954999999999997</v>
      </c>
      <c r="D3102">
        <v>60</v>
      </c>
      <c r="E3102">
        <v>4.8</v>
      </c>
      <c r="F3102" s="1">
        <f t="shared" si="144"/>
        <v>8.9878473507287199E-2</v>
      </c>
      <c r="G3102" s="1">
        <f t="shared" si="145"/>
        <v>4.6588254665748829</v>
      </c>
      <c r="H3102" s="1" t="str">
        <f t="shared" si="146"/>
        <v xml:space="preserve"> </v>
      </c>
    </row>
    <row r="3103" spans="1:8" x14ac:dyDescent="0.3">
      <c r="A3103">
        <v>9.1043000000000003</v>
      </c>
      <c r="B3103">
        <v>2.54</v>
      </c>
      <c r="C3103">
        <v>5.2950999999999997</v>
      </c>
      <c r="D3103">
        <v>60</v>
      </c>
      <c r="E3103">
        <v>4.9000000000000004</v>
      </c>
      <c r="F3103" s="1">
        <f t="shared" si="144"/>
        <v>9.8503705514056517E-2</v>
      </c>
      <c r="G3103" s="1">
        <f t="shared" si="145"/>
        <v>4.757329172088939</v>
      </c>
      <c r="H3103" s="1" t="str">
        <f t="shared" si="146"/>
        <v xml:space="preserve"> </v>
      </c>
    </row>
    <row r="3104" spans="1:8" x14ac:dyDescent="0.3">
      <c r="A3104">
        <v>9.1791</v>
      </c>
      <c r="B3104">
        <v>2.6152000000000002</v>
      </c>
      <c r="C3104">
        <v>5.2956000000000003</v>
      </c>
      <c r="D3104">
        <v>60</v>
      </c>
      <c r="E3104">
        <v>5</v>
      </c>
      <c r="F3104" s="1">
        <f t="shared" si="144"/>
        <v>0.10606757280149286</v>
      </c>
      <c r="G3104" s="1">
        <f t="shared" si="145"/>
        <v>4.8633967448904318</v>
      </c>
      <c r="H3104" s="1" t="str">
        <f t="shared" si="146"/>
        <v xml:space="preserve"> </v>
      </c>
    </row>
    <row r="3105" spans="1:8" x14ac:dyDescent="0.3">
      <c r="A3105">
        <v>9.2583000000000002</v>
      </c>
      <c r="B3105">
        <v>2.6924999999999999</v>
      </c>
      <c r="C3105">
        <v>5.2968999999999999</v>
      </c>
      <c r="D3105">
        <v>60</v>
      </c>
      <c r="E3105">
        <v>5.0999999999999996</v>
      </c>
      <c r="F3105" s="1">
        <f t="shared" si="144"/>
        <v>0.11067800142756454</v>
      </c>
      <c r="G3105" s="1">
        <f t="shared" si="145"/>
        <v>4.9740747463179966</v>
      </c>
      <c r="H3105" s="1" t="str">
        <f t="shared" si="146"/>
        <v xml:space="preserve"> </v>
      </c>
    </row>
    <row r="3106" spans="1:8" x14ac:dyDescent="0.3">
      <c r="A3106">
        <v>9.3400999999999996</v>
      </c>
      <c r="B3106">
        <v>2.7656999999999998</v>
      </c>
      <c r="C3106">
        <v>5.2977999999999996</v>
      </c>
      <c r="D3106">
        <v>60</v>
      </c>
      <c r="E3106">
        <v>5.2</v>
      </c>
      <c r="F3106" s="1">
        <f t="shared" si="144"/>
        <v>0.10977381290635711</v>
      </c>
      <c r="G3106" s="1">
        <f t="shared" si="145"/>
        <v>5.0838485592243536</v>
      </c>
      <c r="H3106" s="1" t="str">
        <f t="shared" si="146"/>
        <v xml:space="preserve"> </v>
      </c>
    </row>
    <row r="3107" spans="1:8" x14ac:dyDescent="0.3">
      <c r="A3107">
        <v>9.4215999999999998</v>
      </c>
      <c r="B3107">
        <v>2.8372000000000002</v>
      </c>
      <c r="C3107">
        <v>5.2984</v>
      </c>
      <c r="D3107">
        <v>60</v>
      </c>
      <c r="E3107">
        <v>5.3</v>
      </c>
      <c r="F3107" s="1">
        <f t="shared" si="144"/>
        <v>0.10841983213416294</v>
      </c>
      <c r="G3107" s="1">
        <f t="shared" si="145"/>
        <v>5.1922683913585166</v>
      </c>
      <c r="H3107" s="1" t="str">
        <f t="shared" si="146"/>
        <v xml:space="preserve"> </v>
      </c>
    </row>
    <row r="3108" spans="1:8" x14ac:dyDescent="0.3">
      <c r="A3108">
        <v>9.5005000000000006</v>
      </c>
      <c r="B3108">
        <v>2.9106999999999998</v>
      </c>
      <c r="C3108">
        <v>5.2984</v>
      </c>
      <c r="D3108">
        <v>60</v>
      </c>
      <c r="E3108">
        <v>5.4</v>
      </c>
      <c r="F3108" s="1">
        <f t="shared" si="144"/>
        <v>0.10783070063762031</v>
      </c>
      <c r="G3108" s="1">
        <f t="shared" si="145"/>
        <v>5.3000990919961373</v>
      </c>
      <c r="H3108" s="1" t="str">
        <f t="shared" si="146"/>
        <v xml:space="preserve"> </v>
      </c>
    </row>
    <row r="3109" spans="1:8" x14ac:dyDescent="0.3">
      <c r="A3109">
        <v>9.5777999999999999</v>
      </c>
      <c r="B3109">
        <v>2.9914999999999998</v>
      </c>
      <c r="C3109">
        <v>5.2975000000000003</v>
      </c>
      <c r="D3109">
        <v>60</v>
      </c>
      <c r="E3109">
        <v>5.5</v>
      </c>
      <c r="F3109" s="1">
        <f t="shared" si="144"/>
        <v>0.11182459479023334</v>
      </c>
      <c r="G3109" s="1">
        <f t="shared" si="145"/>
        <v>5.4119236867863707</v>
      </c>
      <c r="H3109" s="1" t="str">
        <f t="shared" si="146"/>
        <v xml:space="preserve"> </v>
      </c>
    </row>
    <row r="3110" spans="1:8" x14ac:dyDescent="0.3">
      <c r="A3110">
        <v>9.6585999999999999</v>
      </c>
      <c r="B3110">
        <v>3.0815000000000001</v>
      </c>
      <c r="C3110">
        <v>5.2957000000000001</v>
      </c>
      <c r="D3110">
        <v>60</v>
      </c>
      <c r="E3110">
        <v>5.6</v>
      </c>
      <c r="F3110" s="1">
        <f t="shared" si="144"/>
        <v>0.12096230817903589</v>
      </c>
      <c r="G3110" s="1">
        <f t="shared" si="145"/>
        <v>5.5328859949654063</v>
      </c>
      <c r="H3110" s="1" t="str">
        <f t="shared" si="146"/>
        <v xml:space="preserve"> </v>
      </c>
    </row>
    <row r="3111" spans="1:8" x14ac:dyDescent="0.3">
      <c r="A3111">
        <v>9.7563999999999993</v>
      </c>
      <c r="B3111">
        <v>3.1758999999999999</v>
      </c>
      <c r="C3111">
        <v>5.2934000000000001</v>
      </c>
      <c r="D3111">
        <v>60</v>
      </c>
      <c r="E3111">
        <v>5.7</v>
      </c>
      <c r="F3111" s="1">
        <f t="shared" si="144"/>
        <v>0.13594664394533562</v>
      </c>
      <c r="G3111" s="1">
        <f t="shared" si="145"/>
        <v>5.6688326389107422</v>
      </c>
      <c r="H3111" s="1" t="str">
        <f t="shared" si="146"/>
        <v xml:space="preserve"> </v>
      </c>
    </row>
    <row r="3112" spans="1:8" x14ac:dyDescent="0.3">
      <c r="A3112">
        <v>9.8787000000000003</v>
      </c>
      <c r="B3112">
        <v>3.2547999999999999</v>
      </c>
      <c r="C3112">
        <v>5.2923</v>
      </c>
      <c r="D3112">
        <v>60</v>
      </c>
      <c r="E3112">
        <v>5.8</v>
      </c>
      <c r="F3112" s="1">
        <f t="shared" si="144"/>
        <v>0.145546246945774</v>
      </c>
      <c r="G3112" s="1">
        <f t="shared" si="145"/>
        <v>5.8143788858565166</v>
      </c>
      <c r="H3112" s="1" t="str">
        <f t="shared" si="146"/>
        <v xml:space="preserve"> </v>
      </c>
    </row>
    <row r="3113" spans="1:8" x14ac:dyDescent="0.3">
      <c r="A3113">
        <v>10.016</v>
      </c>
      <c r="B3113">
        <v>3.3016000000000001</v>
      </c>
      <c r="C3113">
        <v>5.2934000000000001</v>
      </c>
      <c r="D3113">
        <v>60</v>
      </c>
      <c r="E3113">
        <v>5.9</v>
      </c>
      <c r="F3113" s="1">
        <f t="shared" si="144"/>
        <v>0.14506115951556417</v>
      </c>
      <c r="G3113" s="1">
        <f t="shared" si="145"/>
        <v>5.9594400453720811</v>
      </c>
      <c r="H3113" s="1" t="str">
        <f t="shared" si="146"/>
        <v xml:space="preserve"> </v>
      </c>
    </row>
    <row r="3114" spans="1:8" x14ac:dyDescent="0.3">
      <c r="A3114">
        <v>10.151</v>
      </c>
      <c r="B3114">
        <v>3.3224</v>
      </c>
      <c r="C3114">
        <v>5.2962999999999996</v>
      </c>
      <c r="D3114">
        <v>60</v>
      </c>
      <c r="E3114">
        <v>6</v>
      </c>
      <c r="F3114" s="1">
        <f t="shared" si="144"/>
        <v>0.13662375342523692</v>
      </c>
      <c r="G3114" s="1">
        <f t="shared" si="145"/>
        <v>6.0960637987973181</v>
      </c>
      <c r="H3114" s="1" t="str">
        <f t="shared" si="146"/>
        <v xml:space="preserve"> </v>
      </c>
    </row>
    <row r="3115" spans="1:8" x14ac:dyDescent="0.3">
      <c r="A3115">
        <v>10.220000000000001</v>
      </c>
      <c r="B3115">
        <v>3.3250999999999999</v>
      </c>
      <c r="C3115">
        <v>5.2986000000000004</v>
      </c>
      <c r="D3115">
        <v>60</v>
      </c>
      <c r="E3115">
        <v>30</v>
      </c>
      <c r="F3115" s="1">
        <f t="shared" si="144"/>
        <v>6.9091099282035731E-2</v>
      </c>
      <c r="G3115" s="1">
        <f t="shared" si="145"/>
        <v>6.1651548980793542</v>
      </c>
      <c r="H3115" s="1">
        <f t="shared" si="146"/>
        <v>6.1651548980793542</v>
      </c>
    </row>
    <row r="3116" spans="1:8" x14ac:dyDescent="0.3">
      <c r="A3116">
        <v>5.24</v>
      </c>
      <c r="B3116">
        <v>1.1325000000000001</v>
      </c>
      <c r="C3116">
        <v>7.1432000000000002</v>
      </c>
      <c r="D3116">
        <v>61</v>
      </c>
      <c r="E3116">
        <v>0</v>
      </c>
      <c r="F3116" s="1">
        <f t="shared" si="144"/>
        <v>0</v>
      </c>
      <c r="G3116" s="1">
        <f t="shared" si="145"/>
        <v>0</v>
      </c>
      <c r="H3116" s="1" t="str">
        <f t="shared" si="146"/>
        <v xml:space="preserve"> </v>
      </c>
    </row>
    <row r="3117" spans="1:8" x14ac:dyDescent="0.3">
      <c r="A3117">
        <v>5.3592000000000004</v>
      </c>
      <c r="B3117">
        <v>1.1592</v>
      </c>
      <c r="C3117">
        <v>7.0747999999999998</v>
      </c>
      <c r="D3117">
        <v>61</v>
      </c>
      <c r="E3117">
        <v>0.1</v>
      </c>
      <c r="F3117" s="1">
        <f t="shared" si="144"/>
        <v>0.14000032142820282</v>
      </c>
      <c r="G3117" s="1">
        <f t="shared" si="145"/>
        <v>0.14000032142820282</v>
      </c>
      <c r="H3117" s="1" t="str">
        <f t="shared" si="146"/>
        <v xml:space="preserve"> </v>
      </c>
    </row>
    <row r="3118" spans="1:8" x14ac:dyDescent="0.3">
      <c r="A3118">
        <v>5.5166000000000004</v>
      </c>
      <c r="B3118">
        <v>1.0833999999999999</v>
      </c>
      <c r="C3118">
        <v>6.9962</v>
      </c>
      <c r="D3118">
        <v>61</v>
      </c>
      <c r="E3118">
        <v>0.2</v>
      </c>
      <c r="F3118" s="1">
        <f t="shared" si="144"/>
        <v>0.19156816019370229</v>
      </c>
      <c r="G3118" s="1">
        <f t="shared" si="145"/>
        <v>0.33156848162190511</v>
      </c>
      <c r="H3118" s="1" t="str">
        <f t="shared" si="146"/>
        <v xml:space="preserve"> </v>
      </c>
    </row>
    <row r="3119" spans="1:8" x14ac:dyDescent="0.3">
      <c r="A3119">
        <v>5.6890000000000001</v>
      </c>
      <c r="B3119">
        <v>0.98026999999999997</v>
      </c>
      <c r="C3119">
        <v>7.1387</v>
      </c>
      <c r="D3119">
        <v>61</v>
      </c>
      <c r="E3119">
        <v>0.3</v>
      </c>
      <c r="F3119" s="1">
        <f t="shared" si="144"/>
        <v>0.24630023731210632</v>
      </c>
      <c r="G3119" s="1">
        <f t="shared" si="145"/>
        <v>0.57786871893401148</v>
      </c>
      <c r="H3119" s="1" t="str">
        <f t="shared" si="146"/>
        <v xml:space="preserve"> </v>
      </c>
    </row>
    <row r="3120" spans="1:8" x14ac:dyDescent="0.3">
      <c r="A3120">
        <v>5.8635000000000002</v>
      </c>
      <c r="B3120">
        <v>1.0251999999999999</v>
      </c>
      <c r="C3120">
        <v>7.2461000000000002</v>
      </c>
      <c r="D3120">
        <v>61</v>
      </c>
      <c r="E3120">
        <v>0.4</v>
      </c>
      <c r="F3120" s="1">
        <f t="shared" si="144"/>
        <v>0.20977062449256345</v>
      </c>
      <c r="G3120" s="1">
        <f t="shared" si="145"/>
        <v>0.78763934342657493</v>
      </c>
      <c r="H3120" s="1" t="str">
        <f t="shared" si="146"/>
        <v xml:space="preserve"> </v>
      </c>
    </row>
    <row r="3121" spans="1:8" x14ac:dyDescent="0.3">
      <c r="A3121">
        <v>6.0308999999999999</v>
      </c>
      <c r="B3121">
        <v>1.1195999999999999</v>
      </c>
      <c r="C3121">
        <v>7.2971000000000004</v>
      </c>
      <c r="D3121">
        <v>61</v>
      </c>
      <c r="E3121">
        <v>0.5</v>
      </c>
      <c r="F3121" s="1">
        <f t="shared" si="144"/>
        <v>0.19883440346177506</v>
      </c>
      <c r="G3121" s="1">
        <f t="shared" si="145"/>
        <v>0.98647374688834999</v>
      </c>
      <c r="H3121" s="1" t="str">
        <f t="shared" si="146"/>
        <v xml:space="preserve"> </v>
      </c>
    </row>
    <row r="3122" spans="1:8" x14ac:dyDescent="0.3">
      <c r="A3122">
        <v>6.1516999999999999</v>
      </c>
      <c r="B3122">
        <v>1.2112000000000001</v>
      </c>
      <c r="C3122">
        <v>7.3554000000000004</v>
      </c>
      <c r="D3122">
        <v>61</v>
      </c>
      <c r="E3122">
        <v>0.6</v>
      </c>
      <c r="F3122" s="1">
        <f t="shared" si="144"/>
        <v>0.16242564452696509</v>
      </c>
      <c r="G3122" s="1">
        <f t="shared" si="145"/>
        <v>1.1488993914153152</v>
      </c>
      <c r="H3122" s="1" t="str">
        <f t="shared" si="146"/>
        <v xml:space="preserve"> </v>
      </c>
    </row>
    <row r="3123" spans="1:8" x14ac:dyDescent="0.3">
      <c r="A3123">
        <v>6.2481999999999998</v>
      </c>
      <c r="B3123">
        <v>1.286</v>
      </c>
      <c r="C3123">
        <v>7.4435000000000002</v>
      </c>
      <c r="D3123">
        <v>61</v>
      </c>
      <c r="E3123">
        <v>0.7</v>
      </c>
      <c r="F3123" s="1">
        <f t="shared" si="144"/>
        <v>0.15056194738379258</v>
      </c>
      <c r="G3123" s="1">
        <f t="shared" si="145"/>
        <v>1.2994613387991079</v>
      </c>
      <c r="H3123" s="1" t="str">
        <f t="shared" si="146"/>
        <v xml:space="preserve"> </v>
      </c>
    </row>
    <row r="3124" spans="1:8" x14ac:dyDescent="0.3">
      <c r="A3124">
        <v>6.3993000000000002</v>
      </c>
      <c r="B3124">
        <v>1.3387</v>
      </c>
      <c r="C3124">
        <v>7.5023</v>
      </c>
      <c r="D3124">
        <v>61</v>
      </c>
      <c r="E3124">
        <v>0.8</v>
      </c>
      <c r="F3124" s="1">
        <f t="shared" si="144"/>
        <v>0.17048736023529751</v>
      </c>
      <c r="G3124" s="1">
        <f t="shared" si="145"/>
        <v>1.4699486990344053</v>
      </c>
      <c r="H3124" s="1" t="str">
        <f t="shared" si="146"/>
        <v xml:space="preserve"> </v>
      </c>
    </row>
    <row r="3125" spans="1:8" x14ac:dyDescent="0.3">
      <c r="A3125">
        <v>6.5754999999999999</v>
      </c>
      <c r="B3125">
        <v>1.393</v>
      </c>
      <c r="C3125">
        <v>7.4428000000000001</v>
      </c>
      <c r="D3125">
        <v>61</v>
      </c>
      <c r="E3125">
        <v>0.9</v>
      </c>
      <c r="F3125" s="1">
        <f t="shared" si="144"/>
        <v>0.19373998038608314</v>
      </c>
      <c r="G3125" s="1">
        <f t="shared" si="145"/>
        <v>1.6636886794204884</v>
      </c>
      <c r="H3125" s="1" t="str">
        <f t="shared" si="146"/>
        <v xml:space="preserve"> </v>
      </c>
    </row>
    <row r="3126" spans="1:8" x14ac:dyDescent="0.3">
      <c r="A3126">
        <v>6.6623999999999999</v>
      </c>
      <c r="B3126">
        <v>1.4518</v>
      </c>
      <c r="C3126">
        <v>7.3583999999999996</v>
      </c>
      <c r="D3126">
        <v>61</v>
      </c>
      <c r="E3126">
        <v>1</v>
      </c>
      <c r="F3126" s="1">
        <f t="shared" si="144"/>
        <v>0.13465663741531669</v>
      </c>
      <c r="G3126" s="1">
        <f t="shared" si="145"/>
        <v>1.798345316835805</v>
      </c>
      <c r="H3126" s="1" t="str">
        <f t="shared" si="146"/>
        <v xml:space="preserve"> </v>
      </c>
    </row>
    <row r="3127" spans="1:8" x14ac:dyDescent="0.3">
      <c r="A3127">
        <v>6.7286000000000001</v>
      </c>
      <c r="B3127">
        <v>1.512</v>
      </c>
      <c r="C3127">
        <v>7.2723000000000004</v>
      </c>
      <c r="D3127">
        <v>61</v>
      </c>
      <c r="E3127">
        <v>1.1000000000000001</v>
      </c>
      <c r="F3127" s="1">
        <f t="shared" si="144"/>
        <v>0.12417604438860136</v>
      </c>
      <c r="G3127" s="1">
        <f t="shared" si="145"/>
        <v>1.9225213612244063</v>
      </c>
      <c r="H3127" s="1" t="str">
        <f t="shared" si="146"/>
        <v xml:space="preserve"> </v>
      </c>
    </row>
    <row r="3128" spans="1:8" x14ac:dyDescent="0.3">
      <c r="A3128">
        <v>6.798</v>
      </c>
      <c r="B3128">
        <v>1.5913999999999999</v>
      </c>
      <c r="C3128">
        <v>7.1700999999999997</v>
      </c>
      <c r="D3128">
        <v>61</v>
      </c>
      <c r="E3128">
        <v>1.2</v>
      </c>
      <c r="F3128" s="1">
        <f t="shared" si="144"/>
        <v>0.1468521705661858</v>
      </c>
      <c r="G3128" s="1">
        <f t="shared" si="145"/>
        <v>2.0693735317905921</v>
      </c>
      <c r="H3128" s="1" t="str">
        <f t="shared" si="146"/>
        <v xml:space="preserve"> </v>
      </c>
    </row>
    <row r="3129" spans="1:8" x14ac:dyDescent="0.3">
      <c r="A3129">
        <v>6.8823999999999996</v>
      </c>
      <c r="B3129">
        <v>1.6922999999999999</v>
      </c>
      <c r="C3129">
        <v>7.0831999999999997</v>
      </c>
      <c r="D3129">
        <v>61</v>
      </c>
      <c r="E3129">
        <v>1.3</v>
      </c>
      <c r="F3129" s="1">
        <f t="shared" si="144"/>
        <v>0.15765715968518501</v>
      </c>
      <c r="G3129" s="1">
        <f t="shared" si="145"/>
        <v>2.2270306914757771</v>
      </c>
      <c r="H3129" s="1" t="str">
        <f t="shared" si="146"/>
        <v xml:space="preserve"> </v>
      </c>
    </row>
    <row r="3130" spans="1:8" x14ac:dyDescent="0.3">
      <c r="A3130">
        <v>7.0270000000000001</v>
      </c>
      <c r="B3130">
        <v>1.7910999999999999</v>
      </c>
      <c r="C3130">
        <v>7.0522999999999998</v>
      </c>
      <c r="D3130">
        <v>61</v>
      </c>
      <c r="E3130">
        <v>1.4</v>
      </c>
      <c r="F3130" s="1">
        <f t="shared" si="144"/>
        <v>0.17783534519324368</v>
      </c>
      <c r="G3130" s="1">
        <f t="shared" si="145"/>
        <v>2.4048660366690209</v>
      </c>
      <c r="H3130" s="1" t="str">
        <f t="shared" si="146"/>
        <v xml:space="preserve"> </v>
      </c>
    </row>
    <row r="3131" spans="1:8" x14ac:dyDescent="0.3">
      <c r="A3131">
        <v>7.2267000000000001</v>
      </c>
      <c r="B3131">
        <v>1.8489</v>
      </c>
      <c r="C3131">
        <v>7.0907</v>
      </c>
      <c r="D3131">
        <v>61</v>
      </c>
      <c r="E3131">
        <v>1.5</v>
      </c>
      <c r="F3131" s="1">
        <f t="shared" si="144"/>
        <v>0.21141307906560564</v>
      </c>
      <c r="G3131" s="1">
        <f t="shared" si="145"/>
        <v>2.6162791157346263</v>
      </c>
      <c r="H3131" s="1" t="str">
        <f t="shared" si="146"/>
        <v xml:space="preserve"> </v>
      </c>
    </row>
    <row r="3132" spans="1:8" x14ac:dyDescent="0.3">
      <c r="A3132">
        <v>7.3609999999999998</v>
      </c>
      <c r="B3132">
        <v>1.8452999999999999</v>
      </c>
      <c r="C3132">
        <v>7.1433</v>
      </c>
      <c r="D3132">
        <v>61</v>
      </c>
      <c r="E3132">
        <v>1.6</v>
      </c>
      <c r="F3132" s="1">
        <f t="shared" si="144"/>
        <v>0.14427823813728771</v>
      </c>
      <c r="G3132" s="1">
        <f t="shared" si="145"/>
        <v>2.7605573538719139</v>
      </c>
      <c r="H3132" s="1" t="str">
        <f t="shared" si="146"/>
        <v xml:space="preserve"> </v>
      </c>
    </row>
    <row r="3133" spans="1:8" x14ac:dyDescent="0.3">
      <c r="A3133">
        <v>7.4231999999999996</v>
      </c>
      <c r="B3133">
        <v>1.8150999999999999</v>
      </c>
      <c r="C3133">
        <v>7.2031000000000001</v>
      </c>
      <c r="D3133">
        <v>61</v>
      </c>
      <c r="E3133">
        <v>1.7</v>
      </c>
      <c r="F3133" s="1">
        <f t="shared" si="144"/>
        <v>9.1416191126079988E-2</v>
      </c>
      <c r="G3133" s="1">
        <f t="shared" si="145"/>
        <v>2.8519735449979939</v>
      </c>
      <c r="H3133" s="1" t="str">
        <f t="shared" si="146"/>
        <v xml:space="preserve"> </v>
      </c>
    </row>
    <row r="3134" spans="1:8" x14ac:dyDescent="0.3">
      <c r="A3134">
        <v>7.4635999999999996</v>
      </c>
      <c r="B3134">
        <v>1.7757000000000001</v>
      </c>
      <c r="C3134">
        <v>7.2759999999999998</v>
      </c>
      <c r="D3134">
        <v>61</v>
      </c>
      <c r="E3134">
        <v>1.8</v>
      </c>
      <c r="F3134" s="1">
        <f t="shared" si="144"/>
        <v>9.2189641500550118E-2</v>
      </c>
      <c r="G3134" s="1">
        <f t="shared" si="145"/>
        <v>2.9441631864985442</v>
      </c>
      <c r="H3134" s="1" t="str">
        <f t="shared" si="146"/>
        <v xml:space="preserve"> </v>
      </c>
    </row>
    <row r="3135" spans="1:8" x14ac:dyDescent="0.3">
      <c r="A3135">
        <v>7.5362</v>
      </c>
      <c r="B3135">
        <v>1.7619</v>
      </c>
      <c r="C3135">
        <v>7.3387000000000002</v>
      </c>
      <c r="D3135">
        <v>61</v>
      </c>
      <c r="E3135">
        <v>1.9</v>
      </c>
      <c r="F3135" s="1">
        <f t="shared" si="144"/>
        <v>9.6914859541765416E-2</v>
      </c>
      <c r="G3135" s="1">
        <f t="shared" si="145"/>
        <v>3.0410780460403095</v>
      </c>
      <c r="H3135" s="1" t="str">
        <f t="shared" si="146"/>
        <v xml:space="preserve"> </v>
      </c>
    </row>
    <row r="3136" spans="1:8" x14ac:dyDescent="0.3">
      <c r="A3136">
        <v>7.6256000000000004</v>
      </c>
      <c r="B3136">
        <v>1.7801</v>
      </c>
      <c r="C3136">
        <v>7.3628999999999998</v>
      </c>
      <c r="D3136">
        <v>61</v>
      </c>
      <c r="E3136">
        <v>2</v>
      </c>
      <c r="F3136" s="1">
        <f t="shared" si="144"/>
        <v>9.4388770518531728E-2</v>
      </c>
      <c r="G3136" s="1">
        <f t="shared" si="145"/>
        <v>3.1354668165588411</v>
      </c>
      <c r="H3136" s="1" t="str">
        <f t="shared" si="146"/>
        <v xml:space="preserve"> </v>
      </c>
    </row>
    <row r="3137" spans="1:8" x14ac:dyDescent="0.3">
      <c r="A3137">
        <v>7.7135999999999996</v>
      </c>
      <c r="B3137">
        <v>1.7995000000000001</v>
      </c>
      <c r="C3137">
        <v>7.3677000000000001</v>
      </c>
      <c r="D3137">
        <v>61</v>
      </c>
      <c r="E3137">
        <v>2.1</v>
      </c>
      <c r="F3137" s="1">
        <f t="shared" si="144"/>
        <v>9.0240789003642172E-2</v>
      </c>
      <c r="G3137" s="1">
        <f t="shared" si="145"/>
        <v>3.2257076055624831</v>
      </c>
      <c r="H3137" s="1" t="str">
        <f t="shared" si="146"/>
        <v xml:space="preserve"> </v>
      </c>
    </row>
    <row r="3138" spans="1:8" x14ac:dyDescent="0.3">
      <c r="A3138">
        <v>7.8144</v>
      </c>
      <c r="B3138">
        <v>1.8030999999999999</v>
      </c>
      <c r="C3138">
        <v>7.3746</v>
      </c>
      <c r="D3138">
        <v>61</v>
      </c>
      <c r="E3138">
        <v>2.2000000000000002</v>
      </c>
      <c r="F3138" s="1">
        <f t="shared" si="144"/>
        <v>0.10110000000000044</v>
      </c>
      <c r="G3138" s="1">
        <f t="shared" si="145"/>
        <v>3.3268076055624838</v>
      </c>
      <c r="H3138" s="1" t="str">
        <f t="shared" si="146"/>
        <v xml:space="preserve"> </v>
      </c>
    </row>
    <row r="3139" spans="1:8" x14ac:dyDescent="0.3">
      <c r="A3139">
        <v>7.952</v>
      </c>
      <c r="B3139">
        <v>1.7776000000000001</v>
      </c>
      <c r="C3139">
        <v>7.3836000000000004</v>
      </c>
      <c r="D3139">
        <v>61</v>
      </c>
      <c r="E3139">
        <v>2.2999999999999998</v>
      </c>
      <c r="F3139" s="1">
        <f t="shared" si="144"/>
        <v>0.14023198636545081</v>
      </c>
      <c r="G3139" s="1">
        <f t="shared" si="145"/>
        <v>3.4670395919279344</v>
      </c>
      <c r="H3139" s="1" t="str">
        <f t="shared" si="146"/>
        <v xml:space="preserve"> </v>
      </c>
    </row>
    <row r="3140" spans="1:8" x14ac:dyDescent="0.3">
      <c r="A3140">
        <v>8.1066000000000003</v>
      </c>
      <c r="B3140">
        <v>1.7048000000000001</v>
      </c>
      <c r="C3140">
        <v>7.3498999999999999</v>
      </c>
      <c r="D3140">
        <v>61</v>
      </c>
      <c r="E3140">
        <v>2.4</v>
      </c>
      <c r="F3140" s="1">
        <f t="shared" ref="F3140:F3203" si="147">IF(A3140="NaN",0,IF(E3140=0,0,SQRT((A3140-A3139)^2+(B3140-B3139)^2+(C3140-C3139)^2)))</f>
        <v>0.17417430924220748</v>
      </c>
      <c r="G3140" s="1">
        <f t="shared" ref="G3140:G3203" si="148">IF(F3140=0,0,G3139+F3140)</f>
        <v>3.6412139011701421</v>
      </c>
      <c r="H3140" s="1" t="str">
        <f t="shared" ref="H3140:H3203" si="149">IF(A3140=10.22,G3140," ")</f>
        <v xml:space="preserve"> </v>
      </c>
    </row>
    <row r="3141" spans="1:8" x14ac:dyDescent="0.3">
      <c r="A3141">
        <v>8.2201000000000004</v>
      </c>
      <c r="B3141">
        <v>1.6606000000000001</v>
      </c>
      <c r="C3141">
        <v>7.2807000000000004</v>
      </c>
      <c r="D3141">
        <v>61</v>
      </c>
      <c r="E3141">
        <v>2.5</v>
      </c>
      <c r="F3141" s="1">
        <f t="shared" si="147"/>
        <v>0.14008757974924102</v>
      </c>
      <c r="G3141" s="1">
        <f t="shared" si="148"/>
        <v>3.781301480919383</v>
      </c>
      <c r="H3141" s="1" t="str">
        <f t="shared" si="149"/>
        <v xml:space="preserve"> </v>
      </c>
    </row>
    <row r="3142" spans="1:8" x14ac:dyDescent="0.3">
      <c r="A3142">
        <v>8.3033999999999999</v>
      </c>
      <c r="B3142">
        <v>1.6662999999999999</v>
      </c>
      <c r="C3142">
        <v>7.2057000000000002</v>
      </c>
      <c r="D3142">
        <v>61</v>
      </c>
      <c r="E3142">
        <v>2.6</v>
      </c>
      <c r="F3142" s="1">
        <f t="shared" si="147"/>
        <v>0.11223359568328878</v>
      </c>
      <c r="G3142" s="1">
        <f t="shared" si="148"/>
        <v>3.8935350766026717</v>
      </c>
      <c r="H3142" s="1" t="str">
        <f t="shared" si="149"/>
        <v xml:space="preserve"> </v>
      </c>
    </row>
    <row r="3143" spans="1:8" x14ac:dyDescent="0.3">
      <c r="A3143">
        <v>8.3621999999999996</v>
      </c>
      <c r="B3143">
        <v>1.6967000000000001</v>
      </c>
      <c r="C3143">
        <v>7.1451000000000002</v>
      </c>
      <c r="D3143">
        <v>61</v>
      </c>
      <c r="E3143">
        <v>2.7</v>
      </c>
      <c r="F3143" s="1">
        <f t="shared" si="147"/>
        <v>8.9743857728537504E-2</v>
      </c>
      <c r="G3143" s="1">
        <f t="shared" si="148"/>
        <v>3.9832789343312092</v>
      </c>
      <c r="H3143" s="1" t="str">
        <f t="shared" si="149"/>
        <v xml:space="preserve"> </v>
      </c>
    </row>
    <row r="3144" spans="1:8" x14ac:dyDescent="0.3">
      <c r="A3144">
        <v>8.4078999999999997</v>
      </c>
      <c r="B3144">
        <v>1.7343</v>
      </c>
      <c r="C3144">
        <v>7.1012000000000004</v>
      </c>
      <c r="D3144">
        <v>61</v>
      </c>
      <c r="E3144">
        <v>2.8</v>
      </c>
      <c r="F3144" s="1">
        <f t="shared" si="147"/>
        <v>7.3684869545924972E-2</v>
      </c>
      <c r="G3144" s="1">
        <f t="shared" si="148"/>
        <v>4.0569638038771343</v>
      </c>
      <c r="H3144" s="1" t="str">
        <f t="shared" si="149"/>
        <v xml:space="preserve"> </v>
      </c>
    </row>
    <row r="3145" spans="1:8" x14ac:dyDescent="0.3">
      <c r="A3145">
        <v>8.4479000000000006</v>
      </c>
      <c r="B3145">
        <v>1.7734000000000001</v>
      </c>
      <c r="C3145">
        <v>7.0693000000000001</v>
      </c>
      <c r="D3145">
        <v>61</v>
      </c>
      <c r="E3145">
        <v>2.9</v>
      </c>
      <c r="F3145" s="1">
        <f t="shared" si="147"/>
        <v>6.4392701449776907E-2</v>
      </c>
      <c r="G3145" s="1">
        <f t="shared" si="148"/>
        <v>4.1213565053269114</v>
      </c>
      <c r="H3145" s="1" t="str">
        <f t="shared" si="149"/>
        <v xml:space="preserve"> </v>
      </c>
    </row>
    <row r="3146" spans="1:8" x14ac:dyDescent="0.3">
      <c r="A3146">
        <v>8.4825999999999997</v>
      </c>
      <c r="B3146">
        <v>1.8141</v>
      </c>
      <c r="C3146">
        <v>7.0423999999999998</v>
      </c>
      <c r="D3146">
        <v>61</v>
      </c>
      <c r="E3146">
        <v>3</v>
      </c>
      <c r="F3146" s="1">
        <f t="shared" si="147"/>
        <v>5.9868105030975817E-2</v>
      </c>
      <c r="G3146" s="1">
        <f t="shared" si="148"/>
        <v>4.1812246103578872</v>
      </c>
      <c r="H3146" s="1" t="str">
        <f t="shared" si="149"/>
        <v xml:space="preserve"> </v>
      </c>
    </row>
    <row r="3147" spans="1:8" x14ac:dyDescent="0.3">
      <c r="A3147">
        <v>8.5111000000000008</v>
      </c>
      <c r="B3147">
        <v>1.855</v>
      </c>
      <c r="C3147">
        <v>7.0208000000000004</v>
      </c>
      <c r="D3147">
        <v>61</v>
      </c>
      <c r="E3147">
        <v>3.1</v>
      </c>
      <c r="F3147" s="1">
        <f t="shared" si="147"/>
        <v>5.432881371795293E-2</v>
      </c>
      <c r="G3147" s="1">
        <f t="shared" si="148"/>
        <v>4.2355534240758397</v>
      </c>
      <c r="H3147" s="1" t="str">
        <f t="shared" si="149"/>
        <v xml:space="preserve"> </v>
      </c>
    </row>
    <row r="3148" spans="1:8" x14ac:dyDescent="0.3">
      <c r="A3148">
        <v>8.5352999999999994</v>
      </c>
      <c r="B3148">
        <v>1.8978999999999999</v>
      </c>
      <c r="C3148">
        <v>7.0007000000000001</v>
      </c>
      <c r="D3148">
        <v>61</v>
      </c>
      <c r="E3148">
        <v>3.2</v>
      </c>
      <c r="F3148" s="1">
        <f t="shared" si="147"/>
        <v>5.3198308243777262E-2</v>
      </c>
      <c r="G3148" s="1">
        <f t="shared" si="148"/>
        <v>4.2887517323196169</v>
      </c>
      <c r="H3148" s="1" t="str">
        <f t="shared" si="149"/>
        <v xml:space="preserve"> </v>
      </c>
    </row>
    <row r="3149" spans="1:8" x14ac:dyDescent="0.3">
      <c r="A3149">
        <v>8.5562000000000005</v>
      </c>
      <c r="B3149">
        <v>1.944</v>
      </c>
      <c r="C3149">
        <v>6.9808000000000003</v>
      </c>
      <c r="D3149">
        <v>61</v>
      </c>
      <c r="E3149">
        <v>3.3</v>
      </c>
      <c r="F3149" s="1">
        <f t="shared" si="147"/>
        <v>5.4387774361523915E-2</v>
      </c>
      <c r="G3149" s="1">
        <f t="shared" si="148"/>
        <v>4.3431395066811405</v>
      </c>
      <c r="H3149" s="1" t="str">
        <f t="shared" si="149"/>
        <v xml:space="preserve"> </v>
      </c>
    </row>
    <row r="3150" spans="1:8" x14ac:dyDescent="0.3">
      <c r="A3150">
        <v>8.5738000000000003</v>
      </c>
      <c r="B3150">
        <v>1.9948999999999999</v>
      </c>
      <c r="C3150">
        <v>6.9600999999999997</v>
      </c>
      <c r="D3150">
        <v>61</v>
      </c>
      <c r="E3150">
        <v>3.4</v>
      </c>
      <c r="F3150" s="1">
        <f t="shared" si="147"/>
        <v>5.7698006897985779E-2</v>
      </c>
      <c r="G3150" s="1">
        <f t="shared" si="148"/>
        <v>4.400837513579126</v>
      </c>
      <c r="H3150" s="1" t="str">
        <f t="shared" si="149"/>
        <v xml:space="preserve"> </v>
      </c>
    </row>
    <row r="3151" spans="1:8" x14ac:dyDescent="0.3">
      <c r="A3151">
        <v>8.5931999999999995</v>
      </c>
      <c r="B3151">
        <v>2.0579999999999998</v>
      </c>
      <c r="C3151">
        <v>6.9371999999999998</v>
      </c>
      <c r="D3151">
        <v>61</v>
      </c>
      <c r="E3151">
        <v>3.5</v>
      </c>
      <c r="F3151" s="1">
        <f t="shared" si="147"/>
        <v>6.9874029510254787E-2</v>
      </c>
      <c r="G3151" s="1">
        <f t="shared" si="148"/>
        <v>4.4707115430893811</v>
      </c>
      <c r="H3151" s="1" t="str">
        <f t="shared" si="149"/>
        <v xml:space="preserve"> </v>
      </c>
    </row>
    <row r="3152" spans="1:8" x14ac:dyDescent="0.3">
      <c r="A3152">
        <v>8.6203000000000003</v>
      </c>
      <c r="B3152">
        <v>2.1318000000000001</v>
      </c>
      <c r="C3152">
        <v>6.9187000000000003</v>
      </c>
      <c r="D3152">
        <v>61</v>
      </c>
      <c r="E3152">
        <v>3.6</v>
      </c>
      <c r="F3152" s="1">
        <f t="shared" si="147"/>
        <v>8.0765710545998862E-2</v>
      </c>
      <c r="G3152" s="1">
        <f t="shared" si="148"/>
        <v>4.5514772536353796</v>
      </c>
      <c r="H3152" s="1" t="str">
        <f t="shared" si="149"/>
        <v xml:space="preserve"> </v>
      </c>
    </row>
    <row r="3153" spans="1:8" x14ac:dyDescent="0.3">
      <c r="A3153">
        <v>8.6591000000000005</v>
      </c>
      <c r="B3153">
        <v>2.2067000000000001</v>
      </c>
      <c r="C3153">
        <v>6.9062000000000001</v>
      </c>
      <c r="D3153">
        <v>61</v>
      </c>
      <c r="E3153">
        <v>3.7</v>
      </c>
      <c r="F3153" s="1">
        <f t="shared" si="147"/>
        <v>8.5274263409307813E-2</v>
      </c>
      <c r="G3153" s="1">
        <f t="shared" si="148"/>
        <v>4.6367515170446874</v>
      </c>
      <c r="H3153" s="1" t="str">
        <f t="shared" si="149"/>
        <v xml:space="preserve"> </v>
      </c>
    </row>
    <row r="3154" spans="1:8" x14ac:dyDescent="0.3">
      <c r="A3154">
        <v>8.7057000000000002</v>
      </c>
      <c r="B3154">
        <v>2.2654000000000001</v>
      </c>
      <c r="C3154">
        <v>6.8921000000000001</v>
      </c>
      <c r="D3154">
        <v>61</v>
      </c>
      <c r="E3154">
        <v>3.8</v>
      </c>
      <c r="F3154" s="1">
        <f t="shared" si="147"/>
        <v>7.6263097235818936E-2</v>
      </c>
      <c r="G3154" s="1">
        <f t="shared" si="148"/>
        <v>4.7130146142805067</v>
      </c>
      <c r="H3154" s="1" t="str">
        <f t="shared" si="149"/>
        <v xml:space="preserve"> </v>
      </c>
    </row>
    <row r="3155" spans="1:8" x14ac:dyDescent="0.3">
      <c r="A3155">
        <v>8.7705000000000002</v>
      </c>
      <c r="B3155">
        <v>2.3149999999999999</v>
      </c>
      <c r="C3155">
        <v>6.8651999999999997</v>
      </c>
      <c r="D3155">
        <v>61</v>
      </c>
      <c r="E3155">
        <v>3.9</v>
      </c>
      <c r="F3155" s="1">
        <f t="shared" si="147"/>
        <v>8.5923279732561433E-2</v>
      </c>
      <c r="G3155" s="1">
        <f t="shared" si="148"/>
        <v>4.7989378940130685</v>
      </c>
      <c r="H3155" s="1" t="str">
        <f t="shared" si="149"/>
        <v xml:space="preserve"> </v>
      </c>
    </row>
    <row r="3156" spans="1:8" x14ac:dyDescent="0.3">
      <c r="A3156">
        <v>8.8603000000000005</v>
      </c>
      <c r="B3156">
        <v>2.3584999999999998</v>
      </c>
      <c r="C3156">
        <v>6.8255999999999997</v>
      </c>
      <c r="D3156">
        <v>61</v>
      </c>
      <c r="E3156">
        <v>4</v>
      </c>
      <c r="F3156" s="1">
        <f t="shared" si="147"/>
        <v>0.10735199113197694</v>
      </c>
      <c r="G3156" s="1">
        <f t="shared" si="148"/>
        <v>4.9062898851450454</v>
      </c>
      <c r="H3156" s="1" t="str">
        <f t="shared" si="149"/>
        <v xml:space="preserve"> </v>
      </c>
    </row>
    <row r="3157" spans="1:8" x14ac:dyDescent="0.3">
      <c r="A3157">
        <v>8.9663000000000004</v>
      </c>
      <c r="B3157">
        <v>2.3986999999999998</v>
      </c>
      <c r="C3157">
        <v>6.7861000000000002</v>
      </c>
      <c r="D3157">
        <v>61</v>
      </c>
      <c r="E3157">
        <v>4.0999999999999996</v>
      </c>
      <c r="F3157" s="1">
        <f t="shared" si="147"/>
        <v>0.12005119741177066</v>
      </c>
      <c r="G3157" s="1">
        <f t="shared" si="148"/>
        <v>5.026341082556816</v>
      </c>
      <c r="H3157" s="1" t="str">
        <f t="shared" si="149"/>
        <v xml:space="preserve"> </v>
      </c>
    </row>
    <row r="3158" spans="1:8" x14ac:dyDescent="0.3">
      <c r="A3158">
        <v>9.0827000000000009</v>
      </c>
      <c r="B3158">
        <v>2.4546999999999999</v>
      </c>
      <c r="C3158">
        <v>6.7542</v>
      </c>
      <c r="D3158">
        <v>61</v>
      </c>
      <c r="E3158">
        <v>4.2</v>
      </c>
      <c r="F3158" s="1">
        <f t="shared" si="147"/>
        <v>0.13305100525738292</v>
      </c>
      <c r="G3158" s="1">
        <f t="shared" si="148"/>
        <v>5.159392087814199</v>
      </c>
      <c r="H3158" s="1" t="str">
        <f t="shared" si="149"/>
        <v xml:space="preserve"> </v>
      </c>
    </row>
    <row r="3159" spans="1:8" x14ac:dyDescent="0.3">
      <c r="A3159">
        <v>9.2210999999999999</v>
      </c>
      <c r="B3159">
        <v>2.5148999999999999</v>
      </c>
      <c r="C3159">
        <v>6.7294999999999998</v>
      </c>
      <c r="D3159">
        <v>61</v>
      </c>
      <c r="E3159">
        <v>4.3</v>
      </c>
      <c r="F3159" s="1">
        <f t="shared" si="147"/>
        <v>0.15293361304827571</v>
      </c>
      <c r="G3159" s="1">
        <f t="shared" si="148"/>
        <v>5.3123257008624751</v>
      </c>
      <c r="H3159" s="1" t="str">
        <f t="shared" si="149"/>
        <v xml:space="preserve"> </v>
      </c>
    </row>
    <row r="3160" spans="1:8" x14ac:dyDescent="0.3">
      <c r="A3160">
        <v>9.3696000000000002</v>
      </c>
      <c r="B3160">
        <v>2.5446</v>
      </c>
      <c r="C3160">
        <v>6.7194000000000003</v>
      </c>
      <c r="D3160">
        <v>61</v>
      </c>
      <c r="E3160">
        <v>4.4000000000000004</v>
      </c>
      <c r="F3160" s="1">
        <f t="shared" si="147"/>
        <v>0.1517773039686767</v>
      </c>
      <c r="G3160" s="1">
        <f t="shared" si="148"/>
        <v>5.4641030048311521</v>
      </c>
      <c r="H3160" s="1" t="str">
        <f t="shared" si="149"/>
        <v xml:space="preserve"> </v>
      </c>
    </row>
    <row r="3161" spans="1:8" x14ac:dyDescent="0.3">
      <c r="A3161">
        <v>9.4921000000000006</v>
      </c>
      <c r="B3161">
        <v>2.5335999999999999</v>
      </c>
      <c r="C3161">
        <v>6.7218999999999998</v>
      </c>
      <c r="D3161">
        <v>61</v>
      </c>
      <c r="E3161">
        <v>4.5</v>
      </c>
      <c r="F3161" s="1">
        <f t="shared" si="147"/>
        <v>0.12301829132287655</v>
      </c>
      <c r="G3161" s="1">
        <f t="shared" si="148"/>
        <v>5.5871212961540282</v>
      </c>
      <c r="H3161" s="1" t="str">
        <f t="shared" si="149"/>
        <v xml:space="preserve"> </v>
      </c>
    </row>
    <row r="3162" spans="1:8" x14ac:dyDescent="0.3">
      <c r="A3162">
        <v>9.5779999999999994</v>
      </c>
      <c r="B3162">
        <v>2.4929999999999999</v>
      </c>
      <c r="C3162">
        <v>6.7310999999999996</v>
      </c>
      <c r="D3162">
        <v>61</v>
      </c>
      <c r="E3162">
        <v>4.5999999999999996</v>
      </c>
      <c r="F3162" s="1">
        <f t="shared" si="147"/>
        <v>9.5455801290439027E-2</v>
      </c>
      <c r="G3162" s="1">
        <f t="shared" si="148"/>
        <v>5.6825770974444669</v>
      </c>
      <c r="H3162" s="1" t="str">
        <f t="shared" si="149"/>
        <v xml:space="preserve"> </v>
      </c>
    </row>
    <row r="3163" spans="1:8" x14ac:dyDescent="0.3">
      <c r="A3163">
        <v>9.6389999999999993</v>
      </c>
      <c r="B3163">
        <v>2.4392999999999998</v>
      </c>
      <c r="C3163">
        <v>6.7454999999999998</v>
      </c>
      <c r="D3163">
        <v>61</v>
      </c>
      <c r="E3163">
        <v>4.7</v>
      </c>
      <c r="F3163" s="1">
        <f t="shared" si="147"/>
        <v>8.2535144029679902E-2</v>
      </c>
      <c r="G3163" s="1">
        <f t="shared" si="148"/>
        <v>5.7651122414741467</v>
      </c>
      <c r="H3163" s="1" t="str">
        <f t="shared" si="149"/>
        <v xml:space="preserve"> </v>
      </c>
    </row>
    <row r="3164" spans="1:8" x14ac:dyDescent="0.3">
      <c r="A3164">
        <v>9.6877999999999993</v>
      </c>
      <c r="B3164">
        <v>2.3927</v>
      </c>
      <c r="C3164">
        <v>6.7625999999999999</v>
      </c>
      <c r="D3164">
        <v>61</v>
      </c>
      <c r="E3164">
        <v>4.8</v>
      </c>
      <c r="F3164" s="1">
        <f t="shared" si="147"/>
        <v>6.9608979305833638E-2</v>
      </c>
      <c r="G3164" s="1">
        <f t="shared" si="148"/>
        <v>5.8347212207799801</v>
      </c>
      <c r="H3164" s="1" t="str">
        <f t="shared" si="149"/>
        <v xml:space="preserve"> </v>
      </c>
    </row>
    <row r="3165" spans="1:8" x14ac:dyDescent="0.3">
      <c r="A3165">
        <v>9.7360000000000007</v>
      </c>
      <c r="B3165">
        <v>2.3567999999999998</v>
      </c>
      <c r="C3165">
        <v>6.7781000000000002</v>
      </c>
      <c r="D3165">
        <v>61</v>
      </c>
      <c r="E3165">
        <v>4.9000000000000004</v>
      </c>
      <c r="F3165" s="1">
        <f t="shared" si="147"/>
        <v>6.2066899390900453E-2</v>
      </c>
      <c r="G3165" s="1">
        <f t="shared" si="148"/>
        <v>5.8967881201708803</v>
      </c>
      <c r="H3165" s="1" t="str">
        <f t="shared" si="149"/>
        <v xml:space="preserve"> </v>
      </c>
    </row>
    <row r="3166" spans="1:8" x14ac:dyDescent="0.3">
      <c r="A3166">
        <v>9.7881999999999998</v>
      </c>
      <c r="B3166">
        <v>2.3325999999999998</v>
      </c>
      <c r="C3166">
        <v>6.7923</v>
      </c>
      <c r="D3166">
        <v>61</v>
      </c>
      <c r="E3166">
        <v>5</v>
      </c>
      <c r="F3166" s="1">
        <f t="shared" si="147"/>
        <v>5.9263142002427639E-2</v>
      </c>
      <c r="G3166" s="1">
        <f t="shared" si="148"/>
        <v>5.9560512621733075</v>
      </c>
      <c r="H3166" s="1" t="str">
        <f t="shared" si="149"/>
        <v xml:space="preserve"> </v>
      </c>
    </row>
    <row r="3167" spans="1:8" x14ac:dyDescent="0.3">
      <c r="A3167">
        <v>9.8491999999999997</v>
      </c>
      <c r="B3167">
        <v>2.3176000000000001</v>
      </c>
      <c r="C3167">
        <v>6.8060999999999998</v>
      </c>
      <c r="D3167">
        <v>61</v>
      </c>
      <c r="E3167">
        <v>5.0999999999999996</v>
      </c>
      <c r="F3167" s="1">
        <f t="shared" si="147"/>
        <v>6.43151615095537E-2</v>
      </c>
      <c r="G3167" s="1">
        <f t="shared" si="148"/>
        <v>6.0203664236828613</v>
      </c>
      <c r="H3167" s="1" t="str">
        <f t="shared" si="149"/>
        <v xml:space="preserve"> </v>
      </c>
    </row>
    <row r="3168" spans="1:8" x14ac:dyDescent="0.3">
      <c r="A3168">
        <v>9.9182000000000006</v>
      </c>
      <c r="B3168">
        <v>2.3102</v>
      </c>
      <c r="C3168">
        <v>6.8198999999999996</v>
      </c>
      <c r="D3168">
        <v>61</v>
      </c>
      <c r="E3168">
        <v>5.2</v>
      </c>
      <c r="F3168" s="1">
        <f t="shared" si="147"/>
        <v>7.075450515691642E-2</v>
      </c>
      <c r="G3168" s="1">
        <f t="shared" si="148"/>
        <v>6.0911209288397776</v>
      </c>
      <c r="H3168" s="1" t="str">
        <f t="shared" si="149"/>
        <v xml:space="preserve"> </v>
      </c>
    </row>
    <row r="3169" spans="1:8" x14ac:dyDescent="0.3">
      <c r="A3169">
        <v>9.9930000000000003</v>
      </c>
      <c r="B3169">
        <v>2.3102</v>
      </c>
      <c r="C3169">
        <v>6.8335999999999997</v>
      </c>
      <c r="D3169">
        <v>61</v>
      </c>
      <c r="E3169">
        <v>5.3</v>
      </c>
      <c r="F3169" s="1">
        <f t="shared" si="147"/>
        <v>7.6044263425980821E-2</v>
      </c>
      <c r="G3169" s="1">
        <f t="shared" si="148"/>
        <v>6.1671651922657587</v>
      </c>
      <c r="H3169" s="1" t="str">
        <f t="shared" si="149"/>
        <v xml:space="preserve"> </v>
      </c>
    </row>
    <row r="3170" spans="1:8" x14ac:dyDescent="0.3">
      <c r="A3170">
        <v>10.071999999999999</v>
      </c>
      <c r="B3170">
        <v>2.3146</v>
      </c>
      <c r="C3170">
        <v>6.8486000000000002</v>
      </c>
      <c r="D3170">
        <v>61</v>
      </c>
      <c r="E3170">
        <v>5.4</v>
      </c>
      <c r="F3170" s="1">
        <f t="shared" si="147"/>
        <v>8.0531732875928075E-2</v>
      </c>
      <c r="G3170" s="1">
        <f t="shared" si="148"/>
        <v>6.2476969251416872</v>
      </c>
      <c r="H3170" s="1" t="str">
        <f t="shared" si="149"/>
        <v xml:space="preserve"> </v>
      </c>
    </row>
    <row r="3171" spans="1:8" x14ac:dyDescent="0.3">
      <c r="A3171">
        <v>10.151999999999999</v>
      </c>
      <c r="B3171">
        <v>2.3241000000000001</v>
      </c>
      <c r="C3171">
        <v>6.8635000000000002</v>
      </c>
      <c r="D3171">
        <v>61</v>
      </c>
      <c r="E3171">
        <v>5.5</v>
      </c>
      <c r="F3171" s="1">
        <f t="shared" si="147"/>
        <v>8.1928383360103052E-2</v>
      </c>
      <c r="G3171" s="1">
        <f t="shared" si="148"/>
        <v>6.3296253085017904</v>
      </c>
      <c r="H3171" s="1" t="str">
        <f t="shared" si="149"/>
        <v xml:space="preserve"> </v>
      </c>
    </row>
    <row r="3172" spans="1:8" x14ac:dyDescent="0.3">
      <c r="A3172">
        <v>10.220000000000001</v>
      </c>
      <c r="B3172">
        <v>2.3374999999999999</v>
      </c>
      <c r="C3172">
        <v>6.8788999999999998</v>
      </c>
      <c r="D3172">
        <v>61</v>
      </c>
      <c r="E3172">
        <v>30</v>
      </c>
      <c r="F3172" s="1">
        <f t="shared" si="147"/>
        <v>7.0998028141633446E-2</v>
      </c>
      <c r="G3172" s="1">
        <f t="shared" si="148"/>
        <v>6.4006233366434238</v>
      </c>
      <c r="H3172" s="1">
        <f t="shared" si="149"/>
        <v>6.4006233366434238</v>
      </c>
    </row>
    <row r="3173" spans="1:8" x14ac:dyDescent="0.3">
      <c r="A3173">
        <v>5.24</v>
      </c>
      <c r="B3173">
        <v>0.42371999999999999</v>
      </c>
      <c r="C3173">
        <v>6.7480000000000002</v>
      </c>
      <c r="D3173">
        <v>62</v>
      </c>
      <c r="E3173">
        <v>0</v>
      </c>
      <c r="F3173" s="1">
        <f t="shared" si="147"/>
        <v>0</v>
      </c>
      <c r="G3173" s="1">
        <f t="shared" si="148"/>
        <v>0</v>
      </c>
      <c r="H3173" s="1" t="str">
        <f t="shared" si="149"/>
        <v xml:space="preserve"> </v>
      </c>
    </row>
    <row r="3174" spans="1:8" x14ac:dyDescent="0.3">
      <c r="A3174">
        <v>5.3528000000000002</v>
      </c>
      <c r="B3174">
        <v>0.46050999999999997</v>
      </c>
      <c r="C3174">
        <v>6.7282999999999999</v>
      </c>
      <c r="D3174">
        <v>62</v>
      </c>
      <c r="E3174">
        <v>0.1</v>
      </c>
      <c r="F3174" s="1">
        <f t="shared" si="147"/>
        <v>0.12027233306126564</v>
      </c>
      <c r="G3174" s="1">
        <f t="shared" si="148"/>
        <v>0.12027233306126564</v>
      </c>
      <c r="H3174" s="1" t="str">
        <f t="shared" si="149"/>
        <v xml:space="preserve"> </v>
      </c>
    </row>
    <row r="3175" spans="1:8" x14ac:dyDescent="0.3">
      <c r="A3175">
        <v>5.4931000000000001</v>
      </c>
      <c r="B3175">
        <v>0.54920999999999998</v>
      </c>
      <c r="C3175">
        <v>6.7138</v>
      </c>
      <c r="D3175">
        <v>62</v>
      </c>
      <c r="E3175">
        <v>0.2</v>
      </c>
      <c r="F3175" s="1">
        <f t="shared" si="147"/>
        <v>0.16661941663563692</v>
      </c>
      <c r="G3175" s="1">
        <f t="shared" si="148"/>
        <v>0.28689174969690256</v>
      </c>
      <c r="H3175" s="1" t="str">
        <f t="shared" si="149"/>
        <v xml:space="preserve"> </v>
      </c>
    </row>
    <row r="3176" spans="1:8" x14ac:dyDescent="0.3">
      <c r="A3176">
        <v>5.6369999999999996</v>
      </c>
      <c r="B3176">
        <v>0.66259000000000001</v>
      </c>
      <c r="C3176">
        <v>6.7675999999999998</v>
      </c>
      <c r="D3176">
        <v>62</v>
      </c>
      <c r="E3176">
        <v>0.3</v>
      </c>
      <c r="F3176" s="1">
        <f t="shared" si="147"/>
        <v>0.19093630979989071</v>
      </c>
      <c r="G3176" s="1">
        <f t="shared" si="148"/>
        <v>0.4778280594967933</v>
      </c>
      <c r="H3176" s="1" t="str">
        <f t="shared" si="149"/>
        <v xml:space="preserve"> </v>
      </c>
    </row>
    <row r="3177" spans="1:8" x14ac:dyDescent="0.3">
      <c r="A3177">
        <v>5.8087999999999997</v>
      </c>
      <c r="B3177">
        <v>0.63324000000000003</v>
      </c>
      <c r="C3177">
        <v>6.92</v>
      </c>
      <c r="D3177">
        <v>62</v>
      </c>
      <c r="E3177">
        <v>0.4</v>
      </c>
      <c r="F3177" s="1">
        <f t="shared" si="147"/>
        <v>0.23152196979984446</v>
      </c>
      <c r="G3177" s="1">
        <f t="shared" si="148"/>
        <v>0.70935002929663771</v>
      </c>
      <c r="H3177" s="1" t="str">
        <f t="shared" si="149"/>
        <v xml:space="preserve"> </v>
      </c>
    </row>
    <row r="3178" spans="1:8" x14ac:dyDescent="0.3">
      <c r="A3178">
        <v>5.9321999999999999</v>
      </c>
      <c r="B3178">
        <v>0.58157999999999999</v>
      </c>
      <c r="C3178">
        <v>6.9743000000000004</v>
      </c>
      <c r="D3178">
        <v>62</v>
      </c>
      <c r="E3178">
        <v>0.5</v>
      </c>
      <c r="F3178" s="1">
        <f t="shared" si="147"/>
        <v>0.1443773029253563</v>
      </c>
      <c r="G3178" s="1">
        <f t="shared" si="148"/>
        <v>0.85372733222199404</v>
      </c>
      <c r="H3178" s="1" t="str">
        <f t="shared" si="149"/>
        <v xml:space="preserve"> </v>
      </c>
    </row>
    <row r="3179" spans="1:8" x14ac:dyDescent="0.3">
      <c r="A3179">
        <v>6.0248999999999997</v>
      </c>
      <c r="B3179">
        <v>0.56061000000000005</v>
      </c>
      <c r="C3179">
        <v>6.9913999999999996</v>
      </c>
      <c r="D3179">
        <v>62</v>
      </c>
      <c r="E3179">
        <v>0.6</v>
      </c>
      <c r="F3179" s="1">
        <f t="shared" si="147"/>
        <v>9.6568322445820351E-2</v>
      </c>
      <c r="G3179" s="1">
        <f t="shared" si="148"/>
        <v>0.9502956546678144</v>
      </c>
      <c r="H3179" s="1" t="str">
        <f t="shared" si="149"/>
        <v xml:space="preserve"> </v>
      </c>
    </row>
    <row r="3180" spans="1:8" x14ac:dyDescent="0.3">
      <c r="A3180">
        <v>6.0861999999999998</v>
      </c>
      <c r="B3180">
        <v>0.54476999999999998</v>
      </c>
      <c r="C3180">
        <v>7.0018000000000002</v>
      </c>
      <c r="D3180">
        <v>62</v>
      </c>
      <c r="E3180">
        <v>0.7</v>
      </c>
      <c r="F3180" s="1">
        <f t="shared" si="147"/>
        <v>6.4161948224785326E-2</v>
      </c>
      <c r="G3180" s="1">
        <f t="shared" si="148"/>
        <v>1.0144576028925998</v>
      </c>
      <c r="H3180" s="1" t="str">
        <f t="shared" si="149"/>
        <v xml:space="preserve"> </v>
      </c>
    </row>
    <row r="3181" spans="1:8" x14ac:dyDescent="0.3">
      <c r="A3181">
        <v>6.1292999999999997</v>
      </c>
      <c r="B3181">
        <v>0.52403</v>
      </c>
      <c r="C3181">
        <v>7.0046999999999997</v>
      </c>
      <c r="D3181">
        <v>62</v>
      </c>
      <c r="E3181">
        <v>0.8</v>
      </c>
      <c r="F3181" s="1">
        <f t="shared" si="147"/>
        <v>4.7918343043139432E-2</v>
      </c>
      <c r="G3181" s="1">
        <f t="shared" si="148"/>
        <v>1.0623759459357391</v>
      </c>
      <c r="H3181" s="1" t="str">
        <f t="shared" si="149"/>
        <v xml:space="preserve"> </v>
      </c>
    </row>
    <row r="3182" spans="1:8" x14ac:dyDescent="0.3">
      <c r="A3182">
        <v>6.1687000000000003</v>
      </c>
      <c r="B3182">
        <v>0.50495999999999996</v>
      </c>
      <c r="C3182">
        <v>6.9966999999999997</v>
      </c>
      <c r="D3182">
        <v>62</v>
      </c>
      <c r="E3182">
        <v>0.9</v>
      </c>
      <c r="F3182" s="1">
        <f t="shared" si="147"/>
        <v>4.4497470714637756E-2</v>
      </c>
      <c r="G3182" s="1">
        <f t="shared" si="148"/>
        <v>1.1068734166503769</v>
      </c>
      <c r="H3182" s="1" t="str">
        <f t="shared" si="149"/>
        <v xml:space="preserve"> </v>
      </c>
    </row>
    <row r="3183" spans="1:8" x14ac:dyDescent="0.3">
      <c r="A3183">
        <v>6.2091000000000003</v>
      </c>
      <c r="B3183">
        <v>0.49491000000000002</v>
      </c>
      <c r="C3183">
        <v>6.9813000000000001</v>
      </c>
      <c r="D3183">
        <v>62</v>
      </c>
      <c r="E3183">
        <v>1</v>
      </c>
      <c r="F3183" s="1">
        <f t="shared" si="147"/>
        <v>4.4388314903812093E-2</v>
      </c>
      <c r="G3183" s="1">
        <f t="shared" si="148"/>
        <v>1.1512617315541889</v>
      </c>
      <c r="H3183" s="1" t="str">
        <f t="shared" si="149"/>
        <v xml:space="preserve"> </v>
      </c>
    </row>
    <row r="3184" spans="1:8" x14ac:dyDescent="0.3">
      <c r="A3184">
        <v>6.2495000000000003</v>
      </c>
      <c r="B3184">
        <v>0.49837999999999999</v>
      </c>
      <c r="C3184">
        <v>6.9608999999999996</v>
      </c>
      <c r="D3184">
        <v>62</v>
      </c>
      <c r="E3184">
        <v>1.1000000000000001</v>
      </c>
      <c r="F3184" s="1">
        <f t="shared" si="147"/>
        <v>4.5391198486050312E-2</v>
      </c>
      <c r="G3184" s="1">
        <f t="shared" si="148"/>
        <v>1.1966529300402391</v>
      </c>
      <c r="H3184" s="1" t="str">
        <f t="shared" si="149"/>
        <v xml:space="preserve"> </v>
      </c>
    </row>
    <row r="3185" spans="1:8" x14ac:dyDescent="0.3">
      <c r="A3185">
        <v>6.2838000000000003</v>
      </c>
      <c r="B3185">
        <v>0.51587000000000005</v>
      </c>
      <c r="C3185">
        <v>6.9451000000000001</v>
      </c>
      <c r="D3185">
        <v>62</v>
      </c>
      <c r="E3185">
        <v>1.2</v>
      </c>
      <c r="F3185" s="1">
        <f t="shared" si="147"/>
        <v>4.1617665720220173E-2</v>
      </c>
      <c r="G3185" s="1">
        <f t="shared" si="148"/>
        <v>1.2382705957604592</v>
      </c>
      <c r="H3185" s="1" t="str">
        <f t="shared" si="149"/>
        <v xml:space="preserve"> </v>
      </c>
    </row>
    <row r="3186" spans="1:8" x14ac:dyDescent="0.3">
      <c r="A3186">
        <v>6.32</v>
      </c>
      <c r="B3186">
        <v>0.53610999999999998</v>
      </c>
      <c r="C3186">
        <v>6.9332000000000003</v>
      </c>
      <c r="D3186">
        <v>62</v>
      </c>
      <c r="E3186">
        <v>1.3</v>
      </c>
      <c r="F3186" s="1">
        <f t="shared" si="147"/>
        <v>4.3147509777506199E-2</v>
      </c>
      <c r="G3186" s="1">
        <f t="shared" si="148"/>
        <v>1.2814181055379654</v>
      </c>
      <c r="H3186" s="1" t="str">
        <f t="shared" si="149"/>
        <v xml:space="preserve"> </v>
      </c>
    </row>
    <row r="3187" spans="1:8" x14ac:dyDescent="0.3">
      <c r="A3187">
        <v>6.3525999999999998</v>
      </c>
      <c r="B3187">
        <v>0.55301</v>
      </c>
      <c r="C3187">
        <v>6.9295</v>
      </c>
      <c r="D3187">
        <v>62</v>
      </c>
      <c r="E3187">
        <v>1.4</v>
      </c>
      <c r="F3187" s="1">
        <f t="shared" si="147"/>
        <v>3.6906097057261035E-2</v>
      </c>
      <c r="G3187" s="1">
        <f t="shared" si="148"/>
        <v>1.3183242025952264</v>
      </c>
      <c r="H3187" s="1" t="str">
        <f t="shared" si="149"/>
        <v xml:space="preserve"> </v>
      </c>
    </row>
    <row r="3188" spans="1:8" x14ac:dyDescent="0.3">
      <c r="A3188">
        <v>6.3815999999999997</v>
      </c>
      <c r="B3188">
        <v>0.56560999999999995</v>
      </c>
      <c r="C3188">
        <v>6.9302000000000001</v>
      </c>
      <c r="D3188">
        <v>62</v>
      </c>
      <c r="E3188">
        <v>1.5</v>
      </c>
      <c r="F3188" s="1">
        <f t="shared" si="147"/>
        <v>3.1626729201736842E-2</v>
      </c>
      <c r="G3188" s="1">
        <f t="shared" si="148"/>
        <v>1.3499509317969633</v>
      </c>
      <c r="H3188" s="1" t="str">
        <f t="shared" si="149"/>
        <v xml:space="preserve"> </v>
      </c>
    </row>
    <row r="3189" spans="1:8" x14ac:dyDescent="0.3">
      <c r="A3189">
        <v>6.4077999999999999</v>
      </c>
      <c r="B3189">
        <v>0.57403999999999999</v>
      </c>
      <c r="C3189">
        <v>6.9345999999999997</v>
      </c>
      <c r="D3189">
        <v>62</v>
      </c>
      <c r="E3189">
        <v>1.6</v>
      </c>
      <c r="F3189" s="1">
        <f t="shared" si="147"/>
        <v>2.7872296281433437E-2</v>
      </c>
      <c r="G3189" s="1">
        <f t="shared" si="148"/>
        <v>1.3778232280783969</v>
      </c>
      <c r="H3189" s="1" t="str">
        <f t="shared" si="149"/>
        <v xml:space="preserve"> </v>
      </c>
    </row>
    <row r="3190" spans="1:8" x14ac:dyDescent="0.3">
      <c r="A3190">
        <v>6.4340000000000002</v>
      </c>
      <c r="B3190">
        <v>0.58113000000000004</v>
      </c>
      <c r="C3190">
        <v>6.944</v>
      </c>
      <c r="D3190">
        <v>62</v>
      </c>
      <c r="E3190">
        <v>1.7</v>
      </c>
      <c r="F3190" s="1">
        <f t="shared" si="147"/>
        <v>2.8723998677064756E-2</v>
      </c>
      <c r="G3190" s="1">
        <f t="shared" si="148"/>
        <v>1.4065472267554615</v>
      </c>
      <c r="H3190" s="1" t="str">
        <f t="shared" si="149"/>
        <v xml:space="preserve"> </v>
      </c>
    </row>
    <row r="3191" spans="1:8" x14ac:dyDescent="0.3">
      <c r="A3191">
        <v>6.4577999999999998</v>
      </c>
      <c r="B3191">
        <v>0.58980999999999995</v>
      </c>
      <c r="C3191">
        <v>6.9587000000000003</v>
      </c>
      <c r="D3191">
        <v>62</v>
      </c>
      <c r="E3191">
        <v>1.8</v>
      </c>
      <c r="F3191" s="1">
        <f t="shared" si="147"/>
        <v>2.9289458854679963E-2</v>
      </c>
      <c r="G3191" s="1">
        <f t="shared" si="148"/>
        <v>1.4358366856101414</v>
      </c>
      <c r="H3191" s="1" t="str">
        <f t="shared" si="149"/>
        <v xml:space="preserve"> </v>
      </c>
    </row>
    <row r="3192" spans="1:8" x14ac:dyDescent="0.3">
      <c r="A3192">
        <v>6.4772999999999996</v>
      </c>
      <c r="B3192">
        <v>0.59980999999999995</v>
      </c>
      <c r="C3192">
        <v>6.9755000000000003</v>
      </c>
      <c r="D3192">
        <v>62</v>
      </c>
      <c r="E3192">
        <v>1.9</v>
      </c>
      <c r="F3192" s="1">
        <f t="shared" si="147"/>
        <v>2.761322147088224E-2</v>
      </c>
      <c r="G3192" s="1">
        <f t="shared" si="148"/>
        <v>1.4634499070810236</v>
      </c>
      <c r="H3192" s="1" t="str">
        <f t="shared" si="149"/>
        <v xml:space="preserve"> </v>
      </c>
    </row>
    <row r="3193" spans="1:8" x14ac:dyDescent="0.3">
      <c r="A3193">
        <v>6.4911000000000003</v>
      </c>
      <c r="B3193">
        <v>0.60731000000000002</v>
      </c>
      <c r="C3193">
        <v>6.9875999999999996</v>
      </c>
      <c r="D3193">
        <v>62</v>
      </c>
      <c r="E3193">
        <v>2</v>
      </c>
      <c r="F3193" s="1">
        <f t="shared" si="147"/>
        <v>1.9826749607537896E-2</v>
      </c>
      <c r="G3193" s="1">
        <f t="shared" si="148"/>
        <v>1.4832766566885616</v>
      </c>
      <c r="H3193" s="1" t="str">
        <f t="shared" si="149"/>
        <v xml:space="preserve"> </v>
      </c>
    </row>
    <row r="3194" spans="1:8" x14ac:dyDescent="0.3">
      <c r="A3194">
        <v>6.5016999999999996</v>
      </c>
      <c r="B3194">
        <v>0.61458000000000002</v>
      </c>
      <c r="C3194">
        <v>6.9958</v>
      </c>
      <c r="D3194">
        <v>62</v>
      </c>
      <c r="E3194">
        <v>2.1</v>
      </c>
      <c r="F3194" s="1">
        <f t="shared" si="147"/>
        <v>1.5246406133905514E-2</v>
      </c>
      <c r="G3194" s="1">
        <f t="shared" si="148"/>
        <v>1.4985230628224671</v>
      </c>
      <c r="H3194" s="1" t="str">
        <f t="shared" si="149"/>
        <v xml:space="preserve"> </v>
      </c>
    </row>
    <row r="3195" spans="1:8" x14ac:dyDescent="0.3">
      <c r="A3195">
        <v>6.5101000000000004</v>
      </c>
      <c r="B3195">
        <v>0.62048999999999999</v>
      </c>
      <c r="C3195">
        <v>7.0023999999999997</v>
      </c>
      <c r="D3195">
        <v>62</v>
      </c>
      <c r="E3195">
        <v>2.2000000000000002</v>
      </c>
      <c r="F3195" s="1">
        <f t="shared" si="147"/>
        <v>1.2208525709519975E-2</v>
      </c>
      <c r="G3195" s="1">
        <f t="shared" si="148"/>
        <v>1.510731588531987</v>
      </c>
      <c r="H3195" s="1" t="str">
        <f t="shared" si="149"/>
        <v xml:space="preserve"> </v>
      </c>
    </row>
    <row r="3196" spans="1:8" x14ac:dyDescent="0.3">
      <c r="A3196">
        <v>6.5190999999999999</v>
      </c>
      <c r="B3196">
        <v>0.62795999999999996</v>
      </c>
      <c r="C3196">
        <v>7.0090000000000003</v>
      </c>
      <c r="D3196">
        <v>62</v>
      </c>
      <c r="E3196">
        <v>2.2999999999999998</v>
      </c>
      <c r="F3196" s="1">
        <f t="shared" si="147"/>
        <v>1.3429851078846623E-2</v>
      </c>
      <c r="G3196" s="1">
        <f t="shared" si="148"/>
        <v>1.5241614396108336</v>
      </c>
      <c r="H3196" s="1" t="str">
        <f t="shared" si="149"/>
        <v xml:space="preserve"> </v>
      </c>
    </row>
    <row r="3197" spans="1:8" x14ac:dyDescent="0.3">
      <c r="A3197">
        <v>6.5254000000000003</v>
      </c>
      <c r="B3197">
        <v>0.63410999999999995</v>
      </c>
      <c r="C3197">
        <v>7.0134999999999996</v>
      </c>
      <c r="D3197">
        <v>62</v>
      </c>
      <c r="E3197">
        <v>2.4</v>
      </c>
      <c r="F3197" s="1">
        <f t="shared" si="147"/>
        <v>9.8874920986061297E-3</v>
      </c>
      <c r="G3197" s="1">
        <f t="shared" si="148"/>
        <v>1.5340489317094397</v>
      </c>
      <c r="H3197" s="1" t="str">
        <f t="shared" si="149"/>
        <v xml:space="preserve"> </v>
      </c>
    </row>
    <row r="3198" spans="1:8" x14ac:dyDescent="0.3">
      <c r="A3198">
        <v>6.5297999999999998</v>
      </c>
      <c r="B3198">
        <v>0.63837999999999995</v>
      </c>
      <c r="C3198">
        <v>7.0166000000000004</v>
      </c>
      <c r="D3198">
        <v>62</v>
      </c>
      <c r="E3198">
        <v>2.5</v>
      </c>
      <c r="F3198" s="1">
        <f t="shared" si="147"/>
        <v>6.8704366673451311E-3</v>
      </c>
      <c r="G3198" s="1">
        <f t="shared" si="148"/>
        <v>1.5409193683767848</v>
      </c>
      <c r="H3198" s="1" t="str">
        <f t="shared" si="149"/>
        <v xml:space="preserve"> </v>
      </c>
    </row>
    <row r="3199" spans="1:8" x14ac:dyDescent="0.3">
      <c r="A3199">
        <v>6.5331000000000001</v>
      </c>
      <c r="B3199">
        <v>0.64159999999999995</v>
      </c>
      <c r="C3199">
        <v>7.0189000000000004</v>
      </c>
      <c r="D3199">
        <v>62</v>
      </c>
      <c r="E3199">
        <v>2.6</v>
      </c>
      <c r="F3199" s="1">
        <f t="shared" si="147"/>
        <v>5.1525139495203556E-3</v>
      </c>
      <c r="G3199" s="1">
        <f t="shared" si="148"/>
        <v>1.5460718823263051</v>
      </c>
      <c r="H3199" s="1" t="str">
        <f t="shared" si="149"/>
        <v xml:space="preserve"> </v>
      </c>
    </row>
    <row r="3200" spans="1:8" x14ac:dyDescent="0.3">
      <c r="A3200">
        <v>6.5358999999999998</v>
      </c>
      <c r="B3200">
        <v>0.64458000000000004</v>
      </c>
      <c r="C3200">
        <v>7.0202</v>
      </c>
      <c r="D3200">
        <v>62</v>
      </c>
      <c r="E3200">
        <v>2.7</v>
      </c>
      <c r="F3200" s="1">
        <f t="shared" si="147"/>
        <v>4.2907342029072232E-3</v>
      </c>
      <c r="G3200" s="1">
        <f t="shared" si="148"/>
        <v>1.5503626165292124</v>
      </c>
      <c r="H3200" s="1" t="str">
        <f t="shared" si="149"/>
        <v xml:space="preserve"> </v>
      </c>
    </row>
    <row r="3201" spans="1:8" x14ac:dyDescent="0.3">
      <c r="A3201">
        <v>6.5385</v>
      </c>
      <c r="B3201">
        <v>0.64761000000000002</v>
      </c>
      <c r="C3201">
        <v>7.0209000000000001</v>
      </c>
      <c r="D3201">
        <v>62</v>
      </c>
      <c r="E3201">
        <v>2.8</v>
      </c>
      <c r="F3201" s="1">
        <f t="shared" si="147"/>
        <v>4.0535046564671526E-3</v>
      </c>
      <c r="G3201" s="1">
        <f t="shared" si="148"/>
        <v>1.5544161211856795</v>
      </c>
      <c r="H3201" s="1" t="str">
        <f t="shared" si="149"/>
        <v xml:space="preserve"> </v>
      </c>
    </row>
    <row r="3202" spans="1:8" x14ac:dyDescent="0.3">
      <c r="A3202">
        <v>6.5408999999999997</v>
      </c>
      <c r="B3202">
        <v>0.65051000000000003</v>
      </c>
      <c r="C3202">
        <v>7.0216000000000003</v>
      </c>
      <c r="D3202">
        <v>62</v>
      </c>
      <c r="E3202">
        <v>2.9</v>
      </c>
      <c r="F3202" s="1">
        <f t="shared" si="147"/>
        <v>3.8288379438152003E-3</v>
      </c>
      <c r="G3202" s="1">
        <f t="shared" si="148"/>
        <v>1.5582449591294947</v>
      </c>
      <c r="H3202" s="1" t="str">
        <f t="shared" si="149"/>
        <v xml:space="preserve"> </v>
      </c>
    </row>
    <row r="3203" spans="1:8" x14ac:dyDescent="0.3">
      <c r="A3203">
        <v>6.5433000000000003</v>
      </c>
      <c r="B3203">
        <v>0.65327000000000002</v>
      </c>
      <c r="C3203">
        <v>7.0223000000000004</v>
      </c>
      <c r="D3203">
        <v>62</v>
      </c>
      <c r="E3203">
        <v>3</v>
      </c>
      <c r="F3203" s="1">
        <f t="shared" si="147"/>
        <v>3.7239226629997451E-3</v>
      </c>
      <c r="G3203" s="1">
        <f t="shared" si="148"/>
        <v>1.5619688817924944</v>
      </c>
      <c r="H3203" s="1" t="str">
        <f t="shared" si="149"/>
        <v xml:space="preserve"> </v>
      </c>
    </row>
    <row r="3204" spans="1:8" x14ac:dyDescent="0.3">
      <c r="A3204">
        <v>6.5454999999999997</v>
      </c>
      <c r="B3204">
        <v>0.65590999999999999</v>
      </c>
      <c r="C3204">
        <v>7.0229999999999997</v>
      </c>
      <c r="D3204">
        <v>62</v>
      </c>
      <c r="E3204">
        <v>3.1</v>
      </c>
      <c r="F3204" s="1">
        <f t="shared" ref="F3204:F3267" si="150">IF(A3204="NaN",0,IF(E3204=0,0,SQRT((A3204-A3203)^2+(B3204-B3203)^2+(C3204-C3203)^2)))</f>
        <v>3.5070785562909498E-3</v>
      </c>
      <c r="G3204" s="1">
        <f t="shared" ref="G3204:G3267" si="151">IF(F3204=0,0,G3203+F3204)</f>
        <v>1.5654759603487853</v>
      </c>
      <c r="H3204" s="1" t="str">
        <f t="shared" ref="H3204:H3267" si="152">IF(A3204=10.22,G3204," ")</f>
        <v xml:space="preserve"> </v>
      </c>
    </row>
    <row r="3205" spans="1:8" x14ac:dyDescent="0.3">
      <c r="A3205">
        <v>6.5476999999999999</v>
      </c>
      <c r="B3205">
        <v>0.65842999999999996</v>
      </c>
      <c r="C3205">
        <v>7.0236000000000001</v>
      </c>
      <c r="D3205">
        <v>62</v>
      </c>
      <c r="E3205">
        <v>3.2</v>
      </c>
      <c r="F3205" s="1">
        <f t="shared" si="150"/>
        <v>3.398587942072586E-3</v>
      </c>
      <c r="G3205" s="1">
        <f t="shared" si="151"/>
        <v>1.5688745482908579</v>
      </c>
      <c r="H3205" s="1" t="str">
        <f t="shared" si="152"/>
        <v xml:space="preserve"> </v>
      </c>
    </row>
    <row r="3206" spans="1:8" x14ac:dyDescent="0.3">
      <c r="A3206">
        <v>6.5498000000000003</v>
      </c>
      <c r="B3206">
        <v>0.66086999999999996</v>
      </c>
      <c r="C3206">
        <v>7.0242000000000004</v>
      </c>
      <c r="D3206">
        <v>62</v>
      </c>
      <c r="E3206">
        <v>3.3</v>
      </c>
      <c r="F3206" s="1">
        <f t="shared" si="150"/>
        <v>3.2746908251012445E-3</v>
      </c>
      <c r="G3206" s="1">
        <f t="shared" si="151"/>
        <v>1.5721492391159593</v>
      </c>
      <c r="H3206" s="1" t="str">
        <f t="shared" si="152"/>
        <v xml:space="preserve"> </v>
      </c>
    </row>
    <row r="3207" spans="1:8" x14ac:dyDescent="0.3">
      <c r="A3207">
        <v>6.5519999999999996</v>
      </c>
      <c r="B3207">
        <v>0.66347999999999996</v>
      </c>
      <c r="C3207">
        <v>7.0247999999999999</v>
      </c>
      <c r="D3207">
        <v>62</v>
      </c>
      <c r="E3207">
        <v>3.4</v>
      </c>
      <c r="F3207" s="1">
        <f t="shared" si="150"/>
        <v>3.4658476596637041E-3</v>
      </c>
      <c r="G3207" s="1">
        <f t="shared" si="151"/>
        <v>1.5756150867756229</v>
      </c>
      <c r="H3207" s="1" t="str">
        <f t="shared" si="152"/>
        <v xml:space="preserve"> </v>
      </c>
    </row>
    <row r="3208" spans="1:8" x14ac:dyDescent="0.3">
      <c r="A3208">
        <v>6.5544000000000002</v>
      </c>
      <c r="B3208">
        <v>0.6663</v>
      </c>
      <c r="C3208">
        <v>7.0255000000000001</v>
      </c>
      <c r="D3208">
        <v>62</v>
      </c>
      <c r="E3208">
        <v>3.5</v>
      </c>
      <c r="F3208" s="1">
        <f t="shared" si="150"/>
        <v>3.7686071697649055E-3</v>
      </c>
      <c r="G3208" s="1">
        <f t="shared" si="151"/>
        <v>1.5793836939453878</v>
      </c>
      <c r="H3208" s="1" t="str">
        <f t="shared" si="152"/>
        <v xml:space="preserve"> </v>
      </c>
    </row>
    <row r="3209" spans="1:8" x14ac:dyDescent="0.3">
      <c r="A3209">
        <v>6.5570000000000004</v>
      </c>
      <c r="B3209">
        <v>0.66939000000000004</v>
      </c>
      <c r="C3209">
        <v>7.0262000000000002</v>
      </c>
      <c r="D3209">
        <v>62</v>
      </c>
      <c r="E3209">
        <v>3.6</v>
      </c>
      <c r="F3209" s="1">
        <f t="shared" si="150"/>
        <v>4.0985485235630987E-3</v>
      </c>
      <c r="G3209" s="1">
        <f t="shared" si="151"/>
        <v>1.583482242468951</v>
      </c>
      <c r="H3209" s="1" t="str">
        <f t="shared" si="152"/>
        <v xml:space="preserve"> </v>
      </c>
    </row>
    <row r="3210" spans="1:8" x14ac:dyDescent="0.3">
      <c r="A3210">
        <v>6.5613000000000001</v>
      </c>
      <c r="B3210">
        <v>0.67435999999999996</v>
      </c>
      <c r="C3210">
        <v>7.0274999999999999</v>
      </c>
      <c r="D3210">
        <v>62</v>
      </c>
      <c r="E3210">
        <v>3.7</v>
      </c>
      <c r="F3210" s="1">
        <f t="shared" si="150"/>
        <v>6.6993208611019726E-3</v>
      </c>
      <c r="G3210" s="1">
        <f t="shared" si="151"/>
        <v>1.5901815633300529</v>
      </c>
      <c r="H3210" s="1" t="str">
        <f t="shared" si="152"/>
        <v xml:space="preserve"> </v>
      </c>
    </row>
    <row r="3211" spans="1:8" x14ac:dyDescent="0.3">
      <c r="A3211">
        <v>6.5688000000000004</v>
      </c>
      <c r="B3211">
        <v>0.68308999999999997</v>
      </c>
      <c r="C3211">
        <v>7.0289999999999999</v>
      </c>
      <c r="D3211">
        <v>62</v>
      </c>
      <c r="E3211">
        <v>3.8</v>
      </c>
      <c r="F3211" s="1">
        <f t="shared" si="150"/>
        <v>1.160658864610979E-2</v>
      </c>
      <c r="G3211" s="1">
        <f t="shared" si="151"/>
        <v>1.6017881519761628</v>
      </c>
      <c r="H3211" s="1" t="str">
        <f t="shared" si="152"/>
        <v xml:space="preserve"> </v>
      </c>
    </row>
    <row r="3212" spans="1:8" x14ac:dyDescent="0.3">
      <c r="A3212">
        <v>6.5777000000000001</v>
      </c>
      <c r="B3212">
        <v>0.69299999999999995</v>
      </c>
      <c r="C3212">
        <v>7.0274999999999999</v>
      </c>
      <c r="D3212">
        <v>62</v>
      </c>
      <c r="E3212">
        <v>3.9</v>
      </c>
      <c r="F3212" s="1">
        <f t="shared" si="150"/>
        <v>1.3404032975190492E-2</v>
      </c>
      <c r="G3212" s="1">
        <f t="shared" si="151"/>
        <v>1.6151921849513533</v>
      </c>
      <c r="H3212" s="1" t="str">
        <f t="shared" si="152"/>
        <v xml:space="preserve"> </v>
      </c>
    </row>
    <row r="3213" spans="1:8" x14ac:dyDescent="0.3">
      <c r="A3213">
        <v>6.5919999999999996</v>
      </c>
      <c r="B3213">
        <v>0.70889000000000002</v>
      </c>
      <c r="C3213">
        <v>7.0247000000000002</v>
      </c>
      <c r="D3213">
        <v>62</v>
      </c>
      <c r="E3213">
        <v>4</v>
      </c>
      <c r="F3213" s="1">
        <f t="shared" si="150"/>
        <v>2.1559733300762031E-2</v>
      </c>
      <c r="G3213" s="1">
        <f t="shared" si="151"/>
        <v>1.6367519182521153</v>
      </c>
      <c r="H3213" s="1" t="str">
        <f t="shared" si="152"/>
        <v xml:space="preserve"> </v>
      </c>
    </row>
    <row r="3214" spans="1:8" x14ac:dyDescent="0.3">
      <c r="A3214">
        <v>6.6064999999999996</v>
      </c>
      <c r="B3214">
        <v>0.72426999999999997</v>
      </c>
      <c r="C3214">
        <v>7.0187999999999997</v>
      </c>
      <c r="D3214">
        <v>62</v>
      </c>
      <c r="E3214">
        <v>4.0999999999999996</v>
      </c>
      <c r="F3214" s="1">
        <f t="shared" si="150"/>
        <v>2.1945487007583191E-2</v>
      </c>
      <c r="G3214" s="1">
        <f t="shared" si="151"/>
        <v>1.6586974052596986</v>
      </c>
      <c r="H3214" s="1" t="str">
        <f t="shared" si="152"/>
        <v xml:space="preserve"> </v>
      </c>
    </row>
    <row r="3215" spans="1:8" x14ac:dyDescent="0.3">
      <c r="A3215">
        <v>6.6203000000000003</v>
      </c>
      <c r="B3215">
        <v>0.73792999999999997</v>
      </c>
      <c r="C3215">
        <v>7.0106999999999999</v>
      </c>
      <c r="D3215">
        <v>62</v>
      </c>
      <c r="E3215">
        <v>4.2</v>
      </c>
      <c r="F3215" s="1">
        <f t="shared" si="150"/>
        <v>2.1039144469298551E-2</v>
      </c>
      <c r="G3215" s="1">
        <f t="shared" si="151"/>
        <v>1.6797365497289971</v>
      </c>
      <c r="H3215" s="1" t="str">
        <f t="shared" si="152"/>
        <v xml:space="preserve"> </v>
      </c>
    </row>
    <row r="3216" spans="1:8" x14ac:dyDescent="0.3">
      <c r="A3216">
        <v>6.6351000000000004</v>
      </c>
      <c r="B3216">
        <v>0.75134000000000001</v>
      </c>
      <c r="C3216">
        <v>7.0007999999999999</v>
      </c>
      <c r="D3216">
        <v>62</v>
      </c>
      <c r="E3216">
        <v>4.3</v>
      </c>
      <c r="F3216" s="1">
        <f t="shared" si="150"/>
        <v>2.2290762660797537E-2</v>
      </c>
      <c r="G3216" s="1">
        <f t="shared" si="151"/>
        <v>1.7020273123897947</v>
      </c>
      <c r="H3216" s="1" t="str">
        <f t="shared" si="152"/>
        <v xml:space="preserve"> </v>
      </c>
    </row>
    <row r="3217" spans="1:8" x14ac:dyDescent="0.3">
      <c r="A3217">
        <v>6.6505000000000001</v>
      </c>
      <c r="B3217">
        <v>0.76383000000000001</v>
      </c>
      <c r="C3217">
        <v>6.9893999999999998</v>
      </c>
      <c r="D3217">
        <v>62</v>
      </c>
      <c r="E3217">
        <v>4.4000000000000004</v>
      </c>
      <c r="F3217" s="1">
        <f t="shared" si="150"/>
        <v>2.2871818904494468E-2</v>
      </c>
      <c r="G3217" s="1">
        <f t="shared" si="151"/>
        <v>1.7248991312942892</v>
      </c>
      <c r="H3217" s="1" t="str">
        <f t="shared" si="152"/>
        <v xml:space="preserve"> </v>
      </c>
    </row>
    <row r="3218" spans="1:8" x14ac:dyDescent="0.3">
      <c r="A3218">
        <v>6.6639999999999997</v>
      </c>
      <c r="B3218">
        <v>0.77488999999999997</v>
      </c>
      <c r="C3218">
        <v>6.9794</v>
      </c>
      <c r="D3218">
        <v>62</v>
      </c>
      <c r="E3218">
        <v>4.5</v>
      </c>
      <c r="F3218" s="1">
        <f t="shared" si="150"/>
        <v>2.0114015014411835E-2</v>
      </c>
      <c r="G3218" s="1">
        <f t="shared" si="151"/>
        <v>1.7450131463087011</v>
      </c>
      <c r="H3218" s="1" t="str">
        <f t="shared" si="152"/>
        <v xml:space="preserve"> </v>
      </c>
    </row>
    <row r="3219" spans="1:8" x14ac:dyDescent="0.3">
      <c r="A3219">
        <v>6.6757</v>
      </c>
      <c r="B3219">
        <v>0.78512000000000004</v>
      </c>
      <c r="C3219">
        <v>6.9706000000000001</v>
      </c>
      <c r="D3219">
        <v>62</v>
      </c>
      <c r="E3219">
        <v>4.5999999999999996</v>
      </c>
      <c r="F3219" s="1">
        <f t="shared" si="150"/>
        <v>1.7860092384979598E-2</v>
      </c>
      <c r="G3219" s="1">
        <f t="shared" si="151"/>
        <v>1.7628732386936807</v>
      </c>
      <c r="H3219" s="1" t="str">
        <f t="shared" si="152"/>
        <v xml:space="preserve"> </v>
      </c>
    </row>
    <row r="3220" spans="1:8" x14ac:dyDescent="0.3">
      <c r="A3220">
        <v>6.6863999999999999</v>
      </c>
      <c r="B3220">
        <v>0.79542999999999997</v>
      </c>
      <c r="C3220">
        <v>6.9623999999999997</v>
      </c>
      <c r="D3220">
        <v>62</v>
      </c>
      <c r="E3220">
        <v>4.7</v>
      </c>
      <c r="F3220" s="1">
        <f t="shared" si="150"/>
        <v>1.6971331709680421E-2</v>
      </c>
      <c r="G3220" s="1">
        <f t="shared" si="151"/>
        <v>1.7798445704033612</v>
      </c>
      <c r="H3220" s="1" t="str">
        <f t="shared" si="152"/>
        <v xml:space="preserve"> </v>
      </c>
    </row>
    <row r="3221" spans="1:8" x14ac:dyDescent="0.3">
      <c r="A3221">
        <v>6.6977000000000002</v>
      </c>
      <c r="B3221">
        <v>0.80669999999999997</v>
      </c>
      <c r="C3221">
        <v>6.9537000000000004</v>
      </c>
      <c r="D3221">
        <v>62</v>
      </c>
      <c r="E3221">
        <v>4.8</v>
      </c>
      <c r="F3221" s="1">
        <f t="shared" si="150"/>
        <v>1.8176713124214573E-2</v>
      </c>
      <c r="G3221" s="1">
        <f t="shared" si="151"/>
        <v>1.7980212835275757</v>
      </c>
      <c r="H3221" s="1" t="str">
        <f t="shared" si="152"/>
        <v xml:space="preserve"> </v>
      </c>
    </row>
    <row r="3222" spans="1:8" x14ac:dyDescent="0.3">
      <c r="A3222">
        <v>6.7092000000000001</v>
      </c>
      <c r="B3222">
        <v>0.81850999999999996</v>
      </c>
      <c r="C3222">
        <v>6.9451000000000001</v>
      </c>
      <c r="D3222">
        <v>62</v>
      </c>
      <c r="E3222">
        <v>4.9000000000000004</v>
      </c>
      <c r="F3222" s="1">
        <f t="shared" si="150"/>
        <v>1.8592635638876021E-2</v>
      </c>
      <c r="G3222" s="1">
        <f t="shared" si="151"/>
        <v>1.8166139191664517</v>
      </c>
      <c r="H3222" s="1" t="str">
        <f t="shared" si="152"/>
        <v xml:space="preserve"> </v>
      </c>
    </row>
    <row r="3223" spans="1:8" x14ac:dyDescent="0.3">
      <c r="A3223">
        <v>6.7191000000000001</v>
      </c>
      <c r="B3223">
        <v>0.83006999999999997</v>
      </c>
      <c r="C3223">
        <v>6.9381000000000004</v>
      </c>
      <c r="D3223">
        <v>62</v>
      </c>
      <c r="E3223">
        <v>5</v>
      </c>
      <c r="F3223" s="1">
        <f t="shared" si="150"/>
        <v>1.6752420720600236E-2</v>
      </c>
      <c r="G3223" s="1">
        <f t="shared" si="151"/>
        <v>1.8333663398870519</v>
      </c>
      <c r="H3223" s="1" t="str">
        <f t="shared" si="152"/>
        <v xml:space="preserve"> </v>
      </c>
    </row>
    <row r="3224" spans="1:8" x14ac:dyDescent="0.3">
      <c r="A3224">
        <v>6.7282000000000002</v>
      </c>
      <c r="B3224">
        <v>0.84197</v>
      </c>
      <c r="C3224">
        <v>6.9326999999999996</v>
      </c>
      <c r="D3224">
        <v>62</v>
      </c>
      <c r="E3224">
        <v>5.0999999999999996</v>
      </c>
      <c r="F3224" s="1">
        <f t="shared" si="150"/>
        <v>1.5924195427085491E-2</v>
      </c>
      <c r="G3224" s="1">
        <f t="shared" si="151"/>
        <v>1.8492905353141373</v>
      </c>
      <c r="H3224" s="1" t="str">
        <f t="shared" si="152"/>
        <v xml:space="preserve"> </v>
      </c>
    </row>
    <row r="3225" spans="1:8" x14ac:dyDescent="0.3">
      <c r="A3225">
        <v>6.7378</v>
      </c>
      <c r="B3225">
        <v>0.85585</v>
      </c>
      <c r="C3225">
        <v>6.9292999999999996</v>
      </c>
      <c r="D3225">
        <v>62</v>
      </c>
      <c r="E3225">
        <v>5.2</v>
      </c>
      <c r="F3225" s="1">
        <f t="shared" si="150"/>
        <v>1.7215527874567114E-2</v>
      </c>
      <c r="G3225" s="1">
        <f t="shared" si="151"/>
        <v>1.8665060631887045</v>
      </c>
      <c r="H3225" s="1" t="str">
        <f t="shared" si="152"/>
        <v xml:space="preserve"> </v>
      </c>
    </row>
    <row r="3226" spans="1:8" x14ac:dyDescent="0.3">
      <c r="A3226">
        <v>6.7483000000000004</v>
      </c>
      <c r="B3226">
        <v>0.87214999999999998</v>
      </c>
      <c r="C3226">
        <v>6.9276999999999997</v>
      </c>
      <c r="D3226">
        <v>62</v>
      </c>
      <c r="E3226">
        <v>5.3</v>
      </c>
      <c r="F3226" s="1">
        <f t="shared" si="150"/>
        <v>1.9455076458343903E-2</v>
      </c>
      <c r="G3226" s="1">
        <f t="shared" si="151"/>
        <v>1.8859611396470484</v>
      </c>
      <c r="H3226" s="1" t="str">
        <f t="shared" si="152"/>
        <v xml:space="preserve"> </v>
      </c>
    </row>
    <row r="3227" spans="1:8" x14ac:dyDescent="0.3">
      <c r="A3227">
        <v>6.7599</v>
      </c>
      <c r="B3227">
        <v>0.89080000000000004</v>
      </c>
      <c r="C3227">
        <v>6.9271000000000003</v>
      </c>
      <c r="D3227">
        <v>62</v>
      </c>
      <c r="E3227">
        <v>5.4</v>
      </c>
      <c r="F3227" s="1">
        <f t="shared" si="150"/>
        <v>2.1971401866972266E-2</v>
      </c>
      <c r="G3227" s="1">
        <f t="shared" si="151"/>
        <v>1.9079325415140207</v>
      </c>
      <c r="H3227" s="1" t="str">
        <f t="shared" si="152"/>
        <v xml:space="preserve"> </v>
      </c>
    </row>
    <row r="3228" spans="1:8" x14ac:dyDescent="0.3">
      <c r="A3228">
        <v>6.7725</v>
      </c>
      <c r="B3228">
        <v>0.91081000000000001</v>
      </c>
      <c r="C3228">
        <v>6.9272</v>
      </c>
      <c r="D3228">
        <v>62</v>
      </c>
      <c r="E3228">
        <v>5.5</v>
      </c>
      <c r="F3228" s="1">
        <f t="shared" si="150"/>
        <v>2.3646777793179294E-2</v>
      </c>
      <c r="G3228" s="1">
        <f t="shared" si="151"/>
        <v>1.9315793193071999</v>
      </c>
      <c r="H3228" s="1" t="str">
        <f t="shared" si="152"/>
        <v xml:space="preserve"> </v>
      </c>
    </row>
    <row r="3229" spans="1:8" x14ac:dyDescent="0.3">
      <c r="A3229">
        <v>6.7866</v>
      </c>
      <c r="B3229">
        <v>0.93318000000000001</v>
      </c>
      <c r="C3229">
        <v>6.9269999999999996</v>
      </c>
      <c r="D3229">
        <v>62</v>
      </c>
      <c r="E3229">
        <v>5.6</v>
      </c>
      <c r="F3229" s="1">
        <f t="shared" si="150"/>
        <v>2.6443655193637665E-2</v>
      </c>
      <c r="G3229" s="1">
        <f t="shared" si="151"/>
        <v>1.9580229745008375</v>
      </c>
      <c r="H3229" s="1" t="str">
        <f t="shared" si="152"/>
        <v xml:space="preserve"> </v>
      </c>
    </row>
    <row r="3230" spans="1:8" x14ac:dyDescent="0.3">
      <c r="A3230">
        <v>6.8021000000000003</v>
      </c>
      <c r="B3230">
        <v>0.95752999999999999</v>
      </c>
      <c r="C3230">
        <v>6.9260000000000002</v>
      </c>
      <c r="D3230">
        <v>62</v>
      </c>
      <c r="E3230">
        <v>5.7</v>
      </c>
      <c r="F3230" s="1">
        <f t="shared" si="150"/>
        <v>2.8882044595215331E-2</v>
      </c>
      <c r="G3230" s="1">
        <f t="shared" si="151"/>
        <v>1.9869050190960529</v>
      </c>
      <c r="H3230" s="1" t="str">
        <f t="shared" si="152"/>
        <v xml:space="preserve"> </v>
      </c>
    </row>
    <row r="3231" spans="1:8" x14ac:dyDescent="0.3">
      <c r="A3231">
        <v>6.8198999999999996</v>
      </c>
      <c r="B3231">
        <v>0.98823000000000005</v>
      </c>
      <c r="C3231">
        <v>6.9221000000000004</v>
      </c>
      <c r="D3231">
        <v>62</v>
      </c>
      <c r="E3231">
        <v>5.8</v>
      </c>
      <c r="F3231" s="1">
        <f t="shared" si="150"/>
        <v>3.5700700273243659E-2</v>
      </c>
      <c r="G3231" s="1">
        <f t="shared" si="151"/>
        <v>2.0226057193692966</v>
      </c>
      <c r="H3231" s="1" t="str">
        <f t="shared" si="152"/>
        <v xml:space="preserve"> </v>
      </c>
    </row>
    <row r="3232" spans="1:8" x14ac:dyDescent="0.3">
      <c r="A3232">
        <v>6.8373999999999997</v>
      </c>
      <c r="B3232">
        <v>1.0227999999999999</v>
      </c>
      <c r="C3232">
        <v>6.9158999999999997</v>
      </c>
      <c r="D3232">
        <v>62</v>
      </c>
      <c r="E3232">
        <v>5.9</v>
      </c>
      <c r="F3232" s="1">
        <f t="shared" si="150"/>
        <v>3.9239965596315221E-2</v>
      </c>
      <c r="G3232" s="1">
        <f t="shared" si="151"/>
        <v>2.0618456849656117</v>
      </c>
      <c r="H3232" s="1" t="str">
        <f t="shared" si="152"/>
        <v xml:space="preserve"> </v>
      </c>
    </row>
    <row r="3233" spans="1:8" x14ac:dyDescent="0.3">
      <c r="A3233">
        <v>6.8537999999999997</v>
      </c>
      <c r="B3233">
        <v>1.0587</v>
      </c>
      <c r="C3233">
        <v>6.9055999999999997</v>
      </c>
      <c r="D3233">
        <v>62</v>
      </c>
      <c r="E3233">
        <v>6</v>
      </c>
      <c r="F3233" s="1">
        <f t="shared" si="150"/>
        <v>4.0790440056464233E-2</v>
      </c>
      <c r="G3233" s="1">
        <f t="shared" si="151"/>
        <v>2.1026361250220758</v>
      </c>
      <c r="H3233" s="1" t="str">
        <f t="shared" si="152"/>
        <v xml:space="preserve"> </v>
      </c>
    </row>
    <row r="3234" spans="1:8" x14ac:dyDescent="0.3">
      <c r="A3234">
        <v>6.8785999999999996</v>
      </c>
      <c r="B3234">
        <v>1.0906</v>
      </c>
      <c r="C3234">
        <v>6.8842999999999996</v>
      </c>
      <c r="D3234">
        <v>62</v>
      </c>
      <c r="E3234">
        <v>6.1</v>
      </c>
      <c r="F3234" s="1">
        <f t="shared" si="150"/>
        <v>4.5676470967008859E-2</v>
      </c>
      <c r="G3234" s="1">
        <f t="shared" si="151"/>
        <v>2.1483125959890845</v>
      </c>
      <c r="H3234" s="1" t="str">
        <f t="shared" si="152"/>
        <v xml:space="preserve"> </v>
      </c>
    </row>
    <row r="3235" spans="1:8" x14ac:dyDescent="0.3">
      <c r="A3235">
        <v>6.9317000000000002</v>
      </c>
      <c r="B3235">
        <v>1.1183000000000001</v>
      </c>
      <c r="C3235">
        <v>6.8441999999999998</v>
      </c>
      <c r="D3235">
        <v>62</v>
      </c>
      <c r="E3235">
        <v>6.2</v>
      </c>
      <c r="F3235" s="1">
        <f t="shared" si="150"/>
        <v>7.2075724068510399E-2</v>
      </c>
      <c r="G3235" s="1">
        <f t="shared" si="151"/>
        <v>2.2203883200575949</v>
      </c>
      <c r="H3235" s="1" t="str">
        <f t="shared" si="152"/>
        <v xml:space="preserve"> </v>
      </c>
    </row>
    <row r="3236" spans="1:8" x14ac:dyDescent="0.3">
      <c r="A3236">
        <v>7.0563000000000002</v>
      </c>
      <c r="B3236">
        <v>1.1374</v>
      </c>
      <c r="C3236">
        <v>6.7835999999999999</v>
      </c>
      <c r="D3236">
        <v>62</v>
      </c>
      <c r="E3236">
        <v>6.3</v>
      </c>
      <c r="F3236" s="1">
        <f t="shared" si="150"/>
        <v>0.13986539958116878</v>
      </c>
      <c r="G3236" s="1">
        <f t="shared" si="151"/>
        <v>2.3602537196387638</v>
      </c>
      <c r="H3236" s="1" t="str">
        <f t="shared" si="152"/>
        <v xml:space="preserve"> </v>
      </c>
    </row>
    <row r="3237" spans="1:8" x14ac:dyDescent="0.3">
      <c r="A3237">
        <v>7.2530000000000001</v>
      </c>
      <c r="B3237">
        <v>1.0794999999999999</v>
      </c>
      <c r="C3237">
        <v>6.7111999999999998</v>
      </c>
      <c r="D3237">
        <v>62</v>
      </c>
      <c r="E3237">
        <v>6.4</v>
      </c>
      <c r="F3237" s="1">
        <f t="shared" si="150"/>
        <v>0.21745128190010737</v>
      </c>
      <c r="G3237" s="1">
        <f t="shared" si="151"/>
        <v>2.5777050015388712</v>
      </c>
      <c r="H3237" s="1" t="str">
        <f t="shared" si="152"/>
        <v xml:space="preserve"> </v>
      </c>
    </row>
    <row r="3238" spans="1:8" x14ac:dyDescent="0.3">
      <c r="A3238">
        <v>7.3794000000000004</v>
      </c>
      <c r="B3238">
        <v>0.98170000000000002</v>
      </c>
      <c r="C3238">
        <v>6.6882999999999999</v>
      </c>
      <c r="D3238">
        <v>62</v>
      </c>
      <c r="E3238">
        <v>6.5</v>
      </c>
      <c r="F3238" s="1">
        <f t="shared" si="150"/>
        <v>0.16145033292006569</v>
      </c>
      <c r="G3238" s="1">
        <f t="shared" si="151"/>
        <v>2.7391553344589368</v>
      </c>
      <c r="H3238" s="1" t="str">
        <f t="shared" si="152"/>
        <v xml:space="preserve"> </v>
      </c>
    </row>
    <row r="3239" spans="1:8" x14ac:dyDescent="0.3">
      <c r="A3239">
        <v>7.492</v>
      </c>
      <c r="B3239">
        <v>0.92181999999999997</v>
      </c>
      <c r="C3239">
        <v>6.6772</v>
      </c>
      <c r="D3239">
        <v>62</v>
      </c>
      <c r="E3239">
        <v>6.6</v>
      </c>
      <c r="F3239" s="1">
        <f t="shared" si="150"/>
        <v>0.12801400079678751</v>
      </c>
      <c r="G3239" s="1">
        <f t="shared" si="151"/>
        <v>2.8671693352557241</v>
      </c>
      <c r="H3239" s="1" t="str">
        <f t="shared" si="152"/>
        <v xml:space="preserve"> </v>
      </c>
    </row>
    <row r="3240" spans="1:8" x14ac:dyDescent="0.3">
      <c r="A3240">
        <v>7.6242000000000001</v>
      </c>
      <c r="B3240">
        <v>0.90268000000000004</v>
      </c>
      <c r="C3240">
        <v>6.6608000000000001</v>
      </c>
      <c r="D3240">
        <v>62</v>
      </c>
      <c r="E3240">
        <v>6.7</v>
      </c>
      <c r="F3240" s="1">
        <f t="shared" si="150"/>
        <v>0.13458134937650174</v>
      </c>
      <c r="G3240" s="1">
        <f t="shared" si="151"/>
        <v>3.0017506846322259</v>
      </c>
      <c r="H3240" s="1" t="str">
        <f t="shared" si="152"/>
        <v xml:space="preserve"> </v>
      </c>
    </row>
    <row r="3241" spans="1:8" x14ac:dyDescent="0.3">
      <c r="A3241">
        <v>7.8147000000000002</v>
      </c>
      <c r="B3241">
        <v>0.93167</v>
      </c>
      <c r="C3241">
        <v>6.6440999999999999</v>
      </c>
      <c r="D3241">
        <v>62</v>
      </c>
      <c r="E3241">
        <v>6.8</v>
      </c>
      <c r="F3241" s="1">
        <f t="shared" si="150"/>
        <v>0.19341551152893618</v>
      </c>
      <c r="G3241" s="1">
        <f t="shared" si="151"/>
        <v>3.1951661961611619</v>
      </c>
      <c r="H3241" s="1" t="str">
        <f t="shared" si="152"/>
        <v xml:space="preserve"> </v>
      </c>
    </row>
    <row r="3242" spans="1:8" x14ac:dyDescent="0.3">
      <c r="A3242">
        <v>8.1415000000000006</v>
      </c>
      <c r="B3242">
        <v>1.0201</v>
      </c>
      <c r="C3242">
        <v>6.6060999999999996</v>
      </c>
      <c r="D3242">
        <v>62</v>
      </c>
      <c r="E3242">
        <v>6.9</v>
      </c>
      <c r="F3242" s="1">
        <f t="shared" si="150"/>
        <v>0.34067888825109238</v>
      </c>
      <c r="G3242" s="1">
        <f t="shared" si="151"/>
        <v>3.5358450844122542</v>
      </c>
      <c r="H3242" s="1" t="str">
        <f t="shared" si="152"/>
        <v xml:space="preserve"> </v>
      </c>
    </row>
    <row r="3243" spans="1:8" x14ac:dyDescent="0.3">
      <c r="A3243">
        <v>8.4092000000000002</v>
      </c>
      <c r="B3243">
        <v>1.0408999999999999</v>
      </c>
      <c r="C3243">
        <v>6.5320999999999998</v>
      </c>
      <c r="D3243">
        <v>62</v>
      </c>
      <c r="E3243">
        <v>7</v>
      </c>
      <c r="F3243" s="1">
        <f t="shared" si="150"/>
        <v>0.2785173782728822</v>
      </c>
      <c r="G3243" s="1">
        <f t="shared" si="151"/>
        <v>3.8143624626851365</v>
      </c>
      <c r="H3243" s="1" t="str">
        <f t="shared" si="152"/>
        <v xml:space="preserve"> </v>
      </c>
    </row>
    <row r="3244" spans="1:8" x14ac:dyDescent="0.3">
      <c r="A3244">
        <v>8.5632999999999999</v>
      </c>
      <c r="B3244">
        <v>1.0016</v>
      </c>
      <c r="C3244">
        <v>6.4995000000000003</v>
      </c>
      <c r="D3244">
        <v>62</v>
      </c>
      <c r="E3244">
        <v>7.1</v>
      </c>
      <c r="F3244" s="1">
        <f t="shared" si="150"/>
        <v>0.16233933596020364</v>
      </c>
      <c r="G3244" s="1">
        <f t="shared" si="151"/>
        <v>3.9767017986453399</v>
      </c>
      <c r="H3244" s="1" t="str">
        <f t="shared" si="152"/>
        <v xml:space="preserve"> </v>
      </c>
    </row>
    <row r="3245" spans="1:8" x14ac:dyDescent="0.3">
      <c r="A3245">
        <v>8.6457999999999995</v>
      </c>
      <c r="B3245">
        <v>0.95226</v>
      </c>
      <c r="C3245">
        <v>6.4930000000000003</v>
      </c>
      <c r="D3245">
        <v>62</v>
      </c>
      <c r="E3245">
        <v>7.2</v>
      </c>
      <c r="F3245" s="1">
        <f t="shared" si="150"/>
        <v>9.6347992194959264E-2</v>
      </c>
      <c r="G3245" s="1">
        <f t="shared" si="151"/>
        <v>4.0730497908402992</v>
      </c>
      <c r="H3245" s="1" t="str">
        <f t="shared" si="152"/>
        <v xml:space="preserve"> </v>
      </c>
    </row>
    <row r="3246" spans="1:8" x14ac:dyDescent="0.3">
      <c r="A3246">
        <v>8.6845999999999997</v>
      </c>
      <c r="B3246">
        <v>0.89266999999999996</v>
      </c>
      <c r="C3246">
        <v>6.5042</v>
      </c>
      <c r="D3246">
        <v>62</v>
      </c>
      <c r="E3246">
        <v>7.3</v>
      </c>
      <c r="F3246" s="1">
        <f t="shared" si="150"/>
        <v>7.1985054698874881E-2</v>
      </c>
      <c r="G3246" s="1">
        <f t="shared" si="151"/>
        <v>4.1450348455391737</v>
      </c>
      <c r="H3246" s="1" t="str">
        <f t="shared" si="152"/>
        <v xml:space="preserve"> </v>
      </c>
    </row>
    <row r="3247" spans="1:8" x14ac:dyDescent="0.3">
      <c r="A3247">
        <v>8.7095000000000002</v>
      </c>
      <c r="B3247">
        <v>0.80710000000000004</v>
      </c>
      <c r="C3247">
        <v>6.5168999999999997</v>
      </c>
      <c r="D3247">
        <v>62</v>
      </c>
      <c r="E3247">
        <v>7.4</v>
      </c>
      <c r="F3247" s="1">
        <f t="shared" si="150"/>
        <v>9.0019580647768008E-2</v>
      </c>
      <c r="G3247" s="1">
        <f t="shared" si="151"/>
        <v>4.2350544261869416</v>
      </c>
      <c r="H3247" s="1" t="str">
        <f t="shared" si="152"/>
        <v xml:space="preserve"> </v>
      </c>
    </row>
    <row r="3248" spans="1:8" x14ac:dyDescent="0.3">
      <c r="A3248">
        <v>8.7619000000000007</v>
      </c>
      <c r="B3248">
        <v>0.73062000000000005</v>
      </c>
      <c r="C3248">
        <v>6.4878999999999998</v>
      </c>
      <c r="D3248">
        <v>62</v>
      </c>
      <c r="E3248">
        <v>7.5</v>
      </c>
      <c r="F3248" s="1">
        <f t="shared" si="150"/>
        <v>9.7138820252255689E-2</v>
      </c>
      <c r="G3248" s="1">
        <f t="shared" si="151"/>
        <v>4.3321932464391972</v>
      </c>
      <c r="H3248" s="1" t="str">
        <f t="shared" si="152"/>
        <v xml:space="preserve"> </v>
      </c>
    </row>
    <row r="3249" spans="1:8" x14ac:dyDescent="0.3">
      <c r="A3249">
        <v>8.8340999999999994</v>
      </c>
      <c r="B3249">
        <v>0.72333999999999998</v>
      </c>
      <c r="C3249">
        <v>6.4443000000000001</v>
      </c>
      <c r="D3249">
        <v>62</v>
      </c>
      <c r="E3249">
        <v>7.6</v>
      </c>
      <c r="F3249" s="1">
        <f t="shared" si="150"/>
        <v>8.4656945373665499E-2</v>
      </c>
      <c r="G3249" s="1">
        <f t="shared" si="151"/>
        <v>4.4168501918128626</v>
      </c>
      <c r="H3249" s="1" t="str">
        <f t="shared" si="152"/>
        <v xml:space="preserve"> </v>
      </c>
    </row>
    <row r="3250" spans="1:8" x14ac:dyDescent="0.3">
      <c r="A3250">
        <v>8.8985000000000003</v>
      </c>
      <c r="B3250">
        <v>0.75622</v>
      </c>
      <c r="C3250">
        <v>6.4200999999999997</v>
      </c>
      <c r="D3250">
        <v>62</v>
      </c>
      <c r="E3250">
        <v>7.7</v>
      </c>
      <c r="F3250" s="1">
        <f t="shared" si="150"/>
        <v>7.6250209180041856E-2</v>
      </c>
      <c r="G3250" s="1">
        <f t="shared" si="151"/>
        <v>4.4931004009929048</v>
      </c>
      <c r="H3250" s="1" t="str">
        <f t="shared" si="152"/>
        <v xml:space="preserve"> </v>
      </c>
    </row>
    <row r="3251" spans="1:8" x14ac:dyDescent="0.3">
      <c r="A3251">
        <v>8.9504999999999999</v>
      </c>
      <c r="B3251">
        <v>0.79759999999999998</v>
      </c>
      <c r="C3251">
        <v>6.4127000000000001</v>
      </c>
      <c r="D3251">
        <v>62</v>
      </c>
      <c r="E3251">
        <v>7.8</v>
      </c>
      <c r="F3251" s="1">
        <f t="shared" si="150"/>
        <v>6.6866018275353822E-2</v>
      </c>
      <c r="G3251" s="1">
        <f t="shared" si="151"/>
        <v>4.5599664192682585</v>
      </c>
      <c r="H3251" s="1" t="str">
        <f t="shared" si="152"/>
        <v xml:space="preserve"> </v>
      </c>
    </row>
    <row r="3252" spans="1:8" x14ac:dyDescent="0.3">
      <c r="A3252">
        <v>8.9959000000000007</v>
      </c>
      <c r="B3252">
        <v>0.83535000000000004</v>
      </c>
      <c r="C3252">
        <v>6.4135999999999997</v>
      </c>
      <c r="D3252">
        <v>62</v>
      </c>
      <c r="E3252">
        <v>7.9</v>
      </c>
      <c r="F3252" s="1">
        <f t="shared" si="150"/>
        <v>5.9051100751807112E-2</v>
      </c>
      <c r="G3252" s="1">
        <f t="shared" si="151"/>
        <v>4.6190175200200656</v>
      </c>
      <c r="H3252" s="1" t="str">
        <f t="shared" si="152"/>
        <v xml:space="preserve"> </v>
      </c>
    </row>
    <row r="3253" spans="1:8" x14ac:dyDescent="0.3">
      <c r="A3253">
        <v>9.0386000000000006</v>
      </c>
      <c r="B3253">
        <v>0.86650000000000005</v>
      </c>
      <c r="C3253">
        <v>6.4189999999999996</v>
      </c>
      <c r="D3253">
        <v>62</v>
      </c>
      <c r="E3253">
        <v>8</v>
      </c>
      <c r="F3253" s="1">
        <f t="shared" si="150"/>
        <v>5.3129770374056723E-2</v>
      </c>
      <c r="G3253" s="1">
        <f t="shared" si="151"/>
        <v>4.6721472903941219</v>
      </c>
      <c r="H3253" s="1" t="str">
        <f t="shared" si="152"/>
        <v xml:space="preserve"> </v>
      </c>
    </row>
    <row r="3254" spans="1:8" x14ac:dyDescent="0.3">
      <c r="A3254">
        <v>9.0831</v>
      </c>
      <c r="B3254">
        <v>0.89222000000000001</v>
      </c>
      <c r="C3254">
        <v>6.4271000000000003</v>
      </c>
      <c r="D3254">
        <v>62</v>
      </c>
      <c r="E3254">
        <v>8.1</v>
      </c>
      <c r="F3254" s="1">
        <f t="shared" si="150"/>
        <v>5.2032474475080928E-2</v>
      </c>
      <c r="G3254" s="1">
        <f t="shared" si="151"/>
        <v>4.724179764869203</v>
      </c>
      <c r="H3254" s="1" t="str">
        <f t="shared" si="152"/>
        <v xml:space="preserve"> </v>
      </c>
    </row>
    <row r="3255" spans="1:8" x14ac:dyDescent="0.3">
      <c r="A3255">
        <v>9.1344999999999992</v>
      </c>
      <c r="B3255">
        <v>0.91588000000000003</v>
      </c>
      <c r="C3255">
        <v>6.4363999999999999</v>
      </c>
      <c r="D3255">
        <v>62</v>
      </c>
      <c r="E3255">
        <v>8.1999999999999993</v>
      </c>
      <c r="F3255" s="1">
        <f t="shared" si="150"/>
        <v>5.7343226278261619E-2</v>
      </c>
      <c r="G3255" s="1">
        <f t="shared" si="151"/>
        <v>4.7815229911474644</v>
      </c>
      <c r="H3255" s="1" t="str">
        <f t="shared" si="152"/>
        <v xml:space="preserve"> </v>
      </c>
    </row>
    <row r="3256" spans="1:8" x14ac:dyDescent="0.3">
      <c r="A3256">
        <v>9.1931999999999992</v>
      </c>
      <c r="B3256">
        <v>0.94062999999999997</v>
      </c>
      <c r="C3256">
        <v>6.4458000000000002</v>
      </c>
      <c r="D3256">
        <v>62</v>
      </c>
      <c r="E3256">
        <v>8.3000000000000007</v>
      </c>
      <c r="F3256" s="1">
        <f t="shared" si="150"/>
        <v>6.4394196167045975E-2</v>
      </c>
      <c r="G3256" s="1">
        <f t="shared" si="151"/>
        <v>4.8459171873145106</v>
      </c>
      <c r="H3256" s="1" t="str">
        <f t="shared" si="152"/>
        <v xml:space="preserve"> </v>
      </c>
    </row>
    <row r="3257" spans="1:8" x14ac:dyDescent="0.3">
      <c r="A3257">
        <v>9.2554999999999996</v>
      </c>
      <c r="B3257">
        <v>0.97192000000000001</v>
      </c>
      <c r="C3257">
        <v>6.4565999999999999</v>
      </c>
      <c r="D3257">
        <v>62</v>
      </c>
      <c r="E3257">
        <v>8.4</v>
      </c>
      <c r="F3257" s="1">
        <f t="shared" si="150"/>
        <v>7.0547814282230267E-2</v>
      </c>
      <c r="G3257" s="1">
        <f t="shared" si="151"/>
        <v>4.916465001596741</v>
      </c>
      <c r="H3257" s="1" t="str">
        <f t="shared" si="152"/>
        <v xml:space="preserve"> </v>
      </c>
    </row>
    <row r="3258" spans="1:8" x14ac:dyDescent="0.3">
      <c r="A3258">
        <v>9.3213000000000008</v>
      </c>
      <c r="B3258">
        <v>1.0082</v>
      </c>
      <c r="C3258">
        <v>6.4691000000000001</v>
      </c>
      <c r="D3258">
        <v>62</v>
      </c>
      <c r="E3258">
        <v>8.5</v>
      </c>
      <c r="F3258" s="1">
        <f t="shared" si="150"/>
        <v>7.6171703407500083E-2</v>
      </c>
      <c r="G3258" s="1">
        <f t="shared" si="151"/>
        <v>4.9926367050042408</v>
      </c>
      <c r="H3258" s="1" t="str">
        <f t="shared" si="152"/>
        <v xml:space="preserve"> </v>
      </c>
    </row>
    <row r="3259" spans="1:8" x14ac:dyDescent="0.3">
      <c r="A3259">
        <v>9.3878000000000004</v>
      </c>
      <c r="B3259">
        <v>1.0447</v>
      </c>
      <c r="C3259">
        <v>6.4828000000000001</v>
      </c>
      <c r="D3259">
        <v>62</v>
      </c>
      <c r="E3259">
        <v>8.6</v>
      </c>
      <c r="F3259" s="1">
        <f t="shared" si="150"/>
        <v>7.7085601768423273E-2</v>
      </c>
      <c r="G3259" s="1">
        <f t="shared" si="151"/>
        <v>5.0697223067726638</v>
      </c>
      <c r="H3259" s="1" t="str">
        <f t="shared" si="152"/>
        <v xml:space="preserve"> </v>
      </c>
    </row>
    <row r="3260" spans="1:8" x14ac:dyDescent="0.3">
      <c r="A3260">
        <v>9.4541000000000004</v>
      </c>
      <c r="B3260">
        <v>1.0797000000000001</v>
      </c>
      <c r="C3260">
        <v>6.4964000000000004</v>
      </c>
      <c r="D3260">
        <v>62</v>
      </c>
      <c r="E3260">
        <v>8.6999999999999993</v>
      </c>
      <c r="F3260" s="1">
        <f t="shared" si="150"/>
        <v>7.6194816096634949E-2</v>
      </c>
      <c r="G3260" s="1">
        <f t="shared" si="151"/>
        <v>5.1459171228692986</v>
      </c>
      <c r="H3260" s="1" t="str">
        <f t="shared" si="152"/>
        <v xml:space="preserve"> </v>
      </c>
    </row>
    <row r="3261" spans="1:8" x14ac:dyDescent="0.3">
      <c r="A3261">
        <v>9.5231999999999992</v>
      </c>
      <c r="B3261">
        <v>1.1112</v>
      </c>
      <c r="C3261">
        <v>6.5064000000000002</v>
      </c>
      <c r="D3261">
        <v>62</v>
      </c>
      <c r="E3261">
        <v>8.8000000000000007</v>
      </c>
      <c r="F3261" s="1">
        <f t="shared" si="150"/>
        <v>7.6596736222895465E-2</v>
      </c>
      <c r="G3261" s="1">
        <f t="shared" si="151"/>
        <v>5.222513859092194</v>
      </c>
      <c r="H3261" s="1" t="str">
        <f t="shared" si="152"/>
        <v xml:space="preserve"> </v>
      </c>
    </row>
    <row r="3262" spans="1:8" x14ac:dyDescent="0.3">
      <c r="A3262">
        <v>9.5943000000000005</v>
      </c>
      <c r="B3262">
        <v>1.1355999999999999</v>
      </c>
      <c r="C3262">
        <v>6.5111999999999997</v>
      </c>
      <c r="D3262">
        <v>62</v>
      </c>
      <c r="E3262">
        <v>8.9</v>
      </c>
      <c r="F3262" s="1">
        <f t="shared" si="150"/>
        <v>7.5323369547572516E-2</v>
      </c>
      <c r="G3262" s="1">
        <f t="shared" si="151"/>
        <v>5.2978372286397661</v>
      </c>
      <c r="H3262" s="1" t="str">
        <f t="shared" si="152"/>
        <v xml:space="preserve"> </v>
      </c>
    </row>
    <row r="3263" spans="1:8" x14ac:dyDescent="0.3">
      <c r="A3263">
        <v>9.6708999999999996</v>
      </c>
      <c r="B3263">
        <v>1.1527000000000001</v>
      </c>
      <c r="C3263">
        <v>6.5101000000000004</v>
      </c>
      <c r="D3263">
        <v>62</v>
      </c>
      <c r="E3263">
        <v>9</v>
      </c>
      <c r="F3263" s="1">
        <f t="shared" si="150"/>
        <v>7.8493184417501277E-2</v>
      </c>
      <c r="G3263" s="1">
        <f t="shared" si="151"/>
        <v>5.3763304130572678</v>
      </c>
      <c r="H3263" s="1" t="str">
        <f t="shared" si="152"/>
        <v xml:space="preserve"> </v>
      </c>
    </row>
    <row r="3264" spans="1:8" x14ac:dyDescent="0.3">
      <c r="A3264">
        <v>9.7568000000000001</v>
      </c>
      <c r="B3264">
        <v>1.1664000000000001</v>
      </c>
      <c r="C3264">
        <v>6.5010000000000003</v>
      </c>
      <c r="D3264">
        <v>62</v>
      </c>
      <c r="E3264">
        <v>9.1</v>
      </c>
      <c r="F3264" s="1">
        <f t="shared" si="150"/>
        <v>8.7460333866273887E-2</v>
      </c>
      <c r="G3264" s="1">
        <f t="shared" si="151"/>
        <v>5.4637907469235421</v>
      </c>
      <c r="H3264" s="1" t="str">
        <f t="shared" si="152"/>
        <v xml:space="preserve"> </v>
      </c>
    </row>
    <row r="3265" spans="1:8" x14ac:dyDescent="0.3">
      <c r="A3265">
        <v>9.8486999999999991</v>
      </c>
      <c r="B3265">
        <v>1.1841999999999999</v>
      </c>
      <c r="C3265">
        <v>6.4825999999999997</v>
      </c>
      <c r="D3265">
        <v>62</v>
      </c>
      <c r="E3265">
        <v>9.1999999999999993</v>
      </c>
      <c r="F3265" s="1">
        <f t="shared" si="150"/>
        <v>9.5399213833237809E-2</v>
      </c>
      <c r="G3265" s="1">
        <f t="shared" si="151"/>
        <v>5.5591899607567798</v>
      </c>
      <c r="H3265" s="1" t="str">
        <f t="shared" si="152"/>
        <v xml:space="preserve"> </v>
      </c>
    </row>
    <row r="3266" spans="1:8" x14ac:dyDescent="0.3">
      <c r="A3266">
        <v>9.9366000000000003</v>
      </c>
      <c r="B3266">
        <v>1.2056</v>
      </c>
      <c r="C3266">
        <v>6.4593999999999996</v>
      </c>
      <c r="D3266">
        <v>62</v>
      </c>
      <c r="E3266">
        <v>9.3000000000000007</v>
      </c>
      <c r="F3266" s="1">
        <f t="shared" si="150"/>
        <v>9.3394914208431185E-2</v>
      </c>
      <c r="G3266" s="1">
        <f t="shared" si="151"/>
        <v>5.6525848749652114</v>
      </c>
      <c r="H3266" s="1" t="str">
        <f t="shared" si="152"/>
        <v xml:space="preserve"> </v>
      </c>
    </row>
    <row r="3267" spans="1:8" x14ac:dyDescent="0.3">
      <c r="A3267">
        <v>10.019</v>
      </c>
      <c r="B3267">
        <v>1.2228000000000001</v>
      </c>
      <c r="C3267">
        <v>6.4363000000000001</v>
      </c>
      <c r="D3267">
        <v>62</v>
      </c>
      <c r="E3267">
        <v>9.4</v>
      </c>
      <c r="F3267" s="1">
        <f t="shared" si="150"/>
        <v>8.7288086243197865E-2</v>
      </c>
      <c r="G3267" s="1">
        <f t="shared" si="151"/>
        <v>5.739872961208409</v>
      </c>
      <c r="H3267" s="1" t="str">
        <f t="shared" si="152"/>
        <v xml:space="preserve"> </v>
      </c>
    </row>
    <row r="3268" spans="1:8" x14ac:dyDescent="0.3">
      <c r="A3268">
        <v>10.1</v>
      </c>
      <c r="B3268">
        <v>1.2339</v>
      </c>
      <c r="C3268">
        <v>6.4161000000000001</v>
      </c>
      <c r="D3268">
        <v>62</v>
      </c>
      <c r="E3268">
        <v>9.5</v>
      </c>
      <c r="F3268" s="1">
        <f t="shared" ref="F3268:F3331" si="153">IF(A3268="NaN",0,IF(E3268=0,0,SQRT((A3268-A3267)^2+(B3268-B3267)^2+(C3268-C3267)^2)))</f>
        <v>8.4215497386169486E-2</v>
      </c>
      <c r="G3268" s="1">
        <f t="shared" ref="G3268:G3331" si="154">IF(F3268=0,0,G3267+F3268)</f>
        <v>5.824088458594578</v>
      </c>
      <c r="H3268" s="1" t="str">
        <f t="shared" ref="H3268:H3331" si="155">IF(A3268=10.22,G3268," ")</f>
        <v xml:space="preserve"> </v>
      </c>
    </row>
    <row r="3269" spans="1:8" x14ac:dyDescent="0.3">
      <c r="A3269">
        <v>10.180999999999999</v>
      </c>
      <c r="B3269">
        <v>1.246</v>
      </c>
      <c r="C3269">
        <v>6.4012000000000002</v>
      </c>
      <c r="D3269">
        <v>62</v>
      </c>
      <c r="E3269">
        <v>9.6</v>
      </c>
      <c r="F3269" s="1">
        <f t="shared" si="153"/>
        <v>8.3243137855320656E-2</v>
      </c>
      <c r="G3269" s="1">
        <f t="shared" si="154"/>
        <v>5.9073315964498985</v>
      </c>
      <c r="H3269" s="1" t="str">
        <f t="shared" si="155"/>
        <v xml:space="preserve"> </v>
      </c>
    </row>
    <row r="3270" spans="1:8" x14ac:dyDescent="0.3">
      <c r="A3270">
        <v>10.220000000000001</v>
      </c>
      <c r="B3270">
        <v>1.2577</v>
      </c>
      <c r="C3270">
        <v>6.3956</v>
      </c>
      <c r="D3270">
        <v>62</v>
      </c>
      <c r="E3270">
        <v>30</v>
      </c>
      <c r="F3270" s="1">
        <f t="shared" si="153"/>
        <v>4.1100486615125609E-2</v>
      </c>
      <c r="G3270" s="1">
        <f t="shared" si="154"/>
        <v>5.9484320830650237</v>
      </c>
      <c r="H3270" s="1">
        <f t="shared" si="155"/>
        <v>5.9484320830650237</v>
      </c>
    </row>
    <row r="3271" spans="1:8" x14ac:dyDescent="0.3">
      <c r="A3271">
        <v>5.24</v>
      </c>
      <c r="B3271">
        <v>3.0303</v>
      </c>
      <c r="C3271">
        <v>5.2474999999999996</v>
      </c>
      <c r="D3271">
        <v>63</v>
      </c>
      <c r="E3271">
        <v>0</v>
      </c>
      <c r="F3271" s="1">
        <f t="shared" si="153"/>
        <v>0</v>
      </c>
      <c r="G3271" s="1">
        <f t="shared" si="154"/>
        <v>0</v>
      </c>
      <c r="H3271" s="1" t="str">
        <f t="shared" si="155"/>
        <v xml:space="preserve"> </v>
      </c>
    </row>
    <row r="3272" spans="1:8" x14ac:dyDescent="0.3">
      <c r="A3272">
        <v>5.3789999999999996</v>
      </c>
      <c r="B3272">
        <v>3.1105</v>
      </c>
      <c r="C3272">
        <v>5.2526000000000002</v>
      </c>
      <c r="D3272">
        <v>63</v>
      </c>
      <c r="E3272">
        <v>0.1</v>
      </c>
      <c r="F3272" s="1">
        <f t="shared" si="153"/>
        <v>0.16055855629644852</v>
      </c>
      <c r="G3272" s="1">
        <f t="shared" si="154"/>
        <v>0.16055855629644852</v>
      </c>
      <c r="H3272" s="1" t="str">
        <f t="shared" si="155"/>
        <v xml:space="preserve"> </v>
      </c>
    </row>
    <row r="3273" spans="1:8" x14ac:dyDescent="0.3">
      <c r="A3273">
        <v>5.5006000000000004</v>
      </c>
      <c r="B3273">
        <v>3.0697000000000001</v>
      </c>
      <c r="C3273">
        <v>5.2541000000000002</v>
      </c>
      <c r="D3273">
        <v>63</v>
      </c>
      <c r="E3273">
        <v>0.2</v>
      </c>
      <c r="F3273" s="1">
        <f t="shared" si="153"/>
        <v>0.12827100217898116</v>
      </c>
      <c r="G3273" s="1">
        <f t="shared" si="154"/>
        <v>0.28882955847542968</v>
      </c>
      <c r="H3273" s="1" t="str">
        <f t="shared" si="155"/>
        <v xml:space="preserve"> </v>
      </c>
    </row>
    <row r="3274" spans="1:8" x14ac:dyDescent="0.3">
      <c r="A3274">
        <v>5.5994999999999999</v>
      </c>
      <c r="B3274">
        <v>2.9990000000000001</v>
      </c>
      <c r="C3274">
        <v>5.2523999999999997</v>
      </c>
      <c r="D3274">
        <v>63</v>
      </c>
      <c r="E3274">
        <v>0.3</v>
      </c>
      <c r="F3274" s="1">
        <f t="shared" si="153"/>
        <v>0.12158367489099806</v>
      </c>
      <c r="G3274" s="1">
        <f t="shared" si="154"/>
        <v>0.41041323336642777</v>
      </c>
      <c r="H3274" s="1" t="str">
        <f t="shared" si="155"/>
        <v xml:space="preserve"> </v>
      </c>
    </row>
    <row r="3275" spans="1:8" x14ac:dyDescent="0.3">
      <c r="A3275">
        <v>5.7153999999999998</v>
      </c>
      <c r="B3275">
        <v>2.9361999999999999</v>
      </c>
      <c r="C3275">
        <v>5.2502000000000004</v>
      </c>
      <c r="D3275">
        <v>63</v>
      </c>
      <c r="E3275">
        <v>0.4</v>
      </c>
      <c r="F3275" s="1">
        <f t="shared" si="153"/>
        <v>0.13183887893940843</v>
      </c>
      <c r="G3275" s="1">
        <f t="shared" si="154"/>
        <v>0.54225211230583614</v>
      </c>
      <c r="H3275" s="1" t="str">
        <f t="shared" si="155"/>
        <v xml:space="preserve"> </v>
      </c>
    </row>
    <row r="3276" spans="1:8" x14ac:dyDescent="0.3">
      <c r="A3276">
        <v>5.8800999999999997</v>
      </c>
      <c r="B3276">
        <v>2.8927999999999998</v>
      </c>
      <c r="C3276">
        <v>5.2483000000000004</v>
      </c>
      <c r="D3276">
        <v>63</v>
      </c>
      <c r="E3276">
        <v>0.5</v>
      </c>
      <c r="F3276" s="1">
        <f t="shared" si="153"/>
        <v>0.17033279191042447</v>
      </c>
      <c r="G3276" s="1">
        <f t="shared" si="154"/>
        <v>0.71258490421626064</v>
      </c>
      <c r="H3276" s="1" t="str">
        <f t="shared" si="155"/>
        <v xml:space="preserve"> </v>
      </c>
    </row>
    <row r="3277" spans="1:8" x14ac:dyDescent="0.3">
      <c r="A3277">
        <v>6.1192000000000002</v>
      </c>
      <c r="B3277">
        <v>2.8855</v>
      </c>
      <c r="C3277">
        <v>5.2473000000000001</v>
      </c>
      <c r="D3277">
        <v>63</v>
      </c>
      <c r="E3277">
        <v>0.6</v>
      </c>
      <c r="F3277" s="1">
        <f t="shared" si="153"/>
        <v>0.23921350296335753</v>
      </c>
      <c r="G3277" s="1">
        <f t="shared" si="154"/>
        <v>0.95179840717961817</v>
      </c>
      <c r="H3277" s="1" t="str">
        <f t="shared" si="155"/>
        <v xml:space="preserve"> </v>
      </c>
    </row>
    <row r="3278" spans="1:8" x14ac:dyDescent="0.3">
      <c r="A3278">
        <v>6.3921000000000001</v>
      </c>
      <c r="B3278">
        <v>2.9283000000000001</v>
      </c>
      <c r="C3278">
        <v>5.2496999999999998</v>
      </c>
      <c r="D3278">
        <v>63</v>
      </c>
      <c r="E3278">
        <v>0.7</v>
      </c>
      <c r="F3278" s="1">
        <f t="shared" si="153"/>
        <v>0.27624628504289422</v>
      </c>
      <c r="G3278" s="1">
        <f t="shared" si="154"/>
        <v>1.2280446922225123</v>
      </c>
      <c r="H3278" s="1" t="str">
        <f t="shared" si="155"/>
        <v xml:space="preserve"> </v>
      </c>
    </row>
    <row r="3279" spans="1:8" x14ac:dyDescent="0.3">
      <c r="A3279">
        <v>6.5570000000000004</v>
      </c>
      <c r="B3279">
        <v>2.9998</v>
      </c>
      <c r="C3279">
        <v>5.2568999999999999</v>
      </c>
      <c r="D3279">
        <v>63</v>
      </c>
      <c r="E3279">
        <v>0.8</v>
      </c>
      <c r="F3279" s="1">
        <f t="shared" si="153"/>
        <v>0.17987801422074925</v>
      </c>
      <c r="G3279" s="1">
        <f t="shared" si="154"/>
        <v>1.4079227064432616</v>
      </c>
      <c r="H3279" s="1" t="str">
        <f t="shared" si="155"/>
        <v xml:space="preserve"> </v>
      </c>
    </row>
    <row r="3280" spans="1:8" x14ac:dyDescent="0.3">
      <c r="A3280">
        <v>6.7206999999999999</v>
      </c>
      <c r="B3280">
        <v>3.0960000000000001</v>
      </c>
      <c r="C3280">
        <v>5.2534999999999998</v>
      </c>
      <c r="D3280">
        <v>63</v>
      </c>
      <c r="E3280">
        <v>0.9</v>
      </c>
      <c r="F3280" s="1">
        <f t="shared" si="153"/>
        <v>0.18990442332921012</v>
      </c>
      <c r="G3280" s="1">
        <f t="shared" si="154"/>
        <v>1.5978271297724718</v>
      </c>
      <c r="H3280" s="1" t="str">
        <f t="shared" si="155"/>
        <v xml:space="preserve"> </v>
      </c>
    </row>
    <row r="3281" spans="1:8" x14ac:dyDescent="0.3">
      <c r="A3281">
        <v>6.9265999999999996</v>
      </c>
      <c r="B3281">
        <v>3.1282000000000001</v>
      </c>
      <c r="C3281">
        <v>5.2615999999999996</v>
      </c>
      <c r="D3281">
        <v>63</v>
      </c>
      <c r="E3281">
        <v>1</v>
      </c>
      <c r="F3281" s="1">
        <f t="shared" si="153"/>
        <v>0.20855996739547089</v>
      </c>
      <c r="G3281" s="1">
        <f t="shared" si="154"/>
        <v>1.8063870971679425</v>
      </c>
      <c r="H3281" s="1" t="str">
        <f t="shared" si="155"/>
        <v xml:space="preserve"> </v>
      </c>
    </row>
    <row r="3282" spans="1:8" x14ac:dyDescent="0.3">
      <c r="A3282">
        <v>7.0233999999999996</v>
      </c>
      <c r="B3282">
        <v>3.1566000000000001</v>
      </c>
      <c r="C3282">
        <v>5.2709999999999999</v>
      </c>
      <c r="D3282">
        <v>63</v>
      </c>
      <c r="E3282">
        <v>1.1000000000000001</v>
      </c>
      <c r="F3282" s="1">
        <f t="shared" si="153"/>
        <v>0.10131712589685915</v>
      </c>
      <c r="G3282" s="1">
        <f t="shared" si="154"/>
        <v>1.9077042230648016</v>
      </c>
      <c r="H3282" s="1" t="str">
        <f t="shared" si="155"/>
        <v xml:space="preserve"> </v>
      </c>
    </row>
    <row r="3283" spans="1:8" x14ac:dyDescent="0.3">
      <c r="A3283">
        <v>7.0997000000000003</v>
      </c>
      <c r="B3283">
        <v>3.1920000000000002</v>
      </c>
      <c r="C3283">
        <v>5.274</v>
      </c>
      <c r="D3283">
        <v>63</v>
      </c>
      <c r="E3283">
        <v>1.2</v>
      </c>
      <c r="F3283" s="1">
        <f t="shared" si="153"/>
        <v>8.4165610554430809E-2</v>
      </c>
      <c r="G3283" s="1">
        <f t="shared" si="154"/>
        <v>1.9918698336192324</v>
      </c>
      <c r="H3283" s="1" t="str">
        <f t="shared" si="155"/>
        <v xml:space="preserve"> </v>
      </c>
    </row>
    <row r="3284" spans="1:8" x14ac:dyDescent="0.3">
      <c r="A3284">
        <v>7.1727999999999996</v>
      </c>
      <c r="B3284">
        <v>3.2275999999999998</v>
      </c>
      <c r="C3284">
        <v>5.2710999999999997</v>
      </c>
      <c r="D3284">
        <v>63</v>
      </c>
      <c r="E3284">
        <v>1.3</v>
      </c>
      <c r="F3284" s="1">
        <f t="shared" si="153"/>
        <v>8.1359572270261291E-2</v>
      </c>
      <c r="G3284" s="1">
        <f t="shared" si="154"/>
        <v>2.0732294058894936</v>
      </c>
      <c r="H3284" s="1" t="str">
        <f t="shared" si="155"/>
        <v xml:space="preserve"> </v>
      </c>
    </row>
    <row r="3285" spans="1:8" x14ac:dyDescent="0.3">
      <c r="A3285">
        <v>7.2514000000000003</v>
      </c>
      <c r="B3285">
        <v>3.2631999999999999</v>
      </c>
      <c r="C3285">
        <v>5.2659000000000002</v>
      </c>
      <c r="D3285">
        <v>63</v>
      </c>
      <c r="E3285">
        <v>1.4</v>
      </c>
      <c r="F3285" s="1">
        <f t="shared" si="153"/>
        <v>8.6442813466476809E-2</v>
      </c>
      <c r="G3285" s="1">
        <f t="shared" si="154"/>
        <v>2.1596722193559703</v>
      </c>
      <c r="H3285" s="1" t="str">
        <f t="shared" si="155"/>
        <v xml:space="preserve"> </v>
      </c>
    </row>
    <row r="3286" spans="1:8" x14ac:dyDescent="0.3">
      <c r="A3286">
        <v>7.3390000000000004</v>
      </c>
      <c r="B3286">
        <v>3.3066</v>
      </c>
      <c r="C3286">
        <v>5.2591999999999999</v>
      </c>
      <c r="D3286">
        <v>63</v>
      </c>
      <c r="E3286">
        <v>1.5</v>
      </c>
      <c r="F3286" s="1">
        <f t="shared" si="153"/>
        <v>9.7990866921361788E-2</v>
      </c>
      <c r="G3286" s="1">
        <f t="shared" si="154"/>
        <v>2.2576630862773319</v>
      </c>
      <c r="H3286" s="1" t="str">
        <f t="shared" si="155"/>
        <v xml:space="preserve"> </v>
      </c>
    </row>
    <row r="3287" spans="1:8" x14ac:dyDescent="0.3">
      <c r="A3287">
        <v>7.4341999999999997</v>
      </c>
      <c r="B3287">
        <v>3.3759000000000001</v>
      </c>
      <c r="C3287">
        <v>5.2541000000000002</v>
      </c>
      <c r="D3287">
        <v>63</v>
      </c>
      <c r="E3287">
        <v>1.6</v>
      </c>
      <c r="F3287" s="1">
        <f t="shared" si="153"/>
        <v>0.1178623773729339</v>
      </c>
      <c r="G3287" s="1">
        <f t="shared" si="154"/>
        <v>2.3755254636502658</v>
      </c>
      <c r="H3287" s="1" t="str">
        <f t="shared" si="155"/>
        <v xml:space="preserve"> </v>
      </c>
    </row>
    <row r="3288" spans="1:8" x14ac:dyDescent="0.3">
      <c r="A3288">
        <v>7.5366999999999997</v>
      </c>
      <c r="B3288">
        <v>3.5015000000000001</v>
      </c>
      <c r="C3288">
        <v>5.2512999999999996</v>
      </c>
      <c r="D3288">
        <v>63</v>
      </c>
      <c r="E3288">
        <v>1.7</v>
      </c>
      <c r="F3288" s="1">
        <f t="shared" si="153"/>
        <v>0.16214021709619114</v>
      </c>
      <c r="G3288" s="1">
        <f t="shared" si="154"/>
        <v>2.537665680746457</v>
      </c>
      <c r="H3288" s="1" t="str">
        <f t="shared" si="155"/>
        <v xml:space="preserve"> </v>
      </c>
    </row>
    <row r="3289" spans="1:8" x14ac:dyDescent="0.3">
      <c r="A3289">
        <v>7.6608000000000001</v>
      </c>
      <c r="B3289">
        <v>3.6743999999999999</v>
      </c>
      <c r="C3289">
        <v>5.2542999999999997</v>
      </c>
      <c r="D3289">
        <v>63</v>
      </c>
      <c r="E3289">
        <v>1.8</v>
      </c>
      <c r="F3289" s="1">
        <f t="shared" si="153"/>
        <v>0.21284787995185675</v>
      </c>
      <c r="G3289" s="1">
        <f t="shared" si="154"/>
        <v>2.7505135606983138</v>
      </c>
      <c r="H3289" s="1" t="str">
        <f t="shared" si="155"/>
        <v xml:space="preserve"> </v>
      </c>
    </row>
    <row r="3290" spans="1:8" x14ac:dyDescent="0.3">
      <c r="A3290">
        <v>7.7438000000000002</v>
      </c>
      <c r="B3290">
        <v>3.7907999999999999</v>
      </c>
      <c r="C3290">
        <v>5.2686000000000002</v>
      </c>
      <c r="D3290">
        <v>63</v>
      </c>
      <c r="E3290">
        <v>1.9</v>
      </c>
      <c r="F3290" s="1">
        <f t="shared" si="153"/>
        <v>0.14367480642061106</v>
      </c>
      <c r="G3290" s="1">
        <f t="shared" si="154"/>
        <v>2.8941883671189248</v>
      </c>
      <c r="H3290" s="1" t="str">
        <f t="shared" si="155"/>
        <v xml:space="preserve"> </v>
      </c>
    </row>
    <row r="3291" spans="1:8" x14ac:dyDescent="0.3">
      <c r="A3291">
        <v>7.7850000000000001</v>
      </c>
      <c r="B3291">
        <v>3.8597999999999999</v>
      </c>
      <c r="C3291">
        <v>5.2953000000000001</v>
      </c>
      <c r="D3291">
        <v>63</v>
      </c>
      <c r="E3291">
        <v>2</v>
      </c>
      <c r="F3291" s="1">
        <f t="shared" si="153"/>
        <v>8.4683705634555115E-2</v>
      </c>
      <c r="G3291" s="1">
        <f t="shared" si="154"/>
        <v>2.9788720727534801</v>
      </c>
      <c r="H3291" s="1" t="str">
        <f t="shared" si="155"/>
        <v xml:space="preserve"> </v>
      </c>
    </row>
    <row r="3292" spans="1:8" x14ac:dyDescent="0.3">
      <c r="A3292">
        <v>7.8066000000000004</v>
      </c>
      <c r="B3292">
        <v>3.8995000000000002</v>
      </c>
      <c r="C3292">
        <v>5.3367000000000004</v>
      </c>
      <c r="D3292">
        <v>63</v>
      </c>
      <c r="E3292">
        <v>2.1</v>
      </c>
      <c r="F3292" s="1">
        <f t="shared" si="153"/>
        <v>6.1291190231550101E-2</v>
      </c>
      <c r="G3292" s="1">
        <f t="shared" si="154"/>
        <v>3.0401632629850304</v>
      </c>
      <c r="H3292" s="1" t="str">
        <f t="shared" si="155"/>
        <v xml:space="preserve"> </v>
      </c>
    </row>
    <row r="3293" spans="1:8" x14ac:dyDescent="0.3">
      <c r="A3293">
        <v>7.8212999999999999</v>
      </c>
      <c r="B3293">
        <v>3.9174000000000002</v>
      </c>
      <c r="C3293">
        <v>5.3909000000000002</v>
      </c>
      <c r="D3293">
        <v>63</v>
      </c>
      <c r="E3293">
        <v>2.2000000000000002</v>
      </c>
      <c r="F3293" s="1">
        <f t="shared" si="153"/>
        <v>5.8941835736596844E-2</v>
      </c>
      <c r="G3293" s="1">
        <f t="shared" si="154"/>
        <v>3.0991050987216271</v>
      </c>
      <c r="H3293" s="1" t="str">
        <f t="shared" si="155"/>
        <v xml:space="preserve"> </v>
      </c>
    </row>
    <row r="3294" spans="1:8" x14ac:dyDescent="0.3">
      <c r="A3294">
        <v>7.8388</v>
      </c>
      <c r="B3294">
        <v>3.9127999999999998</v>
      </c>
      <c r="C3294">
        <v>5.4603000000000002</v>
      </c>
      <c r="D3294">
        <v>63</v>
      </c>
      <c r="E3294">
        <v>2.2999999999999998</v>
      </c>
      <c r="F3294" s="1">
        <f t="shared" si="153"/>
        <v>7.1720080870004546E-2</v>
      </c>
      <c r="G3294" s="1">
        <f t="shared" si="154"/>
        <v>3.1708251795916316</v>
      </c>
      <c r="H3294" s="1" t="str">
        <f t="shared" si="155"/>
        <v xml:space="preserve"> </v>
      </c>
    </row>
    <row r="3295" spans="1:8" x14ac:dyDescent="0.3">
      <c r="A3295">
        <v>7.8734999999999999</v>
      </c>
      <c r="B3295">
        <v>3.8812000000000002</v>
      </c>
      <c r="C3295">
        <v>5.5292000000000003</v>
      </c>
      <c r="D3295">
        <v>63</v>
      </c>
      <c r="E3295">
        <v>2.4</v>
      </c>
      <c r="F3295" s="1">
        <f t="shared" si="153"/>
        <v>8.3365820334235299E-2</v>
      </c>
      <c r="G3295" s="1">
        <f t="shared" si="154"/>
        <v>3.2541909999258669</v>
      </c>
      <c r="H3295" s="1" t="str">
        <f t="shared" si="155"/>
        <v xml:space="preserve"> </v>
      </c>
    </row>
    <row r="3296" spans="1:8" x14ac:dyDescent="0.3">
      <c r="A3296">
        <v>7.9291999999999998</v>
      </c>
      <c r="B3296">
        <v>3.8264999999999998</v>
      </c>
      <c r="C3296">
        <v>5.5785999999999998</v>
      </c>
      <c r="D3296">
        <v>63</v>
      </c>
      <c r="E3296">
        <v>2.5</v>
      </c>
      <c r="F3296" s="1">
        <f t="shared" si="153"/>
        <v>9.2384738999468821E-2</v>
      </c>
      <c r="G3296" s="1">
        <f t="shared" si="154"/>
        <v>3.3465757389253357</v>
      </c>
      <c r="H3296" s="1" t="str">
        <f t="shared" si="155"/>
        <v xml:space="preserve"> </v>
      </c>
    </row>
    <row r="3297" spans="1:8" x14ac:dyDescent="0.3">
      <c r="A3297">
        <v>8.0155999999999992</v>
      </c>
      <c r="B3297">
        <v>3.7970000000000002</v>
      </c>
      <c r="C3297">
        <v>5.5655000000000001</v>
      </c>
      <c r="D3297">
        <v>63</v>
      </c>
      <c r="E3297">
        <v>2.6</v>
      </c>
      <c r="F3297" s="1">
        <f t="shared" si="153"/>
        <v>9.2232423799875604E-2</v>
      </c>
      <c r="G3297" s="1">
        <f t="shared" si="154"/>
        <v>3.4388081627252114</v>
      </c>
      <c r="H3297" s="1" t="str">
        <f t="shared" si="155"/>
        <v xml:space="preserve"> </v>
      </c>
    </row>
    <row r="3298" spans="1:8" x14ac:dyDescent="0.3">
      <c r="A3298">
        <v>8.0778999999999996</v>
      </c>
      <c r="B3298">
        <v>3.8512</v>
      </c>
      <c r="C3298">
        <v>5.5186000000000002</v>
      </c>
      <c r="D3298">
        <v>63</v>
      </c>
      <c r="E3298">
        <v>2.7</v>
      </c>
      <c r="F3298" s="1">
        <f t="shared" si="153"/>
        <v>9.4965993913611157E-2</v>
      </c>
      <c r="G3298" s="1">
        <f t="shared" si="154"/>
        <v>3.5337741566388226</v>
      </c>
      <c r="H3298" s="1" t="str">
        <f t="shared" si="155"/>
        <v xml:space="preserve"> </v>
      </c>
    </row>
    <row r="3299" spans="1:8" x14ac:dyDescent="0.3">
      <c r="A3299">
        <v>8.1060999999999996</v>
      </c>
      <c r="B3299">
        <v>3.9237000000000002</v>
      </c>
      <c r="C3299">
        <v>5.5007999999999999</v>
      </c>
      <c r="D3299">
        <v>63</v>
      </c>
      <c r="E3299">
        <v>2.8</v>
      </c>
      <c r="F3299" s="1">
        <f t="shared" si="153"/>
        <v>7.9801817021920268E-2</v>
      </c>
      <c r="G3299" s="1">
        <f t="shared" si="154"/>
        <v>3.6135759736607427</v>
      </c>
      <c r="H3299" s="1" t="str">
        <f t="shared" si="155"/>
        <v xml:space="preserve"> </v>
      </c>
    </row>
    <row r="3300" spans="1:8" x14ac:dyDescent="0.3">
      <c r="A3300">
        <v>8.1170000000000009</v>
      </c>
      <c r="B3300">
        <v>3.9897999999999998</v>
      </c>
      <c r="C3300">
        <v>5.5027999999999997</v>
      </c>
      <c r="D3300">
        <v>63</v>
      </c>
      <c r="E3300">
        <v>2.9</v>
      </c>
      <c r="F3300" s="1">
        <f t="shared" si="153"/>
        <v>6.7022533524181055E-2</v>
      </c>
      <c r="G3300" s="1">
        <f t="shared" si="154"/>
        <v>3.6805985071849237</v>
      </c>
      <c r="H3300" s="1" t="str">
        <f t="shared" si="155"/>
        <v xml:space="preserve"> </v>
      </c>
    </row>
    <row r="3301" spans="1:8" x14ac:dyDescent="0.3">
      <c r="A3301">
        <v>8.1184999999999992</v>
      </c>
      <c r="B3301">
        <v>4.0481999999999996</v>
      </c>
      <c r="C3301">
        <v>5.5118</v>
      </c>
      <c r="D3301">
        <v>63</v>
      </c>
      <c r="E3301">
        <v>3</v>
      </c>
      <c r="F3301" s="1">
        <f t="shared" si="153"/>
        <v>5.9108459631426497E-2</v>
      </c>
      <c r="G3301" s="1">
        <f t="shared" si="154"/>
        <v>3.7397069668163501</v>
      </c>
      <c r="H3301" s="1" t="str">
        <f t="shared" si="155"/>
        <v xml:space="preserve"> </v>
      </c>
    </row>
    <row r="3302" spans="1:8" x14ac:dyDescent="0.3">
      <c r="A3302">
        <v>8.1165000000000003</v>
      </c>
      <c r="B3302">
        <v>4.0979000000000001</v>
      </c>
      <c r="C3302">
        <v>5.5214999999999996</v>
      </c>
      <c r="D3302">
        <v>63</v>
      </c>
      <c r="E3302">
        <v>3.1</v>
      </c>
      <c r="F3302" s="1">
        <f t="shared" si="153"/>
        <v>5.067721381449497E-2</v>
      </c>
      <c r="G3302" s="1">
        <f t="shared" si="154"/>
        <v>3.7903841806308449</v>
      </c>
      <c r="H3302" s="1" t="str">
        <f t="shared" si="155"/>
        <v xml:space="preserve"> </v>
      </c>
    </row>
    <row r="3303" spans="1:8" x14ac:dyDescent="0.3">
      <c r="A3303">
        <v>8.1135999999999999</v>
      </c>
      <c r="B3303">
        <v>4.1395</v>
      </c>
      <c r="C3303">
        <v>5.5292000000000003</v>
      </c>
      <c r="D3303">
        <v>63</v>
      </c>
      <c r="E3303">
        <v>3.2</v>
      </c>
      <c r="F3303" s="1">
        <f t="shared" si="153"/>
        <v>4.2405895816501754E-2</v>
      </c>
      <c r="G3303" s="1">
        <f t="shared" si="154"/>
        <v>3.8327900764473468</v>
      </c>
      <c r="H3303" s="1" t="str">
        <f t="shared" si="155"/>
        <v xml:space="preserve"> </v>
      </c>
    </row>
    <row r="3304" spans="1:8" x14ac:dyDescent="0.3">
      <c r="A3304">
        <v>8.1110000000000007</v>
      </c>
      <c r="B3304">
        <v>4.1784999999999997</v>
      </c>
      <c r="C3304">
        <v>5.5343999999999998</v>
      </c>
      <c r="D3304">
        <v>63</v>
      </c>
      <c r="E3304">
        <v>3.3</v>
      </c>
      <c r="F3304" s="1">
        <f t="shared" si="153"/>
        <v>3.9430952309067645E-2</v>
      </c>
      <c r="G3304" s="1">
        <f t="shared" si="154"/>
        <v>3.8722210287564143</v>
      </c>
      <c r="H3304" s="1" t="str">
        <f t="shared" si="155"/>
        <v xml:space="preserve"> </v>
      </c>
    </row>
    <row r="3305" spans="1:8" x14ac:dyDescent="0.3">
      <c r="A3305">
        <v>8.1092999999999993</v>
      </c>
      <c r="B3305">
        <v>4.2161</v>
      </c>
      <c r="C3305">
        <v>5.5369999999999999</v>
      </c>
      <c r="D3305">
        <v>63</v>
      </c>
      <c r="E3305">
        <v>3.4</v>
      </c>
      <c r="F3305" s="1">
        <f t="shared" si="153"/>
        <v>3.7728106233947498E-2</v>
      </c>
      <c r="G3305" s="1">
        <f t="shared" si="154"/>
        <v>3.9099491349903617</v>
      </c>
      <c r="H3305" s="1" t="str">
        <f t="shared" si="155"/>
        <v xml:space="preserve"> </v>
      </c>
    </row>
    <row r="3306" spans="1:8" x14ac:dyDescent="0.3">
      <c r="A3306">
        <v>8.1082999999999998</v>
      </c>
      <c r="B3306">
        <v>4.2519</v>
      </c>
      <c r="C3306">
        <v>5.5373999999999999</v>
      </c>
      <c r="D3306">
        <v>63</v>
      </c>
      <c r="E3306">
        <v>3.5</v>
      </c>
      <c r="F3306" s="1">
        <f t="shared" si="153"/>
        <v>3.5816197453107754E-2</v>
      </c>
      <c r="G3306" s="1">
        <f t="shared" si="154"/>
        <v>3.9457653324434694</v>
      </c>
      <c r="H3306" s="1" t="str">
        <f t="shared" si="155"/>
        <v xml:space="preserve"> </v>
      </c>
    </row>
    <row r="3307" spans="1:8" x14ac:dyDescent="0.3">
      <c r="A3307">
        <v>8.1090999999999998</v>
      </c>
      <c r="B3307">
        <v>4.2872000000000003</v>
      </c>
      <c r="C3307">
        <v>5.5358000000000001</v>
      </c>
      <c r="D3307">
        <v>63</v>
      </c>
      <c r="E3307">
        <v>3.6</v>
      </c>
      <c r="F3307" s="1">
        <f t="shared" si="153"/>
        <v>3.5345296716819664E-2</v>
      </c>
      <c r="G3307" s="1">
        <f t="shared" si="154"/>
        <v>3.9811106291602889</v>
      </c>
      <c r="H3307" s="1" t="str">
        <f t="shared" si="155"/>
        <v xml:space="preserve"> </v>
      </c>
    </row>
    <row r="3308" spans="1:8" x14ac:dyDescent="0.3">
      <c r="A3308">
        <v>8.1123999999999992</v>
      </c>
      <c r="B3308">
        <v>4.3239000000000001</v>
      </c>
      <c r="C3308">
        <v>5.532</v>
      </c>
      <c r="D3308">
        <v>63</v>
      </c>
      <c r="E3308">
        <v>3.7</v>
      </c>
      <c r="F3308" s="1">
        <f t="shared" si="153"/>
        <v>3.7043487956724276E-2</v>
      </c>
      <c r="G3308" s="1">
        <f t="shared" si="154"/>
        <v>4.018154117117013</v>
      </c>
      <c r="H3308" s="1" t="str">
        <f t="shared" si="155"/>
        <v xml:space="preserve"> </v>
      </c>
    </row>
    <row r="3309" spans="1:8" x14ac:dyDescent="0.3">
      <c r="A3309">
        <v>8.1187000000000005</v>
      </c>
      <c r="B3309">
        <v>4.3621999999999996</v>
      </c>
      <c r="C3309">
        <v>5.5263</v>
      </c>
      <c r="D3309">
        <v>63</v>
      </c>
      <c r="E3309">
        <v>3.8</v>
      </c>
      <c r="F3309" s="1">
        <f t="shared" si="153"/>
        <v>3.9230982654019551E-2</v>
      </c>
      <c r="G3309" s="1">
        <f t="shared" si="154"/>
        <v>4.0573850997710323</v>
      </c>
      <c r="H3309" s="1" t="str">
        <f t="shared" si="155"/>
        <v xml:space="preserve"> </v>
      </c>
    </row>
    <row r="3310" spans="1:8" x14ac:dyDescent="0.3">
      <c r="A3310">
        <v>8.1282999999999994</v>
      </c>
      <c r="B3310">
        <v>4.4013</v>
      </c>
      <c r="C3310">
        <v>5.5194999999999999</v>
      </c>
      <c r="D3310">
        <v>63</v>
      </c>
      <c r="E3310">
        <v>3.9</v>
      </c>
      <c r="F3310" s="1">
        <f t="shared" si="153"/>
        <v>4.0831482951271918E-2</v>
      </c>
      <c r="G3310" s="1">
        <f t="shared" si="154"/>
        <v>4.098216582722304</v>
      </c>
      <c r="H3310" s="1" t="str">
        <f t="shared" si="155"/>
        <v xml:space="preserve"> </v>
      </c>
    </row>
    <row r="3311" spans="1:8" x14ac:dyDescent="0.3">
      <c r="A3311">
        <v>8.1419999999999995</v>
      </c>
      <c r="B3311">
        <v>4.4412000000000003</v>
      </c>
      <c r="C3311">
        <v>5.5114999999999998</v>
      </c>
      <c r="D3311">
        <v>63</v>
      </c>
      <c r="E3311">
        <v>4</v>
      </c>
      <c r="F3311" s="1">
        <f t="shared" si="153"/>
        <v>4.2938327866837371E-2</v>
      </c>
      <c r="G3311" s="1">
        <f t="shared" si="154"/>
        <v>4.1411549105891412</v>
      </c>
      <c r="H3311" s="1" t="str">
        <f t="shared" si="155"/>
        <v xml:space="preserve"> </v>
      </c>
    </row>
    <row r="3312" spans="1:8" x14ac:dyDescent="0.3">
      <c r="A3312">
        <v>8.1602999999999994</v>
      </c>
      <c r="B3312">
        <v>4.4832000000000001</v>
      </c>
      <c r="C3312">
        <v>5.5022000000000002</v>
      </c>
      <c r="D3312">
        <v>63</v>
      </c>
      <c r="E3312">
        <v>4.0999999999999996</v>
      </c>
      <c r="F3312" s="1">
        <f t="shared" si="153"/>
        <v>4.6748048087593745E-2</v>
      </c>
      <c r="G3312" s="1">
        <f t="shared" si="154"/>
        <v>4.1879029586767347</v>
      </c>
      <c r="H3312" s="1" t="str">
        <f t="shared" si="155"/>
        <v xml:space="preserve"> </v>
      </c>
    </row>
    <row r="3313" spans="1:8" x14ac:dyDescent="0.3">
      <c r="A3313">
        <v>8.1857000000000006</v>
      </c>
      <c r="B3313">
        <v>4.5263999999999998</v>
      </c>
      <c r="C3313">
        <v>5.4916</v>
      </c>
      <c r="D3313">
        <v>63</v>
      </c>
      <c r="E3313">
        <v>4.2</v>
      </c>
      <c r="F3313" s="1">
        <f t="shared" si="153"/>
        <v>5.1222651239466677E-2</v>
      </c>
      <c r="G3313" s="1">
        <f t="shared" si="154"/>
        <v>4.2391256099162016</v>
      </c>
      <c r="H3313" s="1" t="str">
        <f t="shared" si="155"/>
        <v xml:space="preserve"> </v>
      </c>
    </row>
    <row r="3314" spans="1:8" x14ac:dyDescent="0.3">
      <c r="A3314">
        <v>8.2196999999999996</v>
      </c>
      <c r="B3314">
        <v>4.5678000000000001</v>
      </c>
      <c r="C3314">
        <v>5.4795999999999996</v>
      </c>
      <c r="D3314">
        <v>63</v>
      </c>
      <c r="E3314">
        <v>4.3</v>
      </c>
      <c r="F3314" s="1">
        <f t="shared" si="153"/>
        <v>5.48995446247049E-2</v>
      </c>
      <c r="G3314" s="1">
        <f t="shared" si="154"/>
        <v>4.2940251545409067</v>
      </c>
      <c r="H3314" s="1" t="str">
        <f t="shared" si="155"/>
        <v xml:space="preserve"> </v>
      </c>
    </row>
    <row r="3315" spans="1:8" x14ac:dyDescent="0.3">
      <c r="A3315">
        <v>8.2649000000000008</v>
      </c>
      <c r="B3315">
        <v>4.6082000000000001</v>
      </c>
      <c r="C3315">
        <v>5.4661</v>
      </c>
      <c r="D3315">
        <v>63</v>
      </c>
      <c r="E3315">
        <v>4.4000000000000004</v>
      </c>
      <c r="F3315" s="1">
        <f t="shared" si="153"/>
        <v>6.2108373026509886E-2</v>
      </c>
      <c r="G3315" s="1">
        <f t="shared" si="154"/>
        <v>4.3561335275674162</v>
      </c>
      <c r="H3315" s="1" t="str">
        <f t="shared" si="155"/>
        <v xml:space="preserve"> </v>
      </c>
    </row>
    <row r="3316" spans="1:8" x14ac:dyDescent="0.3">
      <c r="A3316">
        <v>8.3400999999999996</v>
      </c>
      <c r="B3316">
        <v>4.6407999999999996</v>
      </c>
      <c r="C3316">
        <v>5.4528999999999996</v>
      </c>
      <c r="D3316">
        <v>63</v>
      </c>
      <c r="E3316">
        <v>4.5</v>
      </c>
      <c r="F3316" s="1">
        <f t="shared" si="153"/>
        <v>8.301831123312374E-2</v>
      </c>
      <c r="G3316" s="1">
        <f t="shared" si="154"/>
        <v>4.43915183880054</v>
      </c>
      <c r="H3316" s="1" t="str">
        <f t="shared" si="155"/>
        <v xml:space="preserve"> </v>
      </c>
    </row>
    <row r="3317" spans="1:8" x14ac:dyDescent="0.3">
      <c r="A3317">
        <v>8.4627999999999997</v>
      </c>
      <c r="B3317">
        <v>4.6723999999999997</v>
      </c>
      <c r="C3317">
        <v>5.4429999999999996</v>
      </c>
      <c r="D3317">
        <v>63</v>
      </c>
      <c r="E3317">
        <v>4.5999999999999996</v>
      </c>
      <c r="F3317" s="1">
        <f t="shared" si="153"/>
        <v>0.12708996813281531</v>
      </c>
      <c r="G3317" s="1">
        <f t="shared" si="154"/>
        <v>4.5662418069333555</v>
      </c>
      <c r="H3317" s="1" t="str">
        <f t="shared" si="155"/>
        <v xml:space="preserve"> </v>
      </c>
    </row>
    <row r="3318" spans="1:8" x14ac:dyDescent="0.3">
      <c r="A3318">
        <v>8.6542999999999992</v>
      </c>
      <c r="B3318">
        <v>4.7202000000000002</v>
      </c>
      <c r="C3318">
        <v>5.444</v>
      </c>
      <c r="D3318">
        <v>63</v>
      </c>
      <c r="E3318">
        <v>4.7</v>
      </c>
      <c r="F3318" s="1">
        <f t="shared" si="153"/>
        <v>0.1973780382920042</v>
      </c>
      <c r="G3318" s="1">
        <f t="shared" si="154"/>
        <v>4.7636198452253593</v>
      </c>
      <c r="H3318" s="1" t="str">
        <f t="shared" si="155"/>
        <v xml:space="preserve"> </v>
      </c>
    </row>
    <row r="3319" spans="1:8" x14ac:dyDescent="0.3">
      <c r="A3319">
        <v>8.9263999999999992</v>
      </c>
      <c r="B3319">
        <v>4.7824999999999998</v>
      </c>
      <c r="C3319">
        <v>5.4565000000000001</v>
      </c>
      <c r="D3319">
        <v>63</v>
      </c>
      <c r="E3319">
        <v>4.8</v>
      </c>
      <c r="F3319" s="1">
        <f t="shared" si="153"/>
        <v>0.27942074010352197</v>
      </c>
      <c r="G3319" s="1">
        <f t="shared" si="154"/>
        <v>5.0430405853288809</v>
      </c>
      <c r="H3319" s="1" t="str">
        <f t="shared" si="155"/>
        <v xml:space="preserve"> </v>
      </c>
    </row>
    <row r="3320" spans="1:8" x14ac:dyDescent="0.3">
      <c r="A3320">
        <v>9.3050999999999995</v>
      </c>
      <c r="B3320">
        <v>4.8311000000000002</v>
      </c>
      <c r="C3320">
        <v>5.4622000000000002</v>
      </c>
      <c r="D3320">
        <v>63</v>
      </c>
      <c r="E3320">
        <v>4.9000000000000004</v>
      </c>
      <c r="F3320" s="1">
        <f t="shared" si="153"/>
        <v>0.38184832067196556</v>
      </c>
      <c r="G3320" s="1">
        <f t="shared" si="154"/>
        <v>5.4248889060008461</v>
      </c>
      <c r="H3320" s="1" t="str">
        <f t="shared" si="155"/>
        <v xml:space="preserve"> </v>
      </c>
    </row>
    <row r="3321" spans="1:8" x14ac:dyDescent="0.3">
      <c r="A3321">
        <v>9.7978000000000005</v>
      </c>
      <c r="B3321">
        <v>4.8333000000000004</v>
      </c>
      <c r="C3321">
        <v>5.4306000000000001</v>
      </c>
      <c r="D3321">
        <v>63</v>
      </c>
      <c r="E3321">
        <v>5</v>
      </c>
      <c r="F3321" s="1">
        <f t="shared" si="153"/>
        <v>0.49371721663316648</v>
      </c>
      <c r="G3321" s="1">
        <f t="shared" si="154"/>
        <v>5.9186061226340128</v>
      </c>
      <c r="H3321" s="1" t="str">
        <f t="shared" si="155"/>
        <v xml:space="preserve"> </v>
      </c>
    </row>
    <row r="3322" spans="1:8" x14ac:dyDescent="0.3">
      <c r="A3322">
        <v>10.220000000000001</v>
      </c>
      <c r="B3322">
        <v>4.8265000000000002</v>
      </c>
      <c r="C3322">
        <v>5.4088000000000003</v>
      </c>
      <c r="D3322">
        <v>63</v>
      </c>
      <c r="E3322">
        <v>30</v>
      </c>
      <c r="F3322" s="1">
        <f t="shared" si="153"/>
        <v>0.4228171235889106</v>
      </c>
      <c r="G3322" s="1">
        <f t="shared" si="154"/>
        <v>6.3414232462229236</v>
      </c>
      <c r="H3322" s="1">
        <f t="shared" si="155"/>
        <v>6.3414232462229236</v>
      </c>
    </row>
    <row r="3323" spans="1:8" x14ac:dyDescent="0.3">
      <c r="A3323">
        <v>5.24</v>
      </c>
      <c r="B3323">
        <v>0.29416999999999999</v>
      </c>
      <c r="C3323">
        <v>8.8353999999999999</v>
      </c>
      <c r="D3323">
        <v>64</v>
      </c>
      <c r="E3323">
        <v>0</v>
      </c>
      <c r="F3323" s="1">
        <f t="shared" si="153"/>
        <v>0</v>
      </c>
      <c r="G3323" s="1">
        <f t="shared" si="154"/>
        <v>0</v>
      </c>
      <c r="H3323" s="1" t="str">
        <f t="shared" si="155"/>
        <v xml:space="preserve"> </v>
      </c>
    </row>
    <row r="3324" spans="1:8" x14ac:dyDescent="0.3">
      <c r="A3324">
        <v>5.3289</v>
      </c>
      <c r="B3324">
        <v>0.31329000000000001</v>
      </c>
      <c r="C3324">
        <v>8.8147000000000002</v>
      </c>
      <c r="D3324">
        <v>64</v>
      </c>
      <c r="E3324">
        <v>0.1</v>
      </c>
      <c r="F3324" s="1">
        <f t="shared" si="153"/>
        <v>9.3259178636743018E-2</v>
      </c>
      <c r="G3324" s="1">
        <f t="shared" si="154"/>
        <v>9.3259178636743018E-2</v>
      </c>
      <c r="H3324" s="1" t="str">
        <f t="shared" si="155"/>
        <v xml:space="preserve"> </v>
      </c>
    </row>
    <row r="3325" spans="1:8" x14ac:dyDescent="0.3">
      <c r="A3325">
        <v>5.4142999999999999</v>
      </c>
      <c r="B3325">
        <v>0.37001000000000001</v>
      </c>
      <c r="C3325">
        <v>8.7437000000000005</v>
      </c>
      <c r="D3325">
        <v>64</v>
      </c>
      <c r="E3325">
        <v>0.2</v>
      </c>
      <c r="F3325" s="1">
        <f t="shared" si="153"/>
        <v>0.12470492532374151</v>
      </c>
      <c r="G3325" s="1">
        <f t="shared" si="154"/>
        <v>0.21796410396048455</v>
      </c>
      <c r="H3325" s="1" t="str">
        <f t="shared" si="155"/>
        <v xml:space="preserve"> </v>
      </c>
    </row>
    <row r="3326" spans="1:8" x14ac:dyDescent="0.3">
      <c r="A3326">
        <v>5.5430999999999999</v>
      </c>
      <c r="B3326">
        <v>0.44395000000000001</v>
      </c>
      <c r="C3326">
        <v>8.6897000000000002</v>
      </c>
      <c r="D3326">
        <v>64</v>
      </c>
      <c r="E3326">
        <v>0.3</v>
      </c>
      <c r="F3326" s="1">
        <f t="shared" si="153"/>
        <v>0.1580270976763164</v>
      </c>
      <c r="G3326" s="1">
        <f t="shared" si="154"/>
        <v>0.37599120163680094</v>
      </c>
      <c r="H3326" s="1" t="str">
        <f t="shared" si="155"/>
        <v xml:space="preserve"> </v>
      </c>
    </row>
    <row r="3327" spans="1:8" x14ac:dyDescent="0.3">
      <c r="A3327">
        <v>5.7207999999999997</v>
      </c>
      <c r="B3327">
        <v>0.47553000000000001</v>
      </c>
      <c r="C3327">
        <v>8.7240000000000002</v>
      </c>
      <c r="D3327">
        <v>64</v>
      </c>
      <c r="E3327">
        <v>0.4</v>
      </c>
      <c r="F3327" s="1">
        <f t="shared" si="153"/>
        <v>0.18371466027511227</v>
      </c>
      <c r="G3327" s="1">
        <f t="shared" si="154"/>
        <v>0.55970586191191318</v>
      </c>
      <c r="H3327" s="1" t="str">
        <f t="shared" si="155"/>
        <v xml:space="preserve"> </v>
      </c>
    </row>
    <row r="3328" spans="1:8" x14ac:dyDescent="0.3">
      <c r="A3328">
        <v>5.8463000000000003</v>
      </c>
      <c r="B3328">
        <v>0.47575000000000001</v>
      </c>
      <c r="C3328">
        <v>8.7461000000000002</v>
      </c>
      <c r="D3328">
        <v>64</v>
      </c>
      <c r="E3328">
        <v>0.5</v>
      </c>
      <c r="F3328" s="1">
        <f t="shared" si="153"/>
        <v>0.1274311908443147</v>
      </c>
      <c r="G3328" s="1">
        <f t="shared" si="154"/>
        <v>0.68713705275622794</v>
      </c>
      <c r="H3328" s="1" t="str">
        <f t="shared" si="155"/>
        <v xml:space="preserve"> </v>
      </c>
    </row>
    <row r="3329" spans="1:8" x14ac:dyDescent="0.3">
      <c r="A3329">
        <v>5.9528999999999996</v>
      </c>
      <c r="B3329">
        <v>0.48632999999999998</v>
      </c>
      <c r="C3329">
        <v>8.7388999999999992</v>
      </c>
      <c r="D3329">
        <v>64</v>
      </c>
      <c r="E3329">
        <v>0.6</v>
      </c>
      <c r="F3329" s="1">
        <f t="shared" si="153"/>
        <v>0.10736543391613466</v>
      </c>
      <c r="G3329" s="1">
        <f t="shared" si="154"/>
        <v>0.79450248667236256</v>
      </c>
      <c r="H3329" s="1" t="str">
        <f t="shared" si="155"/>
        <v xml:space="preserve"> </v>
      </c>
    </row>
    <row r="3330" spans="1:8" x14ac:dyDescent="0.3">
      <c r="A3330">
        <v>6.0605000000000002</v>
      </c>
      <c r="B3330">
        <v>0.50895000000000001</v>
      </c>
      <c r="C3330">
        <v>8.7052999999999994</v>
      </c>
      <c r="D3330">
        <v>64</v>
      </c>
      <c r="E3330">
        <v>0.7</v>
      </c>
      <c r="F3330" s="1">
        <f t="shared" si="153"/>
        <v>0.1149712329237193</v>
      </c>
      <c r="G3330" s="1">
        <f t="shared" si="154"/>
        <v>0.90947371959608181</v>
      </c>
      <c r="H3330" s="1" t="str">
        <f t="shared" si="155"/>
        <v xml:space="preserve"> </v>
      </c>
    </row>
    <row r="3331" spans="1:8" x14ac:dyDescent="0.3">
      <c r="A3331">
        <v>6.18</v>
      </c>
      <c r="B3331">
        <v>0.54847000000000001</v>
      </c>
      <c r="C3331">
        <v>8.6499000000000006</v>
      </c>
      <c r="D3331">
        <v>64</v>
      </c>
      <c r="E3331">
        <v>0.8</v>
      </c>
      <c r="F3331" s="1">
        <f t="shared" si="153"/>
        <v>0.13751814571175597</v>
      </c>
      <c r="G3331" s="1">
        <f t="shared" si="154"/>
        <v>1.0469918653078378</v>
      </c>
      <c r="H3331" s="1" t="str">
        <f t="shared" si="155"/>
        <v xml:space="preserve"> </v>
      </c>
    </row>
    <row r="3332" spans="1:8" x14ac:dyDescent="0.3">
      <c r="A3332">
        <v>6.3223000000000003</v>
      </c>
      <c r="B3332">
        <v>0.59050999999999998</v>
      </c>
      <c r="C3332">
        <v>8.5808</v>
      </c>
      <c r="D3332">
        <v>64</v>
      </c>
      <c r="E3332">
        <v>0.9</v>
      </c>
      <c r="F3332" s="1">
        <f t="shared" ref="F3332:F3395" si="156">IF(A3332="NaN",0,IF(E3332=0,0,SQRT((A3332-A3331)^2+(B3332-B3331)^2+(C3332-C3331)^2)))</f>
        <v>0.16368097507041016</v>
      </c>
      <c r="G3332" s="1">
        <f t="shared" ref="G3332:G3395" si="157">IF(F3332=0,0,G3331+F3332)</f>
        <v>1.2106728403782481</v>
      </c>
      <c r="H3332" s="1" t="str">
        <f t="shared" ref="H3332:H3395" si="158">IF(A3332=10.22,G3332," ")</f>
        <v xml:space="preserve"> </v>
      </c>
    </row>
    <row r="3333" spans="1:8" x14ac:dyDescent="0.3">
      <c r="A3333">
        <v>6.4269999999999996</v>
      </c>
      <c r="B3333">
        <v>0.61233000000000004</v>
      </c>
      <c r="C3333">
        <v>8.5282999999999998</v>
      </c>
      <c r="D3333">
        <v>64</v>
      </c>
      <c r="E3333">
        <v>1</v>
      </c>
      <c r="F3333" s="1">
        <f t="shared" si="156"/>
        <v>0.11914047339170634</v>
      </c>
      <c r="G3333" s="1">
        <f t="shared" si="157"/>
        <v>1.3298133137699544</v>
      </c>
      <c r="H3333" s="1" t="str">
        <f t="shared" si="158"/>
        <v xml:space="preserve"> </v>
      </c>
    </row>
    <row r="3334" spans="1:8" x14ac:dyDescent="0.3">
      <c r="A3334">
        <v>6.4949000000000003</v>
      </c>
      <c r="B3334">
        <v>0.60504000000000002</v>
      </c>
      <c r="C3334">
        <v>8.4689999999999994</v>
      </c>
      <c r="D3334">
        <v>64</v>
      </c>
      <c r="E3334">
        <v>1.1000000000000001</v>
      </c>
      <c r="F3334" s="1">
        <f t="shared" si="156"/>
        <v>9.0443596235444679E-2</v>
      </c>
      <c r="G3334" s="1">
        <f t="shared" si="157"/>
        <v>1.420256910005399</v>
      </c>
      <c r="H3334" s="1" t="str">
        <f t="shared" si="158"/>
        <v xml:space="preserve"> </v>
      </c>
    </row>
    <row r="3335" spans="1:8" x14ac:dyDescent="0.3">
      <c r="A3335">
        <v>6.5632999999999999</v>
      </c>
      <c r="B3335">
        <v>0.54432000000000003</v>
      </c>
      <c r="C3335">
        <v>8.4491999999999994</v>
      </c>
      <c r="D3335">
        <v>64</v>
      </c>
      <c r="E3335">
        <v>1.2</v>
      </c>
      <c r="F3335" s="1">
        <f t="shared" si="156"/>
        <v>9.3581613578736414E-2</v>
      </c>
      <c r="G3335" s="1">
        <f t="shared" si="157"/>
        <v>1.5138385235841354</v>
      </c>
      <c r="H3335" s="1" t="str">
        <f t="shared" si="158"/>
        <v xml:space="preserve"> </v>
      </c>
    </row>
    <row r="3336" spans="1:8" x14ac:dyDescent="0.3">
      <c r="A3336">
        <v>6.5937000000000001</v>
      </c>
      <c r="B3336">
        <v>0.50156999999999996</v>
      </c>
      <c r="C3336">
        <v>8.4920000000000009</v>
      </c>
      <c r="D3336">
        <v>64</v>
      </c>
      <c r="E3336">
        <v>1.3</v>
      </c>
      <c r="F3336" s="1">
        <f t="shared" si="156"/>
        <v>6.7702012525479235E-2</v>
      </c>
      <c r="G3336" s="1">
        <f t="shared" si="157"/>
        <v>1.5815405361096146</v>
      </c>
      <c r="H3336" s="1" t="str">
        <f t="shared" si="158"/>
        <v xml:space="preserve"> </v>
      </c>
    </row>
    <row r="3337" spans="1:8" x14ac:dyDescent="0.3">
      <c r="A3337">
        <v>6.6094999999999997</v>
      </c>
      <c r="B3337">
        <v>0.49318000000000001</v>
      </c>
      <c r="C3337">
        <v>8.5482999999999993</v>
      </c>
      <c r="D3337">
        <v>64</v>
      </c>
      <c r="E3337">
        <v>1.4</v>
      </c>
      <c r="F3337" s="1">
        <f t="shared" si="156"/>
        <v>5.9073869857999083E-2</v>
      </c>
      <c r="G3337" s="1">
        <f t="shared" si="157"/>
        <v>1.6406144059676138</v>
      </c>
      <c r="H3337" s="1" t="str">
        <f t="shared" si="158"/>
        <v xml:space="preserve"> </v>
      </c>
    </row>
    <row r="3338" spans="1:8" x14ac:dyDescent="0.3">
      <c r="A3338">
        <v>6.6626000000000003</v>
      </c>
      <c r="B3338">
        <v>0.49169000000000002</v>
      </c>
      <c r="C3338">
        <v>8.5931999999999995</v>
      </c>
      <c r="D3338">
        <v>64</v>
      </c>
      <c r="E3338">
        <v>1.5</v>
      </c>
      <c r="F3338" s="1">
        <f t="shared" si="156"/>
        <v>6.9554583601658324E-2</v>
      </c>
      <c r="G3338" s="1">
        <f t="shared" si="157"/>
        <v>1.710168989569272</v>
      </c>
      <c r="H3338" s="1" t="str">
        <f t="shared" si="158"/>
        <v xml:space="preserve"> </v>
      </c>
    </row>
    <row r="3339" spans="1:8" x14ac:dyDescent="0.3">
      <c r="A3339">
        <v>6.7516999999999996</v>
      </c>
      <c r="B3339">
        <v>0.49137999999999998</v>
      </c>
      <c r="C3339">
        <v>8.6113999999999997</v>
      </c>
      <c r="D3339">
        <v>64</v>
      </c>
      <c r="E3339">
        <v>1.6</v>
      </c>
      <c r="F3339" s="1">
        <f t="shared" si="156"/>
        <v>9.0940343632514839E-2</v>
      </c>
      <c r="G3339" s="1">
        <f t="shared" si="157"/>
        <v>1.8011093332017869</v>
      </c>
      <c r="H3339" s="1" t="str">
        <f t="shared" si="158"/>
        <v xml:space="preserve"> </v>
      </c>
    </row>
    <row r="3340" spans="1:8" x14ac:dyDescent="0.3">
      <c r="A3340">
        <v>6.8388</v>
      </c>
      <c r="B3340">
        <v>0.49279000000000001</v>
      </c>
      <c r="C3340">
        <v>8.6262000000000008</v>
      </c>
      <c r="D3340">
        <v>64</v>
      </c>
      <c r="E3340">
        <v>1.7</v>
      </c>
      <c r="F3340" s="1">
        <f t="shared" si="156"/>
        <v>8.8359708578062315E-2</v>
      </c>
      <c r="G3340" s="1">
        <f t="shared" si="157"/>
        <v>1.8894690417798492</v>
      </c>
      <c r="H3340" s="1" t="str">
        <f t="shared" si="158"/>
        <v xml:space="preserve"> </v>
      </c>
    </row>
    <row r="3341" spans="1:8" x14ac:dyDescent="0.3">
      <c r="A3341">
        <v>6.9379999999999997</v>
      </c>
      <c r="B3341">
        <v>0.49336000000000002</v>
      </c>
      <c r="C3341">
        <v>8.6689000000000007</v>
      </c>
      <c r="D3341">
        <v>64</v>
      </c>
      <c r="E3341">
        <v>1.8</v>
      </c>
      <c r="F3341" s="1">
        <f t="shared" si="156"/>
        <v>0.10800118008614509</v>
      </c>
      <c r="G3341" s="1">
        <f t="shared" si="157"/>
        <v>1.9974702218659943</v>
      </c>
      <c r="H3341" s="1" t="str">
        <f t="shared" si="158"/>
        <v xml:space="preserve"> </v>
      </c>
    </row>
    <row r="3342" spans="1:8" x14ac:dyDescent="0.3">
      <c r="A3342">
        <v>7.0377000000000001</v>
      </c>
      <c r="B3342">
        <v>0.49349999999999999</v>
      </c>
      <c r="C3342">
        <v>8.7119</v>
      </c>
      <c r="D3342">
        <v>64</v>
      </c>
      <c r="E3342">
        <v>1.9</v>
      </c>
      <c r="F3342" s="1">
        <f t="shared" si="156"/>
        <v>0.10857766621179515</v>
      </c>
      <c r="G3342" s="1">
        <f t="shared" si="157"/>
        <v>2.1060478880777893</v>
      </c>
      <c r="H3342" s="1" t="str">
        <f t="shared" si="158"/>
        <v xml:space="preserve"> </v>
      </c>
    </row>
    <row r="3343" spans="1:8" x14ac:dyDescent="0.3">
      <c r="A3343">
        <v>7.1199000000000003</v>
      </c>
      <c r="B3343">
        <v>0.48743999999999998</v>
      </c>
      <c r="C3343">
        <v>8.7402999999999995</v>
      </c>
      <c r="D3343">
        <v>64</v>
      </c>
      <c r="E3343">
        <v>2</v>
      </c>
      <c r="F3343" s="1">
        <f t="shared" si="156"/>
        <v>8.7178687762549043E-2</v>
      </c>
      <c r="G3343" s="1">
        <f t="shared" si="157"/>
        <v>2.1932265758403382</v>
      </c>
      <c r="H3343" s="1" t="str">
        <f t="shared" si="158"/>
        <v xml:space="preserve"> </v>
      </c>
    </row>
    <row r="3344" spans="1:8" x14ac:dyDescent="0.3">
      <c r="A3344">
        <v>7.1742999999999997</v>
      </c>
      <c r="B3344">
        <v>0.47570000000000001</v>
      </c>
      <c r="C3344">
        <v>8.7585999999999995</v>
      </c>
      <c r="D3344">
        <v>64</v>
      </c>
      <c r="E3344">
        <v>2.1</v>
      </c>
      <c r="F3344" s="1">
        <f t="shared" si="156"/>
        <v>5.8583936364842597E-2</v>
      </c>
      <c r="G3344" s="1">
        <f t="shared" si="157"/>
        <v>2.2518105122051808</v>
      </c>
      <c r="H3344" s="1" t="str">
        <f t="shared" si="158"/>
        <v xml:space="preserve"> </v>
      </c>
    </row>
    <row r="3345" spans="1:8" x14ac:dyDescent="0.3">
      <c r="A3345">
        <v>7.2133000000000003</v>
      </c>
      <c r="B3345">
        <v>0.45379000000000003</v>
      </c>
      <c r="C3345">
        <v>8.7728000000000002</v>
      </c>
      <c r="D3345">
        <v>64</v>
      </c>
      <c r="E3345">
        <v>2.2000000000000002</v>
      </c>
      <c r="F3345" s="1">
        <f t="shared" si="156"/>
        <v>4.6932804092660645E-2</v>
      </c>
      <c r="G3345" s="1">
        <f t="shared" si="157"/>
        <v>2.2987433162978412</v>
      </c>
      <c r="H3345" s="1" t="str">
        <f t="shared" si="158"/>
        <v xml:space="preserve"> </v>
      </c>
    </row>
    <row r="3346" spans="1:8" x14ac:dyDescent="0.3">
      <c r="A3346">
        <v>7.2468000000000004</v>
      </c>
      <c r="B3346">
        <v>0.41732999999999998</v>
      </c>
      <c r="C3346">
        <v>8.7865000000000002</v>
      </c>
      <c r="D3346">
        <v>64</v>
      </c>
      <c r="E3346">
        <v>2.2999999999999998</v>
      </c>
      <c r="F3346" s="1">
        <f t="shared" si="156"/>
        <v>5.1373841592779593E-2</v>
      </c>
      <c r="G3346" s="1">
        <f t="shared" si="157"/>
        <v>2.350117157890621</v>
      </c>
      <c r="H3346" s="1" t="str">
        <f t="shared" si="158"/>
        <v xml:space="preserve"> </v>
      </c>
    </row>
    <row r="3347" spans="1:8" x14ac:dyDescent="0.3">
      <c r="A3347">
        <v>7.3121</v>
      </c>
      <c r="B3347">
        <v>0.37206</v>
      </c>
      <c r="C3347">
        <v>8.7863000000000007</v>
      </c>
      <c r="D3347">
        <v>64</v>
      </c>
      <c r="E3347">
        <v>2.4</v>
      </c>
      <c r="F3347" s="1">
        <f t="shared" si="156"/>
        <v>7.94575540776329E-2</v>
      </c>
      <c r="G3347" s="1">
        <f t="shared" si="157"/>
        <v>2.4295747119682538</v>
      </c>
      <c r="H3347" s="1" t="str">
        <f t="shared" si="158"/>
        <v xml:space="preserve"> </v>
      </c>
    </row>
    <row r="3348" spans="1:8" x14ac:dyDescent="0.3">
      <c r="A3348">
        <v>7.3929</v>
      </c>
      <c r="B3348">
        <v>0.36871999999999999</v>
      </c>
      <c r="C3348">
        <v>8.7622</v>
      </c>
      <c r="D3348">
        <v>64</v>
      </c>
      <c r="E3348">
        <v>2.5</v>
      </c>
      <c r="F3348" s="1">
        <f t="shared" si="156"/>
        <v>8.43836808867688E-2</v>
      </c>
      <c r="G3348" s="1">
        <f t="shared" si="157"/>
        <v>2.5139583928550224</v>
      </c>
      <c r="H3348" s="1" t="str">
        <f t="shared" si="158"/>
        <v xml:space="preserve"> </v>
      </c>
    </row>
    <row r="3349" spans="1:8" x14ac:dyDescent="0.3">
      <c r="A3349">
        <v>7.4513999999999996</v>
      </c>
      <c r="B3349">
        <v>0.38077</v>
      </c>
      <c r="C3349">
        <v>8.7365999999999993</v>
      </c>
      <c r="D3349">
        <v>64</v>
      </c>
      <c r="E3349">
        <v>2.6</v>
      </c>
      <c r="F3349" s="1">
        <f t="shared" si="156"/>
        <v>6.4983170898317857E-2</v>
      </c>
      <c r="G3349" s="1">
        <f t="shared" si="157"/>
        <v>2.5789415637533404</v>
      </c>
      <c r="H3349" s="1" t="str">
        <f t="shared" si="158"/>
        <v xml:space="preserve"> </v>
      </c>
    </row>
    <row r="3350" spans="1:8" x14ac:dyDescent="0.3">
      <c r="A3350">
        <v>7.4903000000000004</v>
      </c>
      <c r="B3350">
        <v>0.38612000000000002</v>
      </c>
      <c r="C3350">
        <v>8.7165999999999997</v>
      </c>
      <c r="D3350">
        <v>64</v>
      </c>
      <c r="E3350">
        <v>2.7</v>
      </c>
      <c r="F3350" s="1">
        <f t="shared" si="156"/>
        <v>4.4066228565649311E-2</v>
      </c>
      <c r="G3350" s="1">
        <f t="shared" si="157"/>
        <v>2.6230077923189898</v>
      </c>
      <c r="H3350" s="1" t="str">
        <f t="shared" si="158"/>
        <v xml:space="preserve"> </v>
      </c>
    </row>
    <row r="3351" spans="1:8" x14ac:dyDescent="0.3">
      <c r="A3351">
        <v>7.5206999999999997</v>
      </c>
      <c r="B3351">
        <v>0.38707999999999998</v>
      </c>
      <c r="C3351">
        <v>8.6997</v>
      </c>
      <c r="D3351">
        <v>64</v>
      </c>
      <c r="E3351">
        <v>2.8</v>
      </c>
      <c r="F3351" s="1">
        <f t="shared" si="156"/>
        <v>3.4794993892799407E-2</v>
      </c>
      <c r="G3351" s="1">
        <f t="shared" si="157"/>
        <v>2.6578027862117892</v>
      </c>
      <c r="H3351" s="1" t="str">
        <f t="shared" si="158"/>
        <v xml:space="preserve"> </v>
      </c>
    </row>
    <row r="3352" spans="1:8" x14ac:dyDescent="0.3">
      <c r="A3352">
        <v>7.5431999999999997</v>
      </c>
      <c r="B3352">
        <v>0.38471</v>
      </c>
      <c r="C3352">
        <v>8.6841000000000008</v>
      </c>
      <c r="D3352">
        <v>64</v>
      </c>
      <c r="E3352">
        <v>2.9</v>
      </c>
      <c r="F3352" s="1">
        <f t="shared" si="156"/>
        <v>2.7481391886146751E-2</v>
      </c>
      <c r="G3352" s="1">
        <f t="shared" si="157"/>
        <v>2.6852841780979362</v>
      </c>
      <c r="H3352" s="1" t="str">
        <f t="shared" si="158"/>
        <v xml:space="preserve"> </v>
      </c>
    </row>
    <row r="3353" spans="1:8" x14ac:dyDescent="0.3">
      <c r="A3353">
        <v>7.5625</v>
      </c>
      <c r="B3353">
        <v>0.38027</v>
      </c>
      <c r="C3353">
        <v>8.6663999999999994</v>
      </c>
      <c r="D3353">
        <v>64</v>
      </c>
      <c r="E3353">
        <v>3</v>
      </c>
      <c r="F3353" s="1">
        <f t="shared" si="156"/>
        <v>2.6561129494056934E-2</v>
      </c>
      <c r="G3353" s="1">
        <f t="shared" si="157"/>
        <v>2.711845307591993</v>
      </c>
      <c r="H3353" s="1" t="str">
        <f t="shared" si="158"/>
        <v xml:space="preserve"> </v>
      </c>
    </row>
    <row r="3354" spans="1:8" x14ac:dyDescent="0.3">
      <c r="A3354">
        <v>7.5781000000000001</v>
      </c>
      <c r="B3354">
        <v>0.37651000000000001</v>
      </c>
      <c r="C3354">
        <v>8.6539000000000001</v>
      </c>
      <c r="D3354">
        <v>64</v>
      </c>
      <c r="E3354">
        <v>3.1</v>
      </c>
      <c r="F3354" s="1">
        <f t="shared" si="156"/>
        <v>2.0340786612124517E-2</v>
      </c>
      <c r="G3354" s="1">
        <f t="shared" si="157"/>
        <v>2.7321860942041174</v>
      </c>
      <c r="H3354" s="1" t="str">
        <f t="shared" si="158"/>
        <v xml:space="preserve"> </v>
      </c>
    </row>
    <row r="3355" spans="1:8" x14ac:dyDescent="0.3">
      <c r="A3355">
        <v>7.5952000000000002</v>
      </c>
      <c r="B3355">
        <v>0.37347000000000002</v>
      </c>
      <c r="C3355">
        <v>8.6440000000000001</v>
      </c>
      <c r="D3355">
        <v>64</v>
      </c>
      <c r="E3355">
        <v>3.2</v>
      </c>
      <c r="F3355" s="1">
        <f t="shared" si="156"/>
        <v>1.9991538209952836E-2</v>
      </c>
      <c r="G3355" s="1">
        <f t="shared" si="157"/>
        <v>2.7521776324140701</v>
      </c>
      <c r="H3355" s="1" t="str">
        <f t="shared" si="158"/>
        <v xml:space="preserve"> </v>
      </c>
    </row>
    <row r="3356" spans="1:8" x14ac:dyDescent="0.3">
      <c r="A3356">
        <v>7.6123000000000003</v>
      </c>
      <c r="B3356">
        <v>0.37045</v>
      </c>
      <c r="C3356">
        <v>8.6341999999999999</v>
      </c>
      <c r="D3356">
        <v>64</v>
      </c>
      <c r="E3356">
        <v>3.3</v>
      </c>
      <c r="F3356" s="1">
        <f t="shared" si="156"/>
        <v>1.9939167485128587E-2</v>
      </c>
      <c r="G3356" s="1">
        <f t="shared" si="157"/>
        <v>2.7721167998991989</v>
      </c>
      <c r="H3356" s="1" t="str">
        <f t="shared" si="158"/>
        <v xml:space="preserve"> </v>
      </c>
    </row>
    <row r="3357" spans="1:8" x14ac:dyDescent="0.3">
      <c r="A3357">
        <v>7.6303999999999998</v>
      </c>
      <c r="B3357">
        <v>0.36717</v>
      </c>
      <c r="C3357">
        <v>8.6245999999999992</v>
      </c>
      <c r="D3357">
        <v>64</v>
      </c>
      <c r="E3357">
        <v>3.4</v>
      </c>
      <c r="F3357" s="1">
        <f t="shared" si="156"/>
        <v>2.0749178296983181E-2</v>
      </c>
      <c r="G3357" s="1">
        <f t="shared" si="157"/>
        <v>2.7928659781961822</v>
      </c>
      <c r="H3357" s="1" t="str">
        <f t="shared" si="158"/>
        <v xml:space="preserve"> </v>
      </c>
    </row>
    <row r="3358" spans="1:8" x14ac:dyDescent="0.3">
      <c r="A3358">
        <v>7.6554000000000002</v>
      </c>
      <c r="B3358">
        <v>0.36191000000000001</v>
      </c>
      <c r="C3358">
        <v>8.6183999999999994</v>
      </c>
      <c r="D3358">
        <v>64</v>
      </c>
      <c r="E3358">
        <v>3.5</v>
      </c>
      <c r="F3358" s="1">
        <f t="shared" si="156"/>
        <v>2.6288925424977239E-2</v>
      </c>
      <c r="G3358" s="1">
        <f t="shared" si="157"/>
        <v>2.8191549036211594</v>
      </c>
      <c r="H3358" s="1" t="str">
        <f t="shared" si="158"/>
        <v xml:space="preserve"> </v>
      </c>
    </row>
    <row r="3359" spans="1:8" x14ac:dyDescent="0.3">
      <c r="A3359">
        <v>7.6891999999999996</v>
      </c>
      <c r="B3359">
        <v>0.35743999999999998</v>
      </c>
      <c r="C3359">
        <v>8.6123999999999992</v>
      </c>
      <c r="D3359">
        <v>64</v>
      </c>
      <c r="E3359">
        <v>3.6</v>
      </c>
      <c r="F3359" s="1">
        <f t="shared" si="156"/>
        <v>3.4618216302980745E-2</v>
      </c>
      <c r="G3359" s="1">
        <f t="shared" si="157"/>
        <v>2.8537731199241403</v>
      </c>
      <c r="H3359" s="1" t="str">
        <f t="shared" si="158"/>
        <v xml:space="preserve"> </v>
      </c>
    </row>
    <row r="3360" spans="1:8" x14ac:dyDescent="0.3">
      <c r="A3360">
        <v>7.7218</v>
      </c>
      <c r="B3360">
        <v>0.35442000000000001</v>
      </c>
      <c r="C3360">
        <v>8.6049000000000007</v>
      </c>
      <c r="D3360">
        <v>64</v>
      </c>
      <c r="E3360">
        <v>3.7</v>
      </c>
      <c r="F3360" s="1">
        <f t="shared" si="156"/>
        <v>3.3587652493141044E-2</v>
      </c>
      <c r="G3360" s="1">
        <f t="shared" si="157"/>
        <v>2.8873607724172814</v>
      </c>
      <c r="H3360" s="1" t="str">
        <f t="shared" si="158"/>
        <v xml:space="preserve"> </v>
      </c>
    </row>
    <row r="3361" spans="1:8" x14ac:dyDescent="0.3">
      <c r="A3361">
        <v>7.7577999999999996</v>
      </c>
      <c r="B3361">
        <v>0.35585</v>
      </c>
      <c r="C3361">
        <v>8.5988000000000007</v>
      </c>
      <c r="D3361">
        <v>64</v>
      </c>
      <c r="E3361">
        <v>3.8</v>
      </c>
      <c r="F3361" s="1">
        <f t="shared" si="156"/>
        <v>3.6541139828964973E-2</v>
      </c>
      <c r="G3361" s="1">
        <f t="shared" si="157"/>
        <v>2.9239019122462464</v>
      </c>
      <c r="H3361" s="1" t="str">
        <f t="shared" si="158"/>
        <v xml:space="preserve"> </v>
      </c>
    </row>
    <row r="3362" spans="1:8" x14ac:dyDescent="0.3">
      <c r="A3362">
        <v>7.8038999999999996</v>
      </c>
      <c r="B3362">
        <v>0.36703000000000002</v>
      </c>
      <c r="C3362">
        <v>8.5928000000000004</v>
      </c>
      <c r="D3362">
        <v>64</v>
      </c>
      <c r="E3362">
        <v>3.9</v>
      </c>
      <c r="F3362" s="1">
        <f t="shared" si="156"/>
        <v>4.7814248922261722E-2</v>
      </c>
      <c r="G3362" s="1">
        <f t="shared" si="157"/>
        <v>2.9717161611685081</v>
      </c>
      <c r="H3362" s="1" t="str">
        <f t="shared" si="158"/>
        <v xml:space="preserve"> </v>
      </c>
    </row>
    <row r="3363" spans="1:8" x14ac:dyDescent="0.3">
      <c r="A3363">
        <v>7.8476999999999997</v>
      </c>
      <c r="B3363">
        <v>0.36934</v>
      </c>
      <c r="C3363">
        <v>8.5853999999999999</v>
      </c>
      <c r="D3363">
        <v>64</v>
      </c>
      <c r="E3363">
        <v>4</v>
      </c>
      <c r="F3363" s="1">
        <f t="shared" si="156"/>
        <v>4.4480738528041699E-2</v>
      </c>
      <c r="G3363" s="1">
        <f t="shared" si="157"/>
        <v>3.01619689969655</v>
      </c>
      <c r="H3363" s="1" t="str">
        <f t="shared" si="158"/>
        <v xml:space="preserve"> </v>
      </c>
    </row>
    <row r="3364" spans="1:8" x14ac:dyDescent="0.3">
      <c r="A3364">
        <v>7.9154</v>
      </c>
      <c r="B3364">
        <v>0.34987000000000001</v>
      </c>
      <c r="C3364">
        <v>8.5686</v>
      </c>
      <c r="D3364">
        <v>64</v>
      </c>
      <c r="E3364">
        <v>4.0999999999999996</v>
      </c>
      <c r="F3364" s="1">
        <f t="shared" si="156"/>
        <v>7.2419685859578545E-2</v>
      </c>
      <c r="G3364" s="1">
        <f t="shared" si="157"/>
        <v>3.0886165855561285</v>
      </c>
      <c r="H3364" s="1" t="str">
        <f t="shared" si="158"/>
        <v xml:space="preserve"> </v>
      </c>
    </row>
    <row r="3365" spans="1:8" x14ac:dyDescent="0.3">
      <c r="A3365">
        <v>8.0287000000000006</v>
      </c>
      <c r="B3365">
        <v>0.30684</v>
      </c>
      <c r="C3365">
        <v>8.5419999999999998</v>
      </c>
      <c r="D3365">
        <v>64</v>
      </c>
      <c r="E3365">
        <v>4.2</v>
      </c>
      <c r="F3365" s="1">
        <f t="shared" si="156"/>
        <v>0.12408074346972681</v>
      </c>
      <c r="G3365" s="1">
        <f t="shared" si="157"/>
        <v>3.2126973290258554</v>
      </c>
      <c r="H3365" s="1" t="str">
        <f t="shared" si="158"/>
        <v xml:space="preserve"> </v>
      </c>
    </row>
    <row r="3366" spans="1:8" x14ac:dyDescent="0.3">
      <c r="A3366">
        <v>8.1759000000000004</v>
      </c>
      <c r="B3366">
        <v>0.26639000000000002</v>
      </c>
      <c r="C3366">
        <v>8.5056999999999992</v>
      </c>
      <c r="D3366">
        <v>64</v>
      </c>
      <c r="E3366">
        <v>4.3</v>
      </c>
      <c r="F3366" s="1">
        <f t="shared" si="156"/>
        <v>0.15691313679867591</v>
      </c>
      <c r="G3366" s="1">
        <f t="shared" si="157"/>
        <v>3.3696104658245312</v>
      </c>
      <c r="H3366" s="1" t="str">
        <f t="shared" si="158"/>
        <v xml:space="preserve"> </v>
      </c>
    </row>
    <row r="3367" spans="1:8" x14ac:dyDescent="0.3">
      <c r="A3367">
        <v>8.3224999999999998</v>
      </c>
      <c r="B3367">
        <v>0.27481</v>
      </c>
      <c r="C3367">
        <v>8.4540000000000006</v>
      </c>
      <c r="D3367">
        <v>64</v>
      </c>
      <c r="E3367">
        <v>4.4000000000000004</v>
      </c>
      <c r="F3367" s="1">
        <f t="shared" si="156"/>
        <v>0.15567705804003257</v>
      </c>
      <c r="G3367" s="1">
        <f t="shared" si="157"/>
        <v>3.5252875238645638</v>
      </c>
      <c r="H3367" s="1" t="str">
        <f t="shared" si="158"/>
        <v xml:space="preserve"> </v>
      </c>
    </row>
    <row r="3368" spans="1:8" x14ac:dyDescent="0.3">
      <c r="A3368">
        <v>8.4341000000000008</v>
      </c>
      <c r="B3368">
        <v>0.35521999999999998</v>
      </c>
      <c r="C3368">
        <v>8.3802000000000003</v>
      </c>
      <c r="D3368">
        <v>64</v>
      </c>
      <c r="E3368">
        <v>4.5</v>
      </c>
      <c r="F3368" s="1">
        <f t="shared" si="156"/>
        <v>0.1560985845547623</v>
      </c>
      <c r="G3368" s="1">
        <f t="shared" si="157"/>
        <v>3.6813861084193262</v>
      </c>
      <c r="H3368" s="1" t="str">
        <f t="shared" si="158"/>
        <v xml:space="preserve"> </v>
      </c>
    </row>
    <row r="3369" spans="1:8" x14ac:dyDescent="0.3">
      <c r="A3369">
        <v>8.5075000000000003</v>
      </c>
      <c r="B3369">
        <v>0.46639999999999998</v>
      </c>
      <c r="C3369">
        <v>8.327</v>
      </c>
      <c r="D3369">
        <v>64</v>
      </c>
      <c r="E3369">
        <v>4.5999999999999996</v>
      </c>
      <c r="F3369" s="1">
        <f t="shared" si="156"/>
        <v>0.14345310174408904</v>
      </c>
      <c r="G3369" s="1">
        <f t="shared" si="157"/>
        <v>3.8248392101634154</v>
      </c>
      <c r="H3369" s="1" t="str">
        <f t="shared" si="158"/>
        <v xml:space="preserve"> </v>
      </c>
    </row>
    <row r="3370" spans="1:8" x14ac:dyDescent="0.3">
      <c r="A3370">
        <v>8.5848999999999993</v>
      </c>
      <c r="B3370">
        <v>0.56989000000000001</v>
      </c>
      <c r="C3370">
        <v>8.3156999999999996</v>
      </c>
      <c r="D3370">
        <v>64</v>
      </c>
      <c r="E3370">
        <v>4.7</v>
      </c>
      <c r="F3370" s="1">
        <f t="shared" si="156"/>
        <v>0.12972520996321363</v>
      </c>
      <c r="G3370" s="1">
        <f t="shared" si="157"/>
        <v>3.954564420126629</v>
      </c>
      <c r="H3370" s="1" t="str">
        <f t="shared" si="158"/>
        <v xml:space="preserve"> </v>
      </c>
    </row>
    <row r="3371" spans="1:8" x14ac:dyDescent="0.3">
      <c r="A3371">
        <v>8.6662999999999997</v>
      </c>
      <c r="B3371">
        <v>0.6552</v>
      </c>
      <c r="C3371">
        <v>8.327</v>
      </c>
      <c r="D3371">
        <v>64</v>
      </c>
      <c r="E3371">
        <v>4.8</v>
      </c>
      <c r="F3371" s="1">
        <f t="shared" si="156"/>
        <v>0.11845440515236259</v>
      </c>
      <c r="G3371" s="1">
        <f t="shared" si="157"/>
        <v>4.0730188252789912</v>
      </c>
      <c r="H3371" s="1" t="str">
        <f t="shared" si="158"/>
        <v xml:space="preserve"> </v>
      </c>
    </row>
    <row r="3372" spans="1:8" x14ac:dyDescent="0.3">
      <c r="A3372">
        <v>8.7547999999999995</v>
      </c>
      <c r="B3372">
        <v>0.72467999999999999</v>
      </c>
      <c r="C3372">
        <v>8.3381000000000007</v>
      </c>
      <c r="D3372">
        <v>64</v>
      </c>
      <c r="E3372">
        <v>4.9000000000000004</v>
      </c>
      <c r="F3372" s="1">
        <f t="shared" si="156"/>
        <v>0.11306162213589535</v>
      </c>
      <c r="G3372" s="1">
        <f t="shared" si="157"/>
        <v>4.1860804474148869</v>
      </c>
      <c r="H3372" s="1" t="str">
        <f t="shared" si="158"/>
        <v xml:space="preserve"> </v>
      </c>
    </row>
    <row r="3373" spans="1:8" x14ac:dyDescent="0.3">
      <c r="A3373">
        <v>8.8580000000000005</v>
      </c>
      <c r="B3373">
        <v>0.78610999999999998</v>
      </c>
      <c r="C3373">
        <v>8.3405000000000005</v>
      </c>
      <c r="D3373">
        <v>64</v>
      </c>
      <c r="E3373">
        <v>5</v>
      </c>
      <c r="F3373" s="1">
        <f t="shared" si="156"/>
        <v>0.120123456909965</v>
      </c>
      <c r="G3373" s="1">
        <f t="shared" si="157"/>
        <v>4.3062039043248523</v>
      </c>
      <c r="H3373" s="1" t="str">
        <f t="shared" si="158"/>
        <v xml:space="preserve"> </v>
      </c>
    </row>
    <row r="3374" spans="1:8" x14ac:dyDescent="0.3">
      <c r="A3374">
        <v>8.9761000000000006</v>
      </c>
      <c r="B3374">
        <v>0.84167000000000003</v>
      </c>
      <c r="C3374">
        <v>8.3340999999999994</v>
      </c>
      <c r="D3374">
        <v>64</v>
      </c>
      <c r="E3374">
        <v>5.0999999999999996</v>
      </c>
      <c r="F3374" s="1">
        <f t="shared" si="156"/>
        <v>0.1306731938845915</v>
      </c>
      <c r="G3374" s="1">
        <f t="shared" si="157"/>
        <v>4.4368770982094441</v>
      </c>
      <c r="H3374" s="1" t="str">
        <f t="shared" si="158"/>
        <v xml:space="preserve"> </v>
      </c>
    </row>
    <row r="3375" spans="1:8" x14ac:dyDescent="0.3">
      <c r="A3375">
        <v>9.1094000000000008</v>
      </c>
      <c r="B3375">
        <v>0.89759</v>
      </c>
      <c r="C3375">
        <v>8.3376000000000001</v>
      </c>
      <c r="D3375">
        <v>64</v>
      </c>
      <c r="E3375">
        <v>5.2</v>
      </c>
      <c r="F3375" s="1">
        <f t="shared" si="156"/>
        <v>0.14459663343245599</v>
      </c>
      <c r="G3375" s="1">
        <f t="shared" si="157"/>
        <v>4.5814737316418999</v>
      </c>
      <c r="H3375" s="1" t="str">
        <f t="shared" si="158"/>
        <v xml:space="preserve"> </v>
      </c>
    </row>
    <row r="3376" spans="1:8" x14ac:dyDescent="0.3">
      <c r="A3376">
        <v>9.25</v>
      </c>
      <c r="B3376">
        <v>0.94394999999999996</v>
      </c>
      <c r="C3376">
        <v>8.3664000000000005</v>
      </c>
      <c r="D3376">
        <v>64</v>
      </c>
      <c r="E3376">
        <v>5.3</v>
      </c>
      <c r="F3376" s="1">
        <f t="shared" si="156"/>
        <v>0.15082125049209671</v>
      </c>
      <c r="G3376" s="1">
        <f t="shared" si="157"/>
        <v>4.7322949821339968</v>
      </c>
      <c r="H3376" s="1" t="str">
        <f t="shared" si="158"/>
        <v xml:space="preserve"> </v>
      </c>
    </row>
    <row r="3377" spans="1:8" x14ac:dyDescent="0.3">
      <c r="A3377">
        <v>9.3878000000000004</v>
      </c>
      <c r="B3377">
        <v>0.94971000000000005</v>
      </c>
      <c r="C3377">
        <v>8.3910999999999998</v>
      </c>
      <c r="D3377">
        <v>64</v>
      </c>
      <c r="E3377">
        <v>5.4</v>
      </c>
      <c r="F3377" s="1">
        <f t="shared" si="156"/>
        <v>0.14011462307696534</v>
      </c>
      <c r="G3377" s="1">
        <f t="shared" si="157"/>
        <v>4.8724096052109624</v>
      </c>
      <c r="H3377" s="1" t="str">
        <f t="shared" si="158"/>
        <v xml:space="preserve"> </v>
      </c>
    </row>
    <row r="3378" spans="1:8" x14ac:dyDescent="0.3">
      <c r="A3378">
        <v>9.5158000000000005</v>
      </c>
      <c r="B3378">
        <v>0.90663000000000005</v>
      </c>
      <c r="C3378">
        <v>8.3739000000000008</v>
      </c>
      <c r="D3378">
        <v>64</v>
      </c>
      <c r="E3378">
        <v>5.5</v>
      </c>
      <c r="F3378" s="1">
        <f t="shared" si="156"/>
        <v>0.13614597460079381</v>
      </c>
      <c r="G3378" s="1">
        <f t="shared" si="157"/>
        <v>5.0085555798117563</v>
      </c>
      <c r="H3378" s="1" t="str">
        <f t="shared" si="158"/>
        <v xml:space="preserve"> </v>
      </c>
    </row>
    <row r="3379" spans="1:8" x14ac:dyDescent="0.3">
      <c r="A3379">
        <v>9.6422000000000008</v>
      </c>
      <c r="B3379">
        <v>0.84631999999999996</v>
      </c>
      <c r="C3379">
        <v>8.3602000000000007</v>
      </c>
      <c r="D3379">
        <v>64</v>
      </c>
      <c r="E3379">
        <v>5.6</v>
      </c>
      <c r="F3379" s="1">
        <f t="shared" si="156"/>
        <v>0.14071938779002729</v>
      </c>
      <c r="G3379" s="1">
        <f t="shared" si="157"/>
        <v>5.1492749676017837</v>
      </c>
      <c r="H3379" s="1" t="str">
        <f t="shared" si="158"/>
        <v xml:space="preserve"> </v>
      </c>
    </row>
    <row r="3380" spans="1:8" x14ac:dyDescent="0.3">
      <c r="A3380">
        <v>9.7474000000000007</v>
      </c>
      <c r="B3380">
        <v>0.82196000000000002</v>
      </c>
      <c r="C3380">
        <v>8.3682999999999996</v>
      </c>
      <c r="D3380">
        <v>64</v>
      </c>
      <c r="E3380">
        <v>5.7</v>
      </c>
      <c r="F3380" s="1">
        <f t="shared" si="156"/>
        <v>0.10828693180619706</v>
      </c>
      <c r="G3380" s="1">
        <f t="shared" si="157"/>
        <v>5.2575618994079809</v>
      </c>
      <c r="H3380" s="1" t="str">
        <f t="shared" si="158"/>
        <v xml:space="preserve"> </v>
      </c>
    </row>
    <row r="3381" spans="1:8" x14ac:dyDescent="0.3">
      <c r="A3381">
        <v>9.8297000000000008</v>
      </c>
      <c r="B3381">
        <v>0.81499999999999995</v>
      </c>
      <c r="C3381">
        <v>8.3826999999999998</v>
      </c>
      <c r="D3381">
        <v>64</v>
      </c>
      <c r="E3381">
        <v>5.8</v>
      </c>
      <c r="F3381" s="1">
        <f t="shared" si="156"/>
        <v>8.383967795739683E-2</v>
      </c>
      <c r="G3381" s="1">
        <f t="shared" si="157"/>
        <v>5.341401577365378</v>
      </c>
      <c r="H3381" s="1" t="str">
        <f t="shared" si="158"/>
        <v xml:space="preserve"> </v>
      </c>
    </row>
    <row r="3382" spans="1:8" x14ac:dyDescent="0.3">
      <c r="A3382">
        <v>9.9016000000000002</v>
      </c>
      <c r="B3382">
        <v>0.81218000000000001</v>
      </c>
      <c r="C3382">
        <v>8.3963999999999999</v>
      </c>
      <c r="D3382">
        <v>64</v>
      </c>
      <c r="E3382">
        <v>5.9</v>
      </c>
      <c r="F3382" s="1">
        <f t="shared" si="156"/>
        <v>7.3247883245865314E-2</v>
      </c>
      <c r="G3382" s="1">
        <f t="shared" si="157"/>
        <v>5.4146494606112432</v>
      </c>
      <c r="H3382" s="1" t="str">
        <f t="shared" si="158"/>
        <v xml:space="preserve"> </v>
      </c>
    </row>
    <row r="3383" spans="1:8" x14ac:dyDescent="0.3">
      <c r="A3383">
        <v>9.9667999999999992</v>
      </c>
      <c r="B3383">
        <v>0.80893000000000004</v>
      </c>
      <c r="C3383">
        <v>8.4065999999999992</v>
      </c>
      <c r="D3383">
        <v>64</v>
      </c>
      <c r="E3383">
        <v>6</v>
      </c>
      <c r="F3383" s="1">
        <f t="shared" si="156"/>
        <v>6.607300886140921E-2</v>
      </c>
      <c r="G3383" s="1">
        <f t="shared" si="157"/>
        <v>5.4807224694726528</v>
      </c>
      <c r="H3383" s="1" t="str">
        <f t="shared" si="158"/>
        <v xml:space="preserve"> </v>
      </c>
    </row>
    <row r="3384" spans="1:8" x14ac:dyDescent="0.3">
      <c r="A3384">
        <v>10.029</v>
      </c>
      <c r="B3384">
        <v>0.80413000000000001</v>
      </c>
      <c r="C3384">
        <v>8.4143000000000008</v>
      </c>
      <c r="D3384">
        <v>64</v>
      </c>
      <c r="E3384">
        <v>6.1</v>
      </c>
      <c r="F3384" s="1">
        <f t="shared" si="156"/>
        <v>6.2858332780945686E-2</v>
      </c>
      <c r="G3384" s="1">
        <f t="shared" si="157"/>
        <v>5.5435808022535982</v>
      </c>
      <c r="H3384" s="1" t="str">
        <f t="shared" si="158"/>
        <v xml:space="preserve"> </v>
      </c>
    </row>
    <row r="3385" spans="1:8" x14ac:dyDescent="0.3">
      <c r="A3385">
        <v>10.087999999999999</v>
      </c>
      <c r="B3385">
        <v>0.79766999999999999</v>
      </c>
      <c r="C3385">
        <v>8.4199000000000002</v>
      </c>
      <c r="D3385">
        <v>64</v>
      </c>
      <c r="E3385">
        <v>6.2</v>
      </c>
      <c r="F3385" s="1">
        <f t="shared" si="156"/>
        <v>5.9616202495629558E-2</v>
      </c>
      <c r="G3385" s="1">
        <f t="shared" si="157"/>
        <v>5.6031970047492274</v>
      </c>
      <c r="H3385" s="1" t="str">
        <f t="shared" si="158"/>
        <v xml:space="preserve"> </v>
      </c>
    </row>
    <row r="3386" spans="1:8" x14ac:dyDescent="0.3">
      <c r="A3386">
        <v>10.147</v>
      </c>
      <c r="B3386">
        <v>0.78944999999999999</v>
      </c>
      <c r="C3386">
        <v>8.4247999999999994</v>
      </c>
      <c r="D3386">
        <v>64</v>
      </c>
      <c r="E3386">
        <v>6.3</v>
      </c>
      <c r="F3386" s="1">
        <f t="shared" si="156"/>
        <v>5.9771049848568972E-2</v>
      </c>
      <c r="G3386" s="1">
        <f t="shared" si="157"/>
        <v>5.6629680545977967</v>
      </c>
      <c r="H3386" s="1" t="str">
        <f t="shared" si="158"/>
        <v xml:space="preserve"> </v>
      </c>
    </row>
    <row r="3387" spans="1:8" x14ac:dyDescent="0.3">
      <c r="A3387">
        <v>10.202999999999999</v>
      </c>
      <c r="B3387">
        <v>0.77968000000000004</v>
      </c>
      <c r="C3387">
        <v>8.4305000000000003</v>
      </c>
      <c r="D3387">
        <v>64</v>
      </c>
      <c r="E3387">
        <v>6.4</v>
      </c>
      <c r="F3387" s="1">
        <f t="shared" si="156"/>
        <v>5.7130927701201525E-2</v>
      </c>
      <c r="G3387" s="1">
        <f t="shared" si="157"/>
        <v>5.7200989822989978</v>
      </c>
      <c r="H3387" s="1" t="str">
        <f t="shared" si="158"/>
        <v xml:space="preserve"> </v>
      </c>
    </row>
    <row r="3388" spans="1:8" x14ac:dyDescent="0.3">
      <c r="A3388">
        <v>10.220000000000001</v>
      </c>
      <c r="B3388">
        <v>0.77646000000000004</v>
      </c>
      <c r="C3388">
        <v>8.4326000000000008</v>
      </c>
      <c r="D3388">
        <v>64</v>
      </c>
      <c r="E3388">
        <v>30</v>
      </c>
      <c r="F3388" s="1">
        <f t="shared" si="156"/>
        <v>1.7429239799831887E-2</v>
      </c>
      <c r="G3388" s="1">
        <f t="shared" si="157"/>
        <v>5.7375282220988293</v>
      </c>
      <c r="H3388" s="1">
        <f t="shared" si="158"/>
        <v>5.7375282220988293</v>
      </c>
    </row>
    <row r="3389" spans="1:8" x14ac:dyDescent="0.3">
      <c r="A3389">
        <v>5.24</v>
      </c>
      <c r="B3389">
        <v>2.8441999999999998</v>
      </c>
      <c r="C3389">
        <v>6.9598000000000004</v>
      </c>
      <c r="D3389">
        <v>65</v>
      </c>
      <c r="E3389">
        <v>0</v>
      </c>
      <c r="F3389" s="1">
        <f t="shared" si="156"/>
        <v>0</v>
      </c>
      <c r="G3389" s="1">
        <f t="shared" si="157"/>
        <v>0</v>
      </c>
      <c r="H3389" s="1" t="str">
        <f t="shared" si="158"/>
        <v xml:space="preserve"> </v>
      </c>
    </row>
    <row r="3390" spans="1:8" x14ac:dyDescent="0.3">
      <c r="A3390">
        <v>5.4314999999999998</v>
      </c>
      <c r="B3390">
        <v>2.7875999999999999</v>
      </c>
      <c r="C3390">
        <v>7.0286999999999997</v>
      </c>
      <c r="D3390">
        <v>65</v>
      </c>
      <c r="E3390">
        <v>0.1</v>
      </c>
      <c r="F3390" s="1">
        <f t="shared" si="156"/>
        <v>0.21124161521821341</v>
      </c>
      <c r="G3390" s="1">
        <f t="shared" si="157"/>
        <v>0.21124161521821341</v>
      </c>
      <c r="H3390" s="1" t="str">
        <f t="shared" si="158"/>
        <v xml:space="preserve"> </v>
      </c>
    </row>
    <row r="3391" spans="1:8" x14ac:dyDescent="0.3">
      <c r="A3391">
        <v>5.7103000000000002</v>
      </c>
      <c r="B3391">
        <v>2.7090999999999998</v>
      </c>
      <c r="C3391">
        <v>7.1555999999999997</v>
      </c>
      <c r="D3391">
        <v>65</v>
      </c>
      <c r="E3391">
        <v>0.2</v>
      </c>
      <c r="F3391" s="1">
        <f t="shared" si="156"/>
        <v>0.31622033457701648</v>
      </c>
      <c r="G3391" s="1">
        <f t="shared" si="157"/>
        <v>0.52746194979522987</v>
      </c>
      <c r="H3391" s="1" t="str">
        <f t="shared" si="158"/>
        <v xml:space="preserve"> </v>
      </c>
    </row>
    <row r="3392" spans="1:8" x14ac:dyDescent="0.3">
      <c r="A3392">
        <v>5.9093999999999998</v>
      </c>
      <c r="B3392">
        <v>2.6655000000000002</v>
      </c>
      <c r="C3392">
        <v>7.1323999999999996</v>
      </c>
      <c r="D3392">
        <v>65</v>
      </c>
      <c r="E3392">
        <v>0.3</v>
      </c>
      <c r="F3392" s="1">
        <f t="shared" si="156"/>
        <v>0.2051341268536267</v>
      </c>
      <c r="G3392" s="1">
        <f t="shared" si="157"/>
        <v>0.73259607664885662</v>
      </c>
      <c r="H3392" s="1" t="str">
        <f t="shared" si="158"/>
        <v xml:space="preserve"> </v>
      </c>
    </row>
    <row r="3393" spans="1:8" x14ac:dyDescent="0.3">
      <c r="A3393">
        <v>6.0777999999999999</v>
      </c>
      <c r="B3393">
        <v>2.6366999999999998</v>
      </c>
      <c r="C3393">
        <v>7.0811999999999999</v>
      </c>
      <c r="D3393">
        <v>65</v>
      </c>
      <c r="E3393">
        <v>0.4</v>
      </c>
      <c r="F3393" s="1">
        <f t="shared" si="156"/>
        <v>0.17835201148290991</v>
      </c>
      <c r="G3393" s="1">
        <f t="shared" si="157"/>
        <v>0.91094808813176653</v>
      </c>
      <c r="H3393" s="1" t="str">
        <f t="shared" si="158"/>
        <v xml:space="preserve"> </v>
      </c>
    </row>
    <row r="3394" spans="1:8" x14ac:dyDescent="0.3">
      <c r="A3394">
        <v>6.2163000000000004</v>
      </c>
      <c r="B3394">
        <v>2.6042000000000001</v>
      </c>
      <c r="C3394">
        <v>7.0537000000000001</v>
      </c>
      <c r="D3394">
        <v>65</v>
      </c>
      <c r="E3394">
        <v>0.5</v>
      </c>
      <c r="F3394" s="1">
        <f t="shared" si="156"/>
        <v>0.14489565210868172</v>
      </c>
      <c r="G3394" s="1">
        <f t="shared" si="157"/>
        <v>1.0558437402404484</v>
      </c>
      <c r="H3394" s="1" t="str">
        <f t="shared" si="158"/>
        <v xml:space="preserve"> </v>
      </c>
    </row>
    <row r="3395" spans="1:8" x14ac:dyDescent="0.3">
      <c r="A3395">
        <v>6.3449</v>
      </c>
      <c r="B3395">
        <v>2.5716000000000001</v>
      </c>
      <c r="C3395">
        <v>7.0837000000000003</v>
      </c>
      <c r="D3395">
        <v>65</v>
      </c>
      <c r="E3395">
        <v>0.6</v>
      </c>
      <c r="F3395" s="1">
        <f t="shared" si="156"/>
        <v>0.13601735183424174</v>
      </c>
      <c r="G3395" s="1">
        <f t="shared" si="157"/>
        <v>1.1918610920746902</v>
      </c>
      <c r="H3395" s="1" t="str">
        <f t="shared" si="158"/>
        <v xml:space="preserve"> </v>
      </c>
    </row>
    <row r="3396" spans="1:8" x14ac:dyDescent="0.3">
      <c r="A3396">
        <v>6.5343999999999998</v>
      </c>
      <c r="B3396">
        <v>2.5857000000000001</v>
      </c>
      <c r="C3396">
        <v>7.1026999999999996</v>
      </c>
      <c r="D3396">
        <v>65</v>
      </c>
      <c r="E3396">
        <v>0.7</v>
      </c>
      <c r="F3396" s="1">
        <f t="shared" ref="F3396:F3459" si="159">IF(A3396="NaN",0,IF(E3396=0,0,SQRT((A3396-A3395)^2+(B3396-B3395)^2+(C3396-C3395)^2)))</f>
        <v>0.19097135910916035</v>
      </c>
      <c r="G3396" s="1">
        <f t="shared" ref="G3396:G3459" si="160">IF(F3396=0,0,G3395+F3396)</f>
        <v>1.3828324511838506</v>
      </c>
      <c r="H3396" s="1" t="str">
        <f t="shared" ref="H3396:H3459" si="161">IF(A3396=10.22,G3396," ")</f>
        <v xml:space="preserve"> </v>
      </c>
    </row>
    <row r="3397" spans="1:8" x14ac:dyDescent="0.3">
      <c r="A3397">
        <v>6.6543000000000001</v>
      </c>
      <c r="B3397">
        <v>2.6343999999999999</v>
      </c>
      <c r="C3397">
        <v>7.0922000000000001</v>
      </c>
      <c r="D3397">
        <v>65</v>
      </c>
      <c r="E3397">
        <v>0.8</v>
      </c>
      <c r="F3397" s="1">
        <f t="shared" si="159"/>
        <v>0.1298381685021783</v>
      </c>
      <c r="G3397" s="1">
        <f t="shared" si="160"/>
        <v>1.5126706196860289</v>
      </c>
      <c r="H3397" s="1" t="str">
        <f t="shared" si="161"/>
        <v xml:space="preserve"> </v>
      </c>
    </row>
    <row r="3398" spans="1:8" x14ac:dyDescent="0.3">
      <c r="A3398">
        <v>6.7816000000000001</v>
      </c>
      <c r="B3398">
        <v>2.69</v>
      </c>
      <c r="C3398">
        <v>7.1336000000000004</v>
      </c>
      <c r="D3398">
        <v>65</v>
      </c>
      <c r="E3398">
        <v>0.9</v>
      </c>
      <c r="F3398" s="1">
        <f t="shared" si="159"/>
        <v>0.14495037081704909</v>
      </c>
      <c r="G3398" s="1">
        <f t="shared" si="160"/>
        <v>1.6576209905030779</v>
      </c>
      <c r="H3398" s="1" t="str">
        <f t="shared" si="161"/>
        <v xml:space="preserve"> </v>
      </c>
    </row>
    <row r="3399" spans="1:8" x14ac:dyDescent="0.3">
      <c r="A3399">
        <v>6.9225000000000003</v>
      </c>
      <c r="B3399">
        <v>2.7471999999999999</v>
      </c>
      <c r="C3399">
        <v>7.1847000000000003</v>
      </c>
      <c r="D3399">
        <v>65</v>
      </c>
      <c r="E3399">
        <v>1</v>
      </c>
      <c r="F3399" s="1">
        <f t="shared" si="159"/>
        <v>0.16042400069815008</v>
      </c>
      <c r="G3399" s="1">
        <f t="shared" si="160"/>
        <v>1.818044991201228</v>
      </c>
      <c r="H3399" s="1" t="str">
        <f t="shared" si="161"/>
        <v xml:space="preserve"> </v>
      </c>
    </row>
    <row r="3400" spans="1:8" x14ac:dyDescent="0.3">
      <c r="A3400">
        <v>7.0617000000000001</v>
      </c>
      <c r="B3400">
        <v>2.802</v>
      </c>
      <c r="C3400">
        <v>7.2145000000000001</v>
      </c>
      <c r="D3400">
        <v>65</v>
      </c>
      <c r="E3400">
        <v>1.1000000000000001</v>
      </c>
      <c r="F3400" s="1">
        <f t="shared" si="159"/>
        <v>0.15253760192162438</v>
      </c>
      <c r="G3400" s="1">
        <f t="shared" si="160"/>
        <v>1.9705825931228524</v>
      </c>
      <c r="H3400" s="1" t="str">
        <f t="shared" si="161"/>
        <v xml:space="preserve"> </v>
      </c>
    </row>
    <row r="3401" spans="1:8" x14ac:dyDescent="0.3">
      <c r="A3401">
        <v>7.1788999999999996</v>
      </c>
      <c r="B3401">
        <v>2.8704000000000001</v>
      </c>
      <c r="C3401">
        <v>7.2168000000000001</v>
      </c>
      <c r="D3401">
        <v>65</v>
      </c>
      <c r="E3401">
        <v>1.2</v>
      </c>
      <c r="F3401" s="1">
        <f t="shared" si="159"/>
        <v>0.13571915855913599</v>
      </c>
      <c r="G3401" s="1">
        <f t="shared" si="160"/>
        <v>2.1063017516819884</v>
      </c>
      <c r="H3401" s="1" t="str">
        <f t="shared" si="161"/>
        <v xml:space="preserve"> </v>
      </c>
    </row>
    <row r="3402" spans="1:8" x14ac:dyDescent="0.3">
      <c r="A3402">
        <v>7.2984999999999998</v>
      </c>
      <c r="B3402">
        <v>2.9487999999999999</v>
      </c>
      <c r="C3402">
        <v>7.2146999999999997</v>
      </c>
      <c r="D3402">
        <v>65</v>
      </c>
      <c r="E3402">
        <v>1.3</v>
      </c>
      <c r="F3402" s="1">
        <f t="shared" si="159"/>
        <v>0.14302143196038841</v>
      </c>
      <c r="G3402" s="1">
        <f t="shared" si="160"/>
        <v>2.2493231836423768</v>
      </c>
      <c r="H3402" s="1" t="str">
        <f t="shared" si="161"/>
        <v xml:space="preserve"> </v>
      </c>
    </row>
    <row r="3403" spans="1:8" x14ac:dyDescent="0.3">
      <c r="A3403">
        <v>7.4089999999999998</v>
      </c>
      <c r="B3403">
        <v>2.98</v>
      </c>
      <c r="C3403">
        <v>7.2110000000000003</v>
      </c>
      <c r="D3403">
        <v>65</v>
      </c>
      <c r="E3403">
        <v>1.4</v>
      </c>
      <c r="F3403" s="1">
        <f t="shared" si="159"/>
        <v>0.11487985027845402</v>
      </c>
      <c r="G3403" s="1">
        <f t="shared" si="160"/>
        <v>2.3642030339208309</v>
      </c>
      <c r="H3403" s="1" t="str">
        <f t="shared" si="161"/>
        <v xml:space="preserve"> </v>
      </c>
    </row>
    <row r="3404" spans="1:8" x14ac:dyDescent="0.3">
      <c r="A3404">
        <v>7.4813000000000001</v>
      </c>
      <c r="B3404">
        <v>2.9857</v>
      </c>
      <c r="C3404">
        <v>7.2141999999999999</v>
      </c>
      <c r="D3404">
        <v>65</v>
      </c>
      <c r="E3404">
        <v>1.5</v>
      </c>
      <c r="F3404" s="1">
        <f t="shared" si="159"/>
        <v>7.259490340237415E-2</v>
      </c>
      <c r="G3404" s="1">
        <f t="shared" si="160"/>
        <v>2.4367979373232052</v>
      </c>
      <c r="H3404" s="1" t="str">
        <f t="shared" si="161"/>
        <v xml:space="preserve"> </v>
      </c>
    </row>
    <row r="3405" spans="1:8" x14ac:dyDescent="0.3">
      <c r="A3405">
        <v>7.5297000000000001</v>
      </c>
      <c r="B3405">
        <v>2.9832000000000001</v>
      </c>
      <c r="C3405">
        <v>7.2314999999999996</v>
      </c>
      <c r="D3405">
        <v>65</v>
      </c>
      <c r="E3405">
        <v>1.6</v>
      </c>
      <c r="F3405" s="1">
        <f t="shared" si="159"/>
        <v>5.1459692964493944E-2</v>
      </c>
      <c r="G3405" s="1">
        <f t="shared" si="160"/>
        <v>2.4882576302876993</v>
      </c>
      <c r="H3405" s="1" t="str">
        <f t="shared" si="161"/>
        <v xml:space="preserve"> </v>
      </c>
    </row>
    <row r="3406" spans="1:8" x14ac:dyDescent="0.3">
      <c r="A3406">
        <v>7.5671999999999997</v>
      </c>
      <c r="B3406">
        <v>2.9722</v>
      </c>
      <c r="C3406">
        <v>7.2638999999999996</v>
      </c>
      <c r="D3406">
        <v>65</v>
      </c>
      <c r="E3406">
        <v>1.7</v>
      </c>
      <c r="F3406" s="1">
        <f t="shared" si="159"/>
        <v>5.0764259080577301E-2</v>
      </c>
      <c r="G3406" s="1">
        <f t="shared" si="160"/>
        <v>2.5390218893682768</v>
      </c>
      <c r="H3406" s="1" t="str">
        <f t="shared" si="161"/>
        <v xml:space="preserve"> </v>
      </c>
    </row>
    <row r="3407" spans="1:8" x14ac:dyDescent="0.3">
      <c r="A3407">
        <v>7.5994000000000002</v>
      </c>
      <c r="B3407">
        <v>2.948</v>
      </c>
      <c r="C3407">
        <v>7.3071999999999999</v>
      </c>
      <c r="D3407">
        <v>65</v>
      </c>
      <c r="E3407">
        <v>1.8</v>
      </c>
      <c r="F3407" s="1">
        <f t="shared" si="159"/>
        <v>5.913856609692239E-2</v>
      </c>
      <c r="G3407" s="1">
        <f t="shared" si="160"/>
        <v>2.5981604554651994</v>
      </c>
      <c r="H3407" s="1" t="str">
        <f t="shared" si="161"/>
        <v xml:space="preserve"> </v>
      </c>
    </row>
    <row r="3408" spans="1:8" x14ac:dyDescent="0.3">
      <c r="A3408">
        <v>7.6269</v>
      </c>
      <c r="B3408">
        <v>2.9060999999999999</v>
      </c>
      <c r="C3408">
        <v>7.3464999999999998</v>
      </c>
      <c r="D3408">
        <v>65</v>
      </c>
      <c r="E3408">
        <v>1.9</v>
      </c>
      <c r="F3408" s="1">
        <f t="shared" si="159"/>
        <v>6.3689481078118282E-2</v>
      </c>
      <c r="G3408" s="1">
        <f t="shared" si="160"/>
        <v>2.6618499365433177</v>
      </c>
      <c r="H3408" s="1" t="str">
        <f t="shared" si="161"/>
        <v xml:space="preserve"> </v>
      </c>
    </row>
    <row r="3409" spans="1:8" x14ac:dyDescent="0.3">
      <c r="A3409">
        <v>7.6538000000000004</v>
      </c>
      <c r="B3409">
        <v>2.8599000000000001</v>
      </c>
      <c r="C3409">
        <v>7.3730000000000002</v>
      </c>
      <c r="D3409">
        <v>65</v>
      </c>
      <c r="E3409">
        <v>2</v>
      </c>
      <c r="F3409" s="1">
        <f t="shared" si="159"/>
        <v>5.966824951345584E-2</v>
      </c>
      <c r="G3409" s="1">
        <f t="shared" si="160"/>
        <v>2.7215181860567736</v>
      </c>
      <c r="H3409" s="1" t="str">
        <f t="shared" si="161"/>
        <v xml:space="preserve"> </v>
      </c>
    </row>
    <row r="3410" spans="1:8" x14ac:dyDescent="0.3">
      <c r="A3410">
        <v>7.6837999999999997</v>
      </c>
      <c r="B3410">
        <v>2.8193000000000001</v>
      </c>
      <c r="C3410">
        <v>7.3922999999999996</v>
      </c>
      <c r="D3410">
        <v>65</v>
      </c>
      <c r="E3410">
        <v>2.1</v>
      </c>
      <c r="F3410" s="1">
        <f t="shared" si="159"/>
        <v>5.4044888750000561E-2</v>
      </c>
      <c r="G3410" s="1">
        <f t="shared" si="160"/>
        <v>2.7755630748067741</v>
      </c>
      <c r="H3410" s="1" t="str">
        <f t="shared" si="161"/>
        <v xml:space="preserve"> </v>
      </c>
    </row>
    <row r="3411" spans="1:8" x14ac:dyDescent="0.3">
      <c r="A3411">
        <v>7.7183000000000002</v>
      </c>
      <c r="B3411">
        <v>2.7877999999999998</v>
      </c>
      <c r="C3411">
        <v>7.4127000000000001</v>
      </c>
      <c r="D3411">
        <v>65</v>
      </c>
      <c r="E3411">
        <v>2.2000000000000002</v>
      </c>
      <c r="F3411" s="1">
        <f t="shared" si="159"/>
        <v>5.097705366142756E-2</v>
      </c>
      <c r="G3411" s="1">
        <f t="shared" si="160"/>
        <v>2.8265401284682015</v>
      </c>
      <c r="H3411" s="1" t="str">
        <f t="shared" si="161"/>
        <v xml:space="preserve"> </v>
      </c>
    </row>
    <row r="3412" spans="1:8" x14ac:dyDescent="0.3">
      <c r="A3412">
        <v>7.7584999999999997</v>
      </c>
      <c r="B3412">
        <v>2.7614999999999998</v>
      </c>
      <c r="C3412">
        <v>7.4385000000000003</v>
      </c>
      <c r="D3412">
        <v>65</v>
      </c>
      <c r="E3412">
        <v>2.2999999999999998</v>
      </c>
      <c r="F3412" s="1">
        <f t="shared" si="159"/>
        <v>5.4528616340413213E-2</v>
      </c>
      <c r="G3412" s="1">
        <f t="shared" si="160"/>
        <v>2.8810687448086147</v>
      </c>
      <c r="H3412" s="1" t="str">
        <f t="shared" si="161"/>
        <v xml:space="preserve"> </v>
      </c>
    </row>
    <row r="3413" spans="1:8" x14ac:dyDescent="0.3">
      <c r="A3413">
        <v>7.8055000000000003</v>
      </c>
      <c r="B3413">
        <v>2.7381000000000002</v>
      </c>
      <c r="C3413">
        <v>7.4722999999999997</v>
      </c>
      <c r="D3413">
        <v>65</v>
      </c>
      <c r="E3413">
        <v>2.4</v>
      </c>
      <c r="F3413" s="1">
        <f t="shared" si="159"/>
        <v>6.244197306299664E-2</v>
      </c>
      <c r="G3413" s="1">
        <f t="shared" si="160"/>
        <v>2.9435107178716113</v>
      </c>
      <c r="H3413" s="1" t="str">
        <f t="shared" si="161"/>
        <v xml:space="preserve"> </v>
      </c>
    </row>
    <row r="3414" spans="1:8" x14ac:dyDescent="0.3">
      <c r="A3414">
        <v>7.8624000000000001</v>
      </c>
      <c r="B3414">
        <v>2.7176999999999998</v>
      </c>
      <c r="C3414">
        <v>7.5213999999999999</v>
      </c>
      <c r="D3414">
        <v>65</v>
      </c>
      <c r="E3414">
        <v>2.5</v>
      </c>
      <c r="F3414" s="1">
        <f t="shared" si="159"/>
        <v>7.7875413321535567E-2</v>
      </c>
      <c r="G3414" s="1">
        <f t="shared" si="160"/>
        <v>3.0213861311931467</v>
      </c>
      <c r="H3414" s="1" t="str">
        <f t="shared" si="161"/>
        <v xml:space="preserve"> </v>
      </c>
    </row>
    <row r="3415" spans="1:8" x14ac:dyDescent="0.3">
      <c r="A3415">
        <v>7.9598000000000004</v>
      </c>
      <c r="B3415">
        <v>2.6985000000000001</v>
      </c>
      <c r="C3415">
        <v>7.5830000000000002</v>
      </c>
      <c r="D3415">
        <v>65</v>
      </c>
      <c r="E3415">
        <v>2.6</v>
      </c>
      <c r="F3415" s="1">
        <f t="shared" si="159"/>
        <v>0.11683304327115723</v>
      </c>
      <c r="G3415" s="1">
        <f t="shared" si="160"/>
        <v>3.1382191744643038</v>
      </c>
      <c r="H3415" s="1" t="str">
        <f t="shared" si="161"/>
        <v xml:space="preserve"> </v>
      </c>
    </row>
    <row r="3416" spans="1:8" x14ac:dyDescent="0.3">
      <c r="A3416">
        <v>8.1026000000000007</v>
      </c>
      <c r="B3416">
        <v>2.6909000000000001</v>
      </c>
      <c r="C3416">
        <v>7.5433000000000003</v>
      </c>
      <c r="D3416">
        <v>65</v>
      </c>
      <c r="E3416">
        <v>2.7</v>
      </c>
      <c r="F3416" s="1">
        <f t="shared" si="159"/>
        <v>0.1484105454474178</v>
      </c>
      <c r="G3416" s="1">
        <f t="shared" si="160"/>
        <v>3.2866297199117214</v>
      </c>
      <c r="H3416" s="1" t="str">
        <f t="shared" si="161"/>
        <v xml:space="preserve"> </v>
      </c>
    </row>
    <row r="3417" spans="1:8" x14ac:dyDescent="0.3">
      <c r="A3417">
        <v>8.1639999999999997</v>
      </c>
      <c r="B3417">
        <v>2.7174</v>
      </c>
      <c r="C3417">
        <v>7.4372999999999996</v>
      </c>
      <c r="D3417">
        <v>65</v>
      </c>
      <c r="E3417">
        <v>2.8</v>
      </c>
      <c r="F3417" s="1">
        <f t="shared" si="159"/>
        <v>0.12533239804615581</v>
      </c>
      <c r="G3417" s="1">
        <f t="shared" si="160"/>
        <v>3.4119621179578772</v>
      </c>
      <c r="H3417" s="1" t="str">
        <f t="shared" si="161"/>
        <v xml:space="preserve"> </v>
      </c>
    </row>
    <row r="3418" spans="1:8" x14ac:dyDescent="0.3">
      <c r="A3418">
        <v>8.2393000000000001</v>
      </c>
      <c r="B3418">
        <v>2.7723</v>
      </c>
      <c r="C3418">
        <v>7.3673000000000002</v>
      </c>
      <c r="D3418">
        <v>65</v>
      </c>
      <c r="E3418">
        <v>2.9</v>
      </c>
      <c r="F3418" s="1">
        <f t="shared" si="159"/>
        <v>0.11655084727276746</v>
      </c>
      <c r="G3418" s="1">
        <f t="shared" si="160"/>
        <v>3.5285129652306448</v>
      </c>
      <c r="H3418" s="1" t="str">
        <f t="shared" si="161"/>
        <v xml:space="preserve"> </v>
      </c>
    </row>
    <row r="3419" spans="1:8" x14ac:dyDescent="0.3">
      <c r="A3419">
        <v>8.3491999999999997</v>
      </c>
      <c r="B3419">
        <v>2.8386</v>
      </c>
      <c r="C3419">
        <v>7.3037000000000001</v>
      </c>
      <c r="D3419">
        <v>65</v>
      </c>
      <c r="E3419">
        <v>3</v>
      </c>
      <c r="F3419" s="1">
        <f t="shared" si="159"/>
        <v>0.14324335935742341</v>
      </c>
      <c r="G3419" s="1">
        <f t="shared" si="160"/>
        <v>3.6717563245880682</v>
      </c>
      <c r="H3419" s="1" t="str">
        <f t="shared" si="161"/>
        <v xml:space="preserve"> </v>
      </c>
    </row>
    <row r="3420" spans="1:8" x14ac:dyDescent="0.3">
      <c r="A3420">
        <v>8.4816000000000003</v>
      </c>
      <c r="B3420">
        <v>2.8894000000000002</v>
      </c>
      <c r="C3420">
        <v>7.2237999999999998</v>
      </c>
      <c r="D3420">
        <v>65</v>
      </c>
      <c r="E3420">
        <v>3.1</v>
      </c>
      <c r="F3420" s="1">
        <f t="shared" si="159"/>
        <v>0.16277103550693595</v>
      </c>
      <c r="G3420" s="1">
        <f t="shared" si="160"/>
        <v>3.8345273600950041</v>
      </c>
      <c r="H3420" s="1" t="str">
        <f t="shared" si="161"/>
        <v xml:space="preserve"> </v>
      </c>
    </row>
    <row r="3421" spans="1:8" x14ac:dyDescent="0.3">
      <c r="A3421">
        <v>8.6316000000000006</v>
      </c>
      <c r="B3421">
        <v>2.9125000000000001</v>
      </c>
      <c r="C3421">
        <v>7.1220999999999997</v>
      </c>
      <c r="D3421">
        <v>65</v>
      </c>
      <c r="E3421">
        <v>3.2</v>
      </c>
      <c r="F3421" s="1">
        <f t="shared" si="159"/>
        <v>0.1826923643724612</v>
      </c>
      <c r="G3421" s="1">
        <f t="shared" si="160"/>
        <v>4.0172197244674654</v>
      </c>
      <c r="H3421" s="1" t="str">
        <f t="shared" si="161"/>
        <v xml:space="preserve"> </v>
      </c>
    </row>
    <row r="3422" spans="1:8" x14ac:dyDescent="0.3">
      <c r="A3422">
        <v>8.8358000000000008</v>
      </c>
      <c r="B3422">
        <v>2.9127000000000001</v>
      </c>
      <c r="C3422">
        <v>6.9898999999999996</v>
      </c>
      <c r="D3422">
        <v>65</v>
      </c>
      <c r="E3422">
        <v>3.3</v>
      </c>
      <c r="F3422" s="1">
        <f t="shared" si="159"/>
        <v>0.24325813449913672</v>
      </c>
      <c r="G3422" s="1">
        <f t="shared" si="160"/>
        <v>4.2604778589666026</v>
      </c>
      <c r="H3422" s="1" t="str">
        <f t="shared" si="161"/>
        <v xml:space="preserve"> </v>
      </c>
    </row>
    <row r="3423" spans="1:8" x14ac:dyDescent="0.3">
      <c r="A3423">
        <v>9.1656999999999993</v>
      </c>
      <c r="B3423">
        <v>3.0026999999999999</v>
      </c>
      <c r="C3423">
        <v>6.9181999999999997</v>
      </c>
      <c r="D3423">
        <v>65</v>
      </c>
      <c r="E3423">
        <v>3.4</v>
      </c>
      <c r="F3423" s="1">
        <f t="shared" si="159"/>
        <v>0.34939218651824339</v>
      </c>
      <c r="G3423" s="1">
        <f t="shared" si="160"/>
        <v>4.609870045484846</v>
      </c>
      <c r="H3423" s="1" t="str">
        <f t="shared" si="161"/>
        <v xml:space="preserve"> </v>
      </c>
    </row>
    <row r="3424" spans="1:8" x14ac:dyDescent="0.3">
      <c r="A3424">
        <v>9.4007000000000005</v>
      </c>
      <c r="B3424">
        <v>3.1168999999999998</v>
      </c>
      <c r="C3424">
        <v>7.0128000000000004</v>
      </c>
      <c r="D3424">
        <v>65</v>
      </c>
      <c r="E3424">
        <v>3.5</v>
      </c>
      <c r="F3424" s="1">
        <f t="shared" si="159"/>
        <v>0.27787731105651764</v>
      </c>
      <c r="G3424" s="1">
        <f t="shared" si="160"/>
        <v>4.8877473565413636</v>
      </c>
      <c r="H3424" s="1" t="str">
        <f t="shared" si="161"/>
        <v xml:space="preserve"> </v>
      </c>
    </row>
    <row r="3425" spans="1:8" x14ac:dyDescent="0.3">
      <c r="A3425">
        <v>9.5813000000000006</v>
      </c>
      <c r="B3425">
        <v>3.1858</v>
      </c>
      <c r="C3425">
        <v>7.1130000000000004</v>
      </c>
      <c r="D3425">
        <v>65</v>
      </c>
      <c r="E3425">
        <v>3.6</v>
      </c>
      <c r="F3425" s="1">
        <f t="shared" si="159"/>
        <v>0.21772370105250385</v>
      </c>
      <c r="G3425" s="1">
        <f t="shared" si="160"/>
        <v>5.1054710575938671</v>
      </c>
      <c r="H3425" s="1" t="str">
        <f t="shared" si="161"/>
        <v xml:space="preserve"> </v>
      </c>
    </row>
    <row r="3426" spans="1:8" x14ac:dyDescent="0.3">
      <c r="A3426">
        <v>9.7748000000000008</v>
      </c>
      <c r="B3426">
        <v>3.2406999999999999</v>
      </c>
      <c r="C3426">
        <v>7.1767000000000003</v>
      </c>
      <c r="D3426">
        <v>65</v>
      </c>
      <c r="E3426">
        <v>3.7</v>
      </c>
      <c r="F3426" s="1">
        <f t="shared" si="159"/>
        <v>0.21098329317744585</v>
      </c>
      <c r="G3426" s="1">
        <f t="shared" si="160"/>
        <v>5.3164543507713127</v>
      </c>
      <c r="H3426" s="1" t="str">
        <f t="shared" si="161"/>
        <v xml:space="preserve"> </v>
      </c>
    </row>
    <row r="3427" spans="1:8" x14ac:dyDescent="0.3">
      <c r="A3427">
        <v>9.9855</v>
      </c>
      <c r="B3427">
        <v>3.2930000000000001</v>
      </c>
      <c r="C3427">
        <v>7.2060000000000004</v>
      </c>
      <c r="D3427">
        <v>65</v>
      </c>
      <c r="E3427">
        <v>3.8</v>
      </c>
      <c r="F3427" s="1">
        <f t="shared" si="159"/>
        <v>0.2190622514263918</v>
      </c>
      <c r="G3427" s="1">
        <f t="shared" si="160"/>
        <v>5.5355166021977045</v>
      </c>
      <c r="H3427" s="1" t="str">
        <f t="shared" si="161"/>
        <v xml:space="preserve"> </v>
      </c>
    </row>
    <row r="3428" spans="1:8" x14ac:dyDescent="0.3">
      <c r="A3428">
        <v>10.192</v>
      </c>
      <c r="B3428">
        <v>3.3466999999999998</v>
      </c>
      <c r="C3428">
        <v>7.2153</v>
      </c>
      <c r="D3428">
        <v>65</v>
      </c>
      <c r="E3428">
        <v>3.9</v>
      </c>
      <c r="F3428" s="1">
        <f t="shared" si="159"/>
        <v>0.21357066746161563</v>
      </c>
      <c r="G3428" s="1">
        <f t="shared" si="160"/>
        <v>5.74908726965932</v>
      </c>
      <c r="H3428" s="1" t="str">
        <f t="shared" si="161"/>
        <v xml:space="preserve"> </v>
      </c>
    </row>
    <row r="3429" spans="1:8" x14ac:dyDescent="0.3">
      <c r="A3429">
        <v>10.220000000000001</v>
      </c>
      <c r="B3429">
        <v>3.3563999999999998</v>
      </c>
      <c r="C3429">
        <v>7.2160000000000002</v>
      </c>
      <c r="D3429">
        <v>65</v>
      </c>
      <c r="E3429">
        <v>30</v>
      </c>
      <c r="F3429" s="1">
        <f t="shared" si="159"/>
        <v>2.9640850190236233E-2</v>
      </c>
      <c r="G3429" s="1">
        <f t="shared" si="160"/>
        <v>5.7787281198495561</v>
      </c>
      <c r="H3429" s="1">
        <f t="shared" si="161"/>
        <v>5.7787281198495561</v>
      </c>
    </row>
    <row r="3430" spans="1:8" x14ac:dyDescent="0.3">
      <c r="A3430">
        <v>5.24</v>
      </c>
      <c r="B3430">
        <v>3.2818999999999998</v>
      </c>
      <c r="C3430">
        <v>9.0828000000000007</v>
      </c>
      <c r="D3430">
        <v>66</v>
      </c>
      <c r="E3430">
        <v>0</v>
      </c>
      <c r="F3430" s="1">
        <f t="shared" si="159"/>
        <v>0</v>
      </c>
      <c r="G3430" s="1">
        <f t="shared" si="160"/>
        <v>0</v>
      </c>
      <c r="H3430" s="1" t="str">
        <f t="shared" si="161"/>
        <v xml:space="preserve"> </v>
      </c>
    </row>
    <row r="3431" spans="1:8" x14ac:dyDescent="0.3">
      <c r="A3431">
        <v>5.2775999999999996</v>
      </c>
      <c r="B3431">
        <v>3.2806999999999999</v>
      </c>
      <c r="C3431">
        <v>9.0886999999999993</v>
      </c>
      <c r="D3431">
        <v>66</v>
      </c>
      <c r="E3431">
        <v>0.1</v>
      </c>
      <c r="F3431" s="1">
        <f t="shared" si="159"/>
        <v>3.8078996835525222E-2</v>
      </c>
      <c r="G3431" s="1">
        <f t="shared" si="160"/>
        <v>3.8078996835525222E-2</v>
      </c>
      <c r="H3431" s="1" t="str">
        <f t="shared" si="161"/>
        <v xml:space="preserve"> </v>
      </c>
    </row>
    <row r="3432" spans="1:8" x14ac:dyDescent="0.3">
      <c r="A3432">
        <v>5.2855999999999996</v>
      </c>
      <c r="B3432">
        <v>3.2803</v>
      </c>
      <c r="C3432">
        <v>9.0912000000000006</v>
      </c>
      <c r="D3432">
        <v>66</v>
      </c>
      <c r="E3432">
        <v>0.2</v>
      </c>
      <c r="F3432" s="1">
        <f t="shared" si="159"/>
        <v>8.3910666783196582E-3</v>
      </c>
      <c r="G3432" s="1">
        <f t="shared" si="160"/>
        <v>4.6470063513844882E-2</v>
      </c>
      <c r="H3432" s="1" t="str">
        <f t="shared" si="161"/>
        <v xml:space="preserve"> </v>
      </c>
    </row>
    <row r="3433" spans="1:8" x14ac:dyDescent="0.3">
      <c r="A3433">
        <v>5.2870999999999997</v>
      </c>
      <c r="B3433">
        <v>3.2801999999999998</v>
      </c>
      <c r="C3433">
        <v>9.0914000000000001</v>
      </c>
      <c r="D3433">
        <v>66</v>
      </c>
      <c r="E3433">
        <v>0.3</v>
      </c>
      <c r="F3433" s="1">
        <f t="shared" si="159"/>
        <v>1.5165750888103189E-3</v>
      </c>
      <c r="G3433" s="1">
        <f t="shared" si="160"/>
        <v>4.7986638602655202E-2</v>
      </c>
      <c r="H3433" s="1" t="str">
        <f t="shared" si="161"/>
        <v xml:space="preserve"> </v>
      </c>
    </row>
    <row r="3434" spans="1:8" x14ac:dyDescent="0.3">
      <c r="A3434">
        <v>5.2873000000000001</v>
      </c>
      <c r="B3434">
        <v>3.2801999999999998</v>
      </c>
      <c r="C3434">
        <v>9.0914000000000001</v>
      </c>
      <c r="D3434">
        <v>66</v>
      </c>
      <c r="E3434">
        <v>0.4</v>
      </c>
      <c r="F3434" s="1">
        <f t="shared" si="159"/>
        <v>2.0000000000042206E-4</v>
      </c>
      <c r="G3434" s="1">
        <f t="shared" si="160"/>
        <v>4.8186638602655624E-2</v>
      </c>
      <c r="H3434" s="1" t="str">
        <f t="shared" si="161"/>
        <v xml:space="preserve"> </v>
      </c>
    </row>
    <row r="3435" spans="1:8" x14ac:dyDescent="0.3">
      <c r="A3435">
        <v>5.2873999999999999</v>
      </c>
      <c r="B3435">
        <v>3.2801999999999998</v>
      </c>
      <c r="C3435">
        <v>9.0914000000000001</v>
      </c>
      <c r="D3435">
        <v>66</v>
      </c>
      <c r="E3435">
        <v>0.5</v>
      </c>
      <c r="F3435" s="1">
        <f t="shared" si="159"/>
        <v>9.9999999999766942E-5</v>
      </c>
      <c r="G3435" s="1">
        <f t="shared" si="160"/>
        <v>4.8286638602655391E-2</v>
      </c>
      <c r="H3435" s="1" t="str">
        <f t="shared" si="161"/>
        <v xml:space="preserve"> </v>
      </c>
    </row>
    <row r="3436" spans="1:8" x14ac:dyDescent="0.3">
      <c r="A3436">
        <v>5.2873999999999999</v>
      </c>
      <c r="B3436">
        <v>3.2801999999999998</v>
      </c>
      <c r="C3436">
        <v>9.0914000000000001</v>
      </c>
      <c r="D3436">
        <v>66</v>
      </c>
      <c r="E3436">
        <v>0.6</v>
      </c>
      <c r="F3436" s="1">
        <f t="shared" si="159"/>
        <v>0</v>
      </c>
      <c r="G3436" s="1">
        <f t="shared" si="160"/>
        <v>0</v>
      </c>
      <c r="H3436" s="1" t="str">
        <f t="shared" si="161"/>
        <v xml:space="preserve"> </v>
      </c>
    </row>
    <row r="3437" spans="1:8" x14ac:dyDescent="0.3">
      <c r="A3437">
        <v>5.2873999999999999</v>
      </c>
      <c r="B3437">
        <v>3.2801999999999998</v>
      </c>
      <c r="C3437">
        <v>9.0914000000000001</v>
      </c>
      <c r="D3437">
        <v>66</v>
      </c>
      <c r="E3437">
        <v>0.7</v>
      </c>
      <c r="F3437" s="1">
        <f t="shared" si="159"/>
        <v>0</v>
      </c>
      <c r="G3437" s="1">
        <f t="shared" si="160"/>
        <v>0</v>
      </c>
      <c r="H3437" s="1" t="str">
        <f t="shared" si="161"/>
        <v xml:space="preserve"> </v>
      </c>
    </row>
    <row r="3438" spans="1:8" x14ac:dyDescent="0.3">
      <c r="A3438">
        <v>5.2873999999999999</v>
      </c>
      <c r="B3438">
        <v>3.2801999999999998</v>
      </c>
      <c r="C3438">
        <v>9.0914000000000001</v>
      </c>
      <c r="D3438">
        <v>66</v>
      </c>
      <c r="E3438">
        <v>30</v>
      </c>
      <c r="F3438" s="1">
        <f t="shared" si="159"/>
        <v>0</v>
      </c>
      <c r="G3438" s="1">
        <f t="shared" si="160"/>
        <v>0</v>
      </c>
      <c r="H3438" s="1" t="str">
        <f t="shared" si="161"/>
        <v xml:space="preserve"> </v>
      </c>
    </row>
    <row r="3439" spans="1:8" x14ac:dyDescent="0.3">
      <c r="A3439">
        <v>5.24</v>
      </c>
      <c r="B3439">
        <v>3.2873999999999999</v>
      </c>
      <c r="C3439">
        <v>9.5172000000000008</v>
      </c>
      <c r="D3439">
        <v>67</v>
      </c>
      <c r="E3439">
        <v>0</v>
      </c>
      <c r="F3439" s="1">
        <f t="shared" si="159"/>
        <v>0</v>
      </c>
      <c r="G3439" s="1">
        <f t="shared" si="160"/>
        <v>0</v>
      </c>
      <c r="H3439" s="1" t="str">
        <f t="shared" si="161"/>
        <v xml:space="preserve"> </v>
      </c>
    </row>
    <row r="3440" spans="1:8" x14ac:dyDescent="0.3">
      <c r="A3440">
        <v>5.3353000000000002</v>
      </c>
      <c r="B3440">
        <v>3.0051999999999999</v>
      </c>
      <c r="C3440">
        <v>9.4007000000000005</v>
      </c>
      <c r="D3440">
        <v>67</v>
      </c>
      <c r="E3440">
        <v>0.1</v>
      </c>
      <c r="F3440" s="1">
        <f t="shared" si="159"/>
        <v>0.31982992355312856</v>
      </c>
      <c r="G3440" s="1">
        <f t="shared" si="160"/>
        <v>0.31982992355312856</v>
      </c>
      <c r="H3440" s="1" t="str">
        <f t="shared" si="161"/>
        <v xml:space="preserve"> </v>
      </c>
    </row>
    <row r="3441" spans="1:8" x14ac:dyDescent="0.3">
      <c r="A3441">
        <v>5.6390000000000002</v>
      </c>
      <c r="B3441">
        <v>2.7664</v>
      </c>
      <c r="C3441">
        <v>9.0196000000000005</v>
      </c>
      <c r="D3441">
        <v>67</v>
      </c>
      <c r="E3441">
        <v>0.2</v>
      </c>
      <c r="F3441" s="1">
        <f t="shared" si="159"/>
        <v>0.54267516987605025</v>
      </c>
      <c r="G3441" s="1">
        <f t="shared" si="160"/>
        <v>0.8625050934291788</v>
      </c>
      <c r="H3441" s="1" t="str">
        <f t="shared" si="161"/>
        <v xml:space="preserve"> </v>
      </c>
    </row>
    <row r="3442" spans="1:8" x14ac:dyDescent="0.3">
      <c r="A3442">
        <v>5.8444000000000003</v>
      </c>
      <c r="B3442">
        <v>2.6419999999999999</v>
      </c>
      <c r="C3442">
        <v>8.9221000000000004</v>
      </c>
      <c r="D3442">
        <v>67</v>
      </c>
      <c r="E3442">
        <v>0.3</v>
      </c>
      <c r="F3442" s="1">
        <f t="shared" si="159"/>
        <v>0.2591732432177366</v>
      </c>
      <c r="G3442" s="1">
        <f t="shared" si="160"/>
        <v>1.1216783366469154</v>
      </c>
      <c r="H3442" s="1" t="str">
        <f t="shared" si="161"/>
        <v xml:space="preserve"> </v>
      </c>
    </row>
    <row r="3443" spans="1:8" x14ac:dyDescent="0.3">
      <c r="A3443">
        <v>6.0033000000000003</v>
      </c>
      <c r="B3443">
        <v>2.6410999999999998</v>
      </c>
      <c r="C3443">
        <v>8.8501999999999992</v>
      </c>
      <c r="D3443">
        <v>67</v>
      </c>
      <c r="E3443">
        <v>0.4</v>
      </c>
      <c r="F3443" s="1">
        <f t="shared" si="159"/>
        <v>0.17441224154284637</v>
      </c>
      <c r="G3443" s="1">
        <f t="shared" si="160"/>
        <v>1.2960905781897618</v>
      </c>
      <c r="H3443" s="1" t="str">
        <f t="shared" si="161"/>
        <v xml:space="preserve"> </v>
      </c>
    </row>
    <row r="3444" spans="1:8" x14ac:dyDescent="0.3">
      <c r="A3444">
        <v>6.1881000000000004</v>
      </c>
      <c r="B3444">
        <v>2.6634000000000002</v>
      </c>
      <c r="C3444">
        <v>8.8074999999999992</v>
      </c>
      <c r="D3444">
        <v>67</v>
      </c>
      <c r="E3444">
        <v>0.5</v>
      </c>
      <c r="F3444" s="1">
        <f t="shared" si="159"/>
        <v>0.19097544344758058</v>
      </c>
      <c r="G3444" s="1">
        <f t="shared" si="160"/>
        <v>1.4870660216373424</v>
      </c>
      <c r="H3444" s="1" t="str">
        <f t="shared" si="161"/>
        <v xml:space="preserve"> </v>
      </c>
    </row>
    <row r="3445" spans="1:8" x14ac:dyDescent="0.3">
      <c r="A3445">
        <v>6.4462000000000002</v>
      </c>
      <c r="B3445">
        <v>2.7088000000000001</v>
      </c>
      <c r="C3445">
        <v>8.8294999999999995</v>
      </c>
      <c r="D3445">
        <v>67</v>
      </c>
      <c r="E3445">
        <v>0.6</v>
      </c>
      <c r="F3445" s="1">
        <f t="shared" si="159"/>
        <v>0.26298435314672219</v>
      </c>
      <c r="G3445" s="1">
        <f t="shared" si="160"/>
        <v>1.7500503747840646</v>
      </c>
      <c r="H3445" s="1" t="str">
        <f t="shared" si="161"/>
        <v xml:space="preserve"> </v>
      </c>
    </row>
    <row r="3446" spans="1:8" x14ac:dyDescent="0.3">
      <c r="A3446">
        <v>6.6792999999999996</v>
      </c>
      <c r="B3446">
        <v>2.7602000000000002</v>
      </c>
      <c r="C3446">
        <v>8.8117999999999999</v>
      </c>
      <c r="D3446">
        <v>67</v>
      </c>
      <c r="E3446">
        <v>0.7</v>
      </c>
      <c r="F3446" s="1">
        <f t="shared" si="159"/>
        <v>0.23935509186144283</v>
      </c>
      <c r="G3446" s="1">
        <f t="shared" si="160"/>
        <v>1.9894054666455074</v>
      </c>
      <c r="H3446" s="1" t="str">
        <f t="shared" si="161"/>
        <v xml:space="preserve"> </v>
      </c>
    </row>
    <row r="3447" spans="1:8" x14ac:dyDescent="0.3">
      <c r="A3447">
        <v>6.9253</v>
      </c>
      <c r="B3447">
        <v>2.7875000000000001</v>
      </c>
      <c r="C3447">
        <v>8.7062000000000008</v>
      </c>
      <c r="D3447">
        <v>67</v>
      </c>
      <c r="E3447">
        <v>0.8</v>
      </c>
      <c r="F3447" s="1">
        <f t="shared" si="159"/>
        <v>0.26909598659214523</v>
      </c>
      <c r="G3447" s="1">
        <f t="shared" si="160"/>
        <v>2.2585014532376526</v>
      </c>
      <c r="H3447" s="1" t="str">
        <f t="shared" si="161"/>
        <v xml:space="preserve"> </v>
      </c>
    </row>
    <row r="3448" spans="1:8" x14ac:dyDescent="0.3">
      <c r="A3448">
        <v>7.1611000000000002</v>
      </c>
      <c r="B3448">
        <v>2.9026000000000001</v>
      </c>
      <c r="C3448">
        <v>8.6091999999999995</v>
      </c>
      <c r="D3448">
        <v>67</v>
      </c>
      <c r="E3448">
        <v>0.9</v>
      </c>
      <c r="F3448" s="1">
        <f t="shared" si="159"/>
        <v>0.2797474754130953</v>
      </c>
      <c r="G3448" s="1">
        <f t="shared" si="160"/>
        <v>2.5382489286507477</v>
      </c>
      <c r="H3448" s="1" t="str">
        <f t="shared" si="161"/>
        <v xml:space="preserve"> </v>
      </c>
    </row>
    <row r="3449" spans="1:8" x14ac:dyDescent="0.3">
      <c r="A3449">
        <v>7.3784000000000001</v>
      </c>
      <c r="B3449">
        <v>3.0642</v>
      </c>
      <c r="C3449">
        <v>8.5609000000000002</v>
      </c>
      <c r="D3449">
        <v>67</v>
      </c>
      <c r="E3449">
        <v>1</v>
      </c>
      <c r="F3449" s="1">
        <f t="shared" si="159"/>
        <v>0.27507588044028841</v>
      </c>
      <c r="G3449" s="1">
        <f t="shared" si="160"/>
        <v>2.8133248090910361</v>
      </c>
      <c r="H3449" s="1" t="str">
        <f t="shared" si="161"/>
        <v xml:space="preserve"> </v>
      </c>
    </row>
    <row r="3450" spans="1:8" x14ac:dyDescent="0.3">
      <c r="A3450">
        <v>7.6045999999999996</v>
      </c>
      <c r="B3450">
        <v>3.1638000000000002</v>
      </c>
      <c r="C3450">
        <v>8.5043000000000006</v>
      </c>
      <c r="D3450">
        <v>67</v>
      </c>
      <c r="E3450">
        <v>1.1000000000000001</v>
      </c>
      <c r="F3450" s="1">
        <f t="shared" si="159"/>
        <v>0.25355504333378925</v>
      </c>
      <c r="G3450" s="1">
        <f t="shared" si="160"/>
        <v>3.0668798524248255</v>
      </c>
      <c r="H3450" s="1" t="str">
        <f t="shared" si="161"/>
        <v xml:space="preserve"> </v>
      </c>
    </row>
    <row r="3451" spans="1:8" x14ac:dyDescent="0.3">
      <c r="A3451">
        <v>7.7976999999999999</v>
      </c>
      <c r="B3451">
        <v>3.2254</v>
      </c>
      <c r="C3451">
        <v>8.4711999999999996</v>
      </c>
      <c r="D3451">
        <v>67</v>
      </c>
      <c r="E3451">
        <v>1.2</v>
      </c>
      <c r="F3451" s="1">
        <f t="shared" si="159"/>
        <v>0.20537229608688742</v>
      </c>
      <c r="G3451" s="1">
        <f t="shared" si="160"/>
        <v>3.2722521485117131</v>
      </c>
      <c r="H3451" s="1" t="str">
        <f t="shared" si="161"/>
        <v xml:space="preserve"> </v>
      </c>
    </row>
    <row r="3452" spans="1:8" x14ac:dyDescent="0.3">
      <c r="A3452">
        <v>7.9173</v>
      </c>
      <c r="B3452">
        <v>3.2780999999999998</v>
      </c>
      <c r="C3452">
        <v>8.4543999999999997</v>
      </c>
      <c r="D3452">
        <v>67</v>
      </c>
      <c r="E3452">
        <v>1.3</v>
      </c>
      <c r="F3452" s="1">
        <f t="shared" si="159"/>
        <v>0.13177135500555501</v>
      </c>
      <c r="G3452" s="1">
        <f t="shared" si="160"/>
        <v>3.4040235035172679</v>
      </c>
      <c r="H3452" s="1" t="str">
        <f t="shared" si="161"/>
        <v xml:space="preserve"> </v>
      </c>
    </row>
    <row r="3453" spans="1:8" x14ac:dyDescent="0.3">
      <c r="A3453">
        <v>7.9839000000000002</v>
      </c>
      <c r="B3453">
        <v>3.3241000000000001</v>
      </c>
      <c r="C3453">
        <v>8.4393999999999991</v>
      </c>
      <c r="D3453">
        <v>67</v>
      </c>
      <c r="E3453">
        <v>1.4</v>
      </c>
      <c r="F3453" s="1">
        <f t="shared" si="159"/>
        <v>8.2319863945466226E-2</v>
      </c>
      <c r="G3453" s="1">
        <f t="shared" si="160"/>
        <v>3.4863433674627342</v>
      </c>
      <c r="H3453" s="1" t="str">
        <f t="shared" si="161"/>
        <v xml:space="preserve"> </v>
      </c>
    </row>
    <row r="3454" spans="1:8" x14ac:dyDescent="0.3">
      <c r="A3454">
        <v>8.0220000000000002</v>
      </c>
      <c r="B3454">
        <v>3.3656000000000001</v>
      </c>
      <c r="C3454">
        <v>8.4215999999999998</v>
      </c>
      <c r="D3454">
        <v>67</v>
      </c>
      <c r="E3454">
        <v>1.5</v>
      </c>
      <c r="F3454" s="1">
        <f t="shared" si="159"/>
        <v>5.9082146203400458E-2</v>
      </c>
      <c r="G3454" s="1">
        <f t="shared" si="160"/>
        <v>3.5454255136661348</v>
      </c>
      <c r="H3454" s="1" t="str">
        <f t="shared" si="161"/>
        <v xml:space="preserve"> </v>
      </c>
    </row>
    <row r="3455" spans="1:8" x14ac:dyDescent="0.3">
      <c r="A3455">
        <v>8.0480999999999998</v>
      </c>
      <c r="B3455">
        <v>3.4034</v>
      </c>
      <c r="C3455">
        <v>8.3963999999999999</v>
      </c>
      <c r="D3455">
        <v>67</v>
      </c>
      <c r="E3455">
        <v>1.6</v>
      </c>
      <c r="F3455" s="1">
        <f t="shared" si="159"/>
        <v>5.2393606480179995E-2</v>
      </c>
      <c r="G3455" s="1">
        <f t="shared" si="160"/>
        <v>3.597819120146315</v>
      </c>
      <c r="H3455" s="1" t="str">
        <f t="shared" si="161"/>
        <v xml:space="preserve"> </v>
      </c>
    </row>
    <row r="3456" spans="1:8" x14ac:dyDescent="0.3">
      <c r="A3456">
        <v>8.0696999999999992</v>
      </c>
      <c r="B3456">
        <v>3.44</v>
      </c>
      <c r="C3456">
        <v>8.3651</v>
      </c>
      <c r="D3456">
        <v>67</v>
      </c>
      <c r="E3456">
        <v>1.7</v>
      </c>
      <c r="F3456" s="1">
        <f t="shared" si="159"/>
        <v>5.2780773014422251E-2</v>
      </c>
      <c r="G3456" s="1">
        <f t="shared" si="160"/>
        <v>3.6505998931607371</v>
      </c>
      <c r="H3456" s="1" t="str">
        <f t="shared" si="161"/>
        <v xml:space="preserve"> </v>
      </c>
    </row>
    <row r="3457" spans="1:8" x14ac:dyDescent="0.3">
      <c r="A3457">
        <v>8.0896000000000008</v>
      </c>
      <c r="B3457">
        <v>3.4756</v>
      </c>
      <c r="C3457">
        <v>8.3292999999999999</v>
      </c>
      <c r="D3457">
        <v>67</v>
      </c>
      <c r="E3457">
        <v>1.8</v>
      </c>
      <c r="F3457" s="1">
        <f t="shared" si="159"/>
        <v>5.4267946340358898E-2</v>
      </c>
      <c r="G3457" s="1">
        <f t="shared" si="160"/>
        <v>3.7048678395010959</v>
      </c>
      <c r="H3457" s="1" t="str">
        <f t="shared" si="161"/>
        <v xml:space="preserve"> </v>
      </c>
    </row>
    <row r="3458" spans="1:8" x14ac:dyDescent="0.3">
      <c r="A3458">
        <v>8.1082999999999998</v>
      </c>
      <c r="B3458">
        <v>3.5091999999999999</v>
      </c>
      <c r="C3458">
        <v>8.2933000000000003</v>
      </c>
      <c r="D3458">
        <v>67</v>
      </c>
      <c r="E3458">
        <v>1.9</v>
      </c>
      <c r="F3458" s="1">
        <f t="shared" si="159"/>
        <v>5.2674946606521826E-2</v>
      </c>
      <c r="G3458" s="1">
        <f t="shared" si="160"/>
        <v>3.7575427861076176</v>
      </c>
      <c r="H3458" s="1" t="str">
        <f t="shared" si="161"/>
        <v xml:space="preserve"> </v>
      </c>
    </row>
    <row r="3459" spans="1:8" x14ac:dyDescent="0.3">
      <c r="A3459">
        <v>8.1264000000000003</v>
      </c>
      <c r="B3459">
        <v>3.5398000000000001</v>
      </c>
      <c r="C3459">
        <v>8.2592999999999996</v>
      </c>
      <c r="D3459">
        <v>67</v>
      </c>
      <c r="E3459">
        <v>2</v>
      </c>
      <c r="F3459" s="1">
        <f t="shared" si="159"/>
        <v>4.919319058569057E-2</v>
      </c>
      <c r="G3459" s="1">
        <f t="shared" si="160"/>
        <v>3.8067359766933082</v>
      </c>
      <c r="H3459" s="1" t="str">
        <f t="shared" si="161"/>
        <v xml:space="preserve"> </v>
      </c>
    </row>
    <row r="3460" spans="1:8" x14ac:dyDescent="0.3">
      <c r="A3460">
        <v>8.1435999999999993</v>
      </c>
      <c r="B3460">
        <v>3.5670000000000002</v>
      </c>
      <c r="C3460">
        <v>8.2240000000000002</v>
      </c>
      <c r="D3460">
        <v>67</v>
      </c>
      <c r="E3460">
        <v>2.1</v>
      </c>
      <c r="F3460" s="1">
        <f t="shared" ref="F3460:F3523" si="162">IF(A3460="NaN",0,IF(E3460=0,0,SQRT((A3460-A3459)^2+(B3460-B3459)^2+(C3460-C3459)^2)))</f>
        <v>4.776787623497545E-2</v>
      </c>
      <c r="G3460" s="1">
        <f t="shared" ref="G3460:G3523" si="163">IF(F3460=0,0,G3459+F3460)</f>
        <v>3.8545038529282838</v>
      </c>
      <c r="H3460" s="1" t="str">
        <f t="shared" ref="H3460:H3523" si="164">IF(A3460=10.22,G3460," ")</f>
        <v xml:space="preserve"> </v>
      </c>
    </row>
    <row r="3461" spans="1:8" x14ac:dyDescent="0.3">
      <c r="A3461">
        <v>8.1597000000000008</v>
      </c>
      <c r="B3461">
        <v>3.5918000000000001</v>
      </c>
      <c r="C3461">
        <v>8.1852</v>
      </c>
      <c r="D3461">
        <v>67</v>
      </c>
      <c r="E3461">
        <v>2.2000000000000002</v>
      </c>
      <c r="F3461" s="1">
        <f t="shared" si="162"/>
        <v>4.8782066376897769E-2</v>
      </c>
      <c r="G3461" s="1">
        <f t="shared" si="163"/>
        <v>3.9032859193051817</v>
      </c>
      <c r="H3461" s="1" t="str">
        <f t="shared" si="164"/>
        <v xml:space="preserve"> </v>
      </c>
    </row>
    <row r="3462" spans="1:8" x14ac:dyDescent="0.3">
      <c r="A3462">
        <v>8.1746999999999996</v>
      </c>
      <c r="B3462">
        <v>3.6156000000000001</v>
      </c>
      <c r="C3462">
        <v>8.1425000000000001</v>
      </c>
      <c r="D3462">
        <v>67</v>
      </c>
      <c r="E3462">
        <v>2.2999999999999998</v>
      </c>
      <c r="F3462" s="1">
        <f t="shared" si="162"/>
        <v>5.1134430670537072E-2</v>
      </c>
      <c r="G3462" s="1">
        <f t="shared" si="163"/>
        <v>3.9544203499757189</v>
      </c>
      <c r="H3462" s="1" t="str">
        <f t="shared" si="164"/>
        <v xml:space="preserve"> </v>
      </c>
    </row>
    <row r="3463" spans="1:8" x14ac:dyDescent="0.3">
      <c r="A3463">
        <v>8.1872000000000007</v>
      </c>
      <c r="B3463">
        <v>3.6383999999999999</v>
      </c>
      <c r="C3463">
        <v>8.0944000000000003</v>
      </c>
      <c r="D3463">
        <v>67</v>
      </c>
      <c r="E3463">
        <v>2.4</v>
      </c>
      <c r="F3463" s="1">
        <f t="shared" si="162"/>
        <v>5.4678149200571839E-2</v>
      </c>
      <c r="G3463" s="1">
        <f t="shared" si="163"/>
        <v>4.0090984991762904</v>
      </c>
      <c r="H3463" s="1" t="str">
        <f t="shared" si="164"/>
        <v xml:space="preserve"> </v>
      </c>
    </row>
    <row r="3464" spans="1:8" x14ac:dyDescent="0.3">
      <c r="A3464">
        <v>8.1963000000000008</v>
      </c>
      <c r="B3464">
        <v>3.6625000000000001</v>
      </c>
      <c r="C3464">
        <v>8.0405999999999995</v>
      </c>
      <c r="D3464">
        <v>67</v>
      </c>
      <c r="E3464">
        <v>2.5</v>
      </c>
      <c r="F3464" s="1">
        <f t="shared" si="162"/>
        <v>5.9649476108345596E-2</v>
      </c>
      <c r="G3464" s="1">
        <f t="shared" si="163"/>
        <v>4.0687479752846363</v>
      </c>
      <c r="H3464" s="1" t="str">
        <f t="shared" si="164"/>
        <v xml:space="preserve"> </v>
      </c>
    </row>
    <row r="3465" spans="1:8" x14ac:dyDescent="0.3">
      <c r="A3465">
        <v>8.1950000000000003</v>
      </c>
      <c r="B3465">
        <v>3.6924999999999999</v>
      </c>
      <c r="C3465">
        <v>7.9725999999999999</v>
      </c>
      <c r="D3465">
        <v>67</v>
      </c>
      <c r="E3465">
        <v>2.6</v>
      </c>
      <c r="F3465" s="1">
        <f t="shared" si="162"/>
        <v>7.433498503396592E-2</v>
      </c>
      <c r="G3465" s="1">
        <f t="shared" si="163"/>
        <v>4.1430829603186021</v>
      </c>
      <c r="H3465" s="1" t="str">
        <f t="shared" si="164"/>
        <v xml:space="preserve"> </v>
      </c>
    </row>
    <row r="3466" spans="1:8" x14ac:dyDescent="0.3">
      <c r="A3466">
        <v>8.2021999999999995</v>
      </c>
      <c r="B3466">
        <v>3.7404999999999999</v>
      </c>
      <c r="C3466">
        <v>7.8569000000000004</v>
      </c>
      <c r="D3466">
        <v>67</v>
      </c>
      <c r="E3466">
        <v>2.7</v>
      </c>
      <c r="F3466" s="1">
        <f t="shared" si="162"/>
        <v>0.12546844224744272</v>
      </c>
      <c r="G3466" s="1">
        <f t="shared" si="163"/>
        <v>4.2685514025660449</v>
      </c>
      <c r="H3466" s="1" t="str">
        <f t="shared" si="164"/>
        <v xml:space="preserve"> </v>
      </c>
    </row>
    <row r="3467" spans="1:8" x14ac:dyDescent="0.3">
      <c r="A3467">
        <v>8.3262999999999998</v>
      </c>
      <c r="B3467">
        <v>3.7696999999999998</v>
      </c>
      <c r="C3467">
        <v>7.7565</v>
      </c>
      <c r="D3467">
        <v>67</v>
      </c>
      <c r="E3467">
        <v>2.8</v>
      </c>
      <c r="F3467" s="1">
        <f t="shared" si="162"/>
        <v>0.16227633838610042</v>
      </c>
      <c r="G3467" s="1">
        <f t="shared" si="163"/>
        <v>4.4308277409521457</v>
      </c>
      <c r="H3467" s="1" t="str">
        <f t="shared" si="164"/>
        <v xml:space="preserve"> </v>
      </c>
    </row>
    <row r="3468" spans="1:8" x14ac:dyDescent="0.3">
      <c r="A3468">
        <v>8.4429999999999996</v>
      </c>
      <c r="B3468">
        <v>3.7641</v>
      </c>
      <c r="C3468">
        <v>7.7836999999999996</v>
      </c>
      <c r="D3468">
        <v>67</v>
      </c>
      <c r="E3468">
        <v>2.9</v>
      </c>
      <c r="F3468" s="1">
        <f t="shared" si="162"/>
        <v>0.11995870122671358</v>
      </c>
      <c r="G3468" s="1">
        <f t="shared" si="163"/>
        <v>4.5507864421788593</v>
      </c>
      <c r="H3468" s="1" t="str">
        <f t="shared" si="164"/>
        <v xml:space="preserve"> </v>
      </c>
    </row>
    <row r="3469" spans="1:8" x14ac:dyDescent="0.3">
      <c r="A3469">
        <v>8.5188000000000006</v>
      </c>
      <c r="B3469">
        <v>3.7621000000000002</v>
      </c>
      <c r="C3469">
        <v>7.8303000000000003</v>
      </c>
      <c r="D3469">
        <v>67</v>
      </c>
      <c r="E3469">
        <v>3</v>
      </c>
      <c r="F3469" s="1">
        <f t="shared" si="162"/>
        <v>8.900112358841436E-2</v>
      </c>
      <c r="G3469" s="1">
        <f t="shared" si="163"/>
        <v>4.639787565767274</v>
      </c>
      <c r="H3469" s="1" t="str">
        <f t="shared" si="164"/>
        <v xml:space="preserve"> </v>
      </c>
    </row>
    <row r="3470" spans="1:8" x14ac:dyDescent="0.3">
      <c r="A3470">
        <v>8.5835000000000008</v>
      </c>
      <c r="B3470">
        <v>3.7637999999999998</v>
      </c>
      <c r="C3470">
        <v>7.8681999999999999</v>
      </c>
      <c r="D3470">
        <v>67</v>
      </c>
      <c r="E3470">
        <v>3.1</v>
      </c>
      <c r="F3470" s="1">
        <f t="shared" si="162"/>
        <v>7.5002599954934857E-2</v>
      </c>
      <c r="G3470" s="1">
        <f t="shared" si="163"/>
        <v>4.7147901657222091</v>
      </c>
      <c r="H3470" s="1" t="str">
        <f t="shared" si="164"/>
        <v xml:space="preserve"> </v>
      </c>
    </row>
    <row r="3471" spans="1:8" x14ac:dyDescent="0.3">
      <c r="A3471">
        <v>8.6494</v>
      </c>
      <c r="B3471">
        <v>3.7639</v>
      </c>
      <c r="C3471">
        <v>7.8975999999999997</v>
      </c>
      <c r="D3471">
        <v>67</v>
      </c>
      <c r="E3471">
        <v>3.2</v>
      </c>
      <c r="F3471" s="1">
        <f t="shared" si="162"/>
        <v>7.2160792678572241E-2</v>
      </c>
      <c r="G3471" s="1">
        <f t="shared" si="163"/>
        <v>4.786950958400781</v>
      </c>
      <c r="H3471" s="1" t="str">
        <f t="shared" si="164"/>
        <v xml:space="preserve"> </v>
      </c>
    </row>
    <row r="3472" spans="1:8" x14ac:dyDescent="0.3">
      <c r="A3472">
        <v>8.7141999999999999</v>
      </c>
      <c r="B3472">
        <v>3.7589999999999999</v>
      </c>
      <c r="C3472">
        <v>7.9195000000000002</v>
      </c>
      <c r="D3472">
        <v>67</v>
      </c>
      <c r="E3472">
        <v>3.3</v>
      </c>
      <c r="F3472" s="1">
        <f t="shared" si="162"/>
        <v>6.8575943303756437E-2</v>
      </c>
      <c r="G3472" s="1">
        <f t="shared" si="163"/>
        <v>4.855526901704537</v>
      </c>
      <c r="H3472" s="1" t="str">
        <f t="shared" si="164"/>
        <v xml:space="preserve"> </v>
      </c>
    </row>
    <row r="3473" spans="1:8" x14ac:dyDescent="0.3">
      <c r="A3473">
        <v>8.7754999999999992</v>
      </c>
      <c r="B3473">
        <v>3.7490000000000001</v>
      </c>
      <c r="C3473">
        <v>7.9321999999999999</v>
      </c>
      <c r="D3473">
        <v>67</v>
      </c>
      <c r="E3473">
        <v>3.4</v>
      </c>
      <c r="F3473" s="1">
        <f t="shared" si="162"/>
        <v>6.3395425702489738E-2</v>
      </c>
      <c r="G3473" s="1">
        <f t="shared" si="163"/>
        <v>4.9189223274070271</v>
      </c>
      <c r="H3473" s="1" t="str">
        <f t="shared" si="164"/>
        <v xml:space="preserve"> </v>
      </c>
    </row>
    <row r="3474" spans="1:8" x14ac:dyDescent="0.3">
      <c r="A3474">
        <v>8.8330000000000002</v>
      </c>
      <c r="B3474">
        <v>3.7357999999999998</v>
      </c>
      <c r="C3474">
        <v>7.9371999999999998</v>
      </c>
      <c r="D3474">
        <v>67</v>
      </c>
      <c r="E3474">
        <v>3.5</v>
      </c>
      <c r="F3474" s="1">
        <f t="shared" si="162"/>
        <v>5.9207178618813798E-2</v>
      </c>
      <c r="G3474" s="1">
        <f t="shared" si="163"/>
        <v>4.9781295060258408</v>
      </c>
      <c r="H3474" s="1" t="str">
        <f t="shared" si="164"/>
        <v xml:space="preserve"> </v>
      </c>
    </row>
    <row r="3475" spans="1:8" x14ac:dyDescent="0.3">
      <c r="A3475">
        <v>8.8865999999999996</v>
      </c>
      <c r="B3475">
        <v>3.7206999999999999</v>
      </c>
      <c r="C3475">
        <v>7.9341999999999997</v>
      </c>
      <c r="D3475">
        <v>67</v>
      </c>
      <c r="E3475">
        <v>3.6</v>
      </c>
      <c r="F3475" s="1">
        <f t="shared" si="162"/>
        <v>5.5767104999272968E-2</v>
      </c>
      <c r="G3475" s="1">
        <f t="shared" si="163"/>
        <v>5.0338966110251135</v>
      </c>
      <c r="H3475" s="1" t="str">
        <f t="shared" si="164"/>
        <v xml:space="preserve"> </v>
      </c>
    </row>
    <row r="3476" spans="1:8" x14ac:dyDescent="0.3">
      <c r="A3476">
        <v>8.9362999999999992</v>
      </c>
      <c r="B3476">
        <v>3.7039</v>
      </c>
      <c r="C3476">
        <v>7.9222000000000001</v>
      </c>
      <c r="D3476">
        <v>67</v>
      </c>
      <c r="E3476">
        <v>3.7</v>
      </c>
      <c r="F3476" s="1">
        <f t="shared" si="162"/>
        <v>5.3817562189307222E-2</v>
      </c>
      <c r="G3476" s="1">
        <f t="shared" si="163"/>
        <v>5.0877141732144207</v>
      </c>
      <c r="H3476" s="1" t="str">
        <f t="shared" si="164"/>
        <v xml:space="preserve"> </v>
      </c>
    </row>
    <row r="3477" spans="1:8" x14ac:dyDescent="0.3">
      <c r="A3477">
        <v>8.9838000000000005</v>
      </c>
      <c r="B3477">
        <v>3.6842999999999999</v>
      </c>
      <c r="C3477">
        <v>7.9023000000000003</v>
      </c>
      <c r="D3477">
        <v>67</v>
      </c>
      <c r="E3477">
        <v>3.8</v>
      </c>
      <c r="F3477" s="1">
        <f t="shared" si="162"/>
        <v>5.5103720382566813E-2</v>
      </c>
      <c r="G3477" s="1">
        <f t="shared" si="163"/>
        <v>5.1428178935969875</v>
      </c>
      <c r="H3477" s="1" t="str">
        <f t="shared" si="164"/>
        <v xml:space="preserve"> </v>
      </c>
    </row>
    <row r="3478" spans="1:8" x14ac:dyDescent="0.3">
      <c r="A3478">
        <v>9.0305999999999997</v>
      </c>
      <c r="B3478">
        <v>3.6594000000000002</v>
      </c>
      <c r="C3478">
        <v>7.8731</v>
      </c>
      <c r="D3478">
        <v>67</v>
      </c>
      <c r="E3478">
        <v>3.9</v>
      </c>
      <c r="F3478" s="1">
        <f t="shared" si="162"/>
        <v>6.0521814249078307E-2</v>
      </c>
      <c r="G3478" s="1">
        <f t="shared" si="163"/>
        <v>5.2033397078460659</v>
      </c>
      <c r="H3478" s="1" t="str">
        <f t="shared" si="164"/>
        <v xml:space="preserve"> </v>
      </c>
    </row>
    <row r="3479" spans="1:8" x14ac:dyDescent="0.3">
      <c r="A3479">
        <v>9.0827000000000009</v>
      </c>
      <c r="B3479">
        <v>3.6217999999999999</v>
      </c>
      <c r="C3479">
        <v>7.8379000000000003</v>
      </c>
      <c r="D3479">
        <v>67</v>
      </c>
      <c r="E3479">
        <v>4</v>
      </c>
      <c r="F3479" s="1">
        <f t="shared" si="162"/>
        <v>7.3261244870668957E-2</v>
      </c>
      <c r="G3479" s="1">
        <f t="shared" si="163"/>
        <v>5.276600952716735</v>
      </c>
      <c r="H3479" s="1" t="str">
        <f t="shared" si="164"/>
        <v xml:space="preserve"> </v>
      </c>
    </row>
    <row r="3480" spans="1:8" x14ac:dyDescent="0.3">
      <c r="A3480">
        <v>9.1428999999999991</v>
      </c>
      <c r="B3480">
        <v>3.5648</v>
      </c>
      <c r="C3480">
        <v>7.8110999999999997</v>
      </c>
      <c r="D3480">
        <v>67</v>
      </c>
      <c r="E3480">
        <v>4.0999999999999996</v>
      </c>
      <c r="F3480" s="1">
        <f t="shared" si="162"/>
        <v>8.712795188686473E-2</v>
      </c>
      <c r="G3480" s="1">
        <f t="shared" si="163"/>
        <v>5.3637289046036001</v>
      </c>
      <c r="H3480" s="1" t="str">
        <f t="shared" si="164"/>
        <v xml:space="preserve"> </v>
      </c>
    </row>
    <row r="3481" spans="1:8" x14ac:dyDescent="0.3">
      <c r="A3481">
        <v>9.1936999999999998</v>
      </c>
      <c r="B3481">
        <v>3.5061</v>
      </c>
      <c r="C3481">
        <v>7.7904</v>
      </c>
      <c r="D3481">
        <v>67</v>
      </c>
      <c r="E3481">
        <v>4.2</v>
      </c>
      <c r="F3481" s="1">
        <f t="shared" si="162"/>
        <v>8.0341894426258387E-2</v>
      </c>
      <c r="G3481" s="1">
        <f t="shared" si="163"/>
        <v>5.4440707990298582</v>
      </c>
      <c r="H3481" s="1" t="str">
        <f t="shared" si="164"/>
        <v xml:space="preserve"> </v>
      </c>
    </row>
    <row r="3482" spans="1:8" x14ac:dyDescent="0.3">
      <c r="A3482">
        <v>9.2409999999999997</v>
      </c>
      <c r="B3482">
        <v>3.4525999999999999</v>
      </c>
      <c r="C3482">
        <v>7.7443999999999997</v>
      </c>
      <c r="D3482">
        <v>67</v>
      </c>
      <c r="E3482">
        <v>4.3</v>
      </c>
      <c r="F3482" s="1">
        <f t="shared" si="162"/>
        <v>8.4944334713976222E-2</v>
      </c>
      <c r="G3482" s="1">
        <f t="shared" si="163"/>
        <v>5.5290151337438349</v>
      </c>
      <c r="H3482" s="1" t="str">
        <f t="shared" si="164"/>
        <v xml:space="preserve"> </v>
      </c>
    </row>
    <row r="3483" spans="1:8" x14ac:dyDescent="0.3">
      <c r="A3483">
        <v>9.2973999999999997</v>
      </c>
      <c r="B3483">
        <v>3.3923999999999999</v>
      </c>
      <c r="C3483">
        <v>7.6778000000000004</v>
      </c>
      <c r="D3483">
        <v>67</v>
      </c>
      <c r="E3483">
        <v>4.4000000000000004</v>
      </c>
      <c r="F3483" s="1">
        <f t="shared" si="162"/>
        <v>0.10602150725206615</v>
      </c>
      <c r="G3483" s="1">
        <f t="shared" si="163"/>
        <v>5.6350366409959012</v>
      </c>
      <c r="H3483" s="1" t="str">
        <f t="shared" si="164"/>
        <v xml:space="preserve"> </v>
      </c>
    </row>
    <row r="3484" spans="1:8" x14ac:dyDescent="0.3">
      <c r="A3484">
        <v>9.3597999999999999</v>
      </c>
      <c r="B3484">
        <v>3.3353999999999999</v>
      </c>
      <c r="C3484">
        <v>7.6123000000000003</v>
      </c>
      <c r="D3484">
        <v>67</v>
      </c>
      <c r="E3484">
        <v>4.5</v>
      </c>
      <c r="F3484" s="1">
        <f t="shared" si="162"/>
        <v>0.10692525426670743</v>
      </c>
      <c r="G3484" s="1">
        <f t="shared" si="163"/>
        <v>5.7419618952626088</v>
      </c>
      <c r="H3484" s="1" t="str">
        <f t="shared" si="164"/>
        <v xml:space="preserve"> </v>
      </c>
    </row>
    <row r="3485" spans="1:8" x14ac:dyDescent="0.3">
      <c r="A3485">
        <v>9.4332999999999991</v>
      </c>
      <c r="B3485">
        <v>3.2866</v>
      </c>
      <c r="C3485">
        <v>7.5627000000000004</v>
      </c>
      <c r="D3485">
        <v>67</v>
      </c>
      <c r="E3485">
        <v>4.5999999999999996</v>
      </c>
      <c r="F3485" s="1">
        <f t="shared" si="162"/>
        <v>0.10121190641421528</v>
      </c>
      <c r="G3485" s="1">
        <f t="shared" si="163"/>
        <v>5.8431738016768238</v>
      </c>
      <c r="H3485" s="1" t="str">
        <f t="shared" si="164"/>
        <v xml:space="preserve"> </v>
      </c>
    </row>
    <row r="3486" spans="1:8" x14ac:dyDescent="0.3">
      <c r="A3486">
        <v>9.5241000000000007</v>
      </c>
      <c r="B3486">
        <v>3.2519999999999998</v>
      </c>
      <c r="C3486">
        <v>7.5349000000000004</v>
      </c>
      <c r="D3486">
        <v>67</v>
      </c>
      <c r="E3486">
        <v>4.7</v>
      </c>
      <c r="F3486" s="1">
        <f t="shared" si="162"/>
        <v>0.10106750219531645</v>
      </c>
      <c r="G3486" s="1">
        <f t="shared" si="163"/>
        <v>5.9442413038721398</v>
      </c>
      <c r="H3486" s="1" t="str">
        <f t="shared" si="164"/>
        <v xml:space="preserve"> </v>
      </c>
    </row>
    <row r="3487" spans="1:8" x14ac:dyDescent="0.3">
      <c r="A3487">
        <v>9.6456</v>
      </c>
      <c r="B3487">
        <v>3.2349000000000001</v>
      </c>
      <c r="C3487">
        <v>7.5204000000000004</v>
      </c>
      <c r="D3487">
        <v>67</v>
      </c>
      <c r="E3487">
        <v>4.8</v>
      </c>
      <c r="F3487" s="1">
        <f t="shared" si="162"/>
        <v>0.12355124442918336</v>
      </c>
      <c r="G3487" s="1">
        <f t="shared" si="163"/>
        <v>6.0677925483013233</v>
      </c>
      <c r="H3487" s="1" t="str">
        <f t="shared" si="164"/>
        <v xml:space="preserve"> </v>
      </c>
    </row>
    <row r="3488" spans="1:8" x14ac:dyDescent="0.3">
      <c r="A3488">
        <v>9.8026</v>
      </c>
      <c r="B3488">
        <v>3.2385000000000002</v>
      </c>
      <c r="C3488">
        <v>7.5141</v>
      </c>
      <c r="D3488">
        <v>67</v>
      </c>
      <c r="E3488">
        <v>4.9000000000000004</v>
      </c>
      <c r="F3488" s="1">
        <f t="shared" si="162"/>
        <v>0.15716758571664838</v>
      </c>
      <c r="G3488" s="1">
        <f t="shared" si="163"/>
        <v>6.2249601340179721</v>
      </c>
      <c r="H3488" s="1" t="str">
        <f t="shared" si="164"/>
        <v xml:space="preserve"> </v>
      </c>
    </row>
    <row r="3489" spans="1:8" x14ac:dyDescent="0.3">
      <c r="A3489">
        <v>9.9847999999999999</v>
      </c>
      <c r="B3489">
        <v>3.2585000000000002</v>
      </c>
      <c r="C3489">
        <v>7.5130999999999997</v>
      </c>
      <c r="D3489">
        <v>67</v>
      </c>
      <c r="E3489">
        <v>5</v>
      </c>
      <c r="F3489" s="1">
        <f t="shared" si="162"/>
        <v>0.18329713582050311</v>
      </c>
      <c r="G3489" s="1">
        <f t="shared" si="163"/>
        <v>6.408257269838475</v>
      </c>
      <c r="H3489" s="1" t="str">
        <f t="shared" si="164"/>
        <v xml:space="preserve"> </v>
      </c>
    </row>
    <row r="3490" spans="1:8" x14ac:dyDescent="0.3">
      <c r="A3490">
        <v>10.173999999999999</v>
      </c>
      <c r="B3490">
        <v>3.2890999999999999</v>
      </c>
      <c r="C3490">
        <v>7.5183999999999997</v>
      </c>
      <c r="D3490">
        <v>67</v>
      </c>
      <c r="E3490">
        <v>5.0999999999999996</v>
      </c>
      <c r="F3490" s="1">
        <f t="shared" si="162"/>
        <v>0.19173181791241595</v>
      </c>
      <c r="G3490" s="1">
        <f t="shared" si="163"/>
        <v>6.5999890877508909</v>
      </c>
      <c r="H3490" s="1" t="str">
        <f t="shared" si="164"/>
        <v xml:space="preserve"> </v>
      </c>
    </row>
    <row r="3491" spans="1:8" x14ac:dyDescent="0.3">
      <c r="A3491">
        <v>10.220000000000001</v>
      </c>
      <c r="B3491">
        <v>3.3001</v>
      </c>
      <c r="C3491">
        <v>7.5223000000000004</v>
      </c>
      <c r="D3491">
        <v>67</v>
      </c>
      <c r="E3491">
        <v>30</v>
      </c>
      <c r="F3491" s="1">
        <f t="shared" si="162"/>
        <v>4.745745463043835E-2</v>
      </c>
      <c r="G3491" s="1">
        <f t="shared" si="163"/>
        <v>6.6474465423813296</v>
      </c>
      <c r="H3491" s="1">
        <f t="shared" si="164"/>
        <v>6.6474465423813296</v>
      </c>
    </row>
    <row r="3492" spans="1:8" x14ac:dyDescent="0.3">
      <c r="A3492">
        <v>5.24</v>
      </c>
      <c r="B3492">
        <v>2.1295999999999999</v>
      </c>
      <c r="C3492">
        <v>7.3472999999999997</v>
      </c>
      <c r="D3492">
        <v>68</v>
      </c>
      <c r="E3492">
        <v>0</v>
      </c>
      <c r="F3492" s="1">
        <f t="shared" si="162"/>
        <v>0</v>
      </c>
      <c r="G3492" s="1">
        <f t="shared" si="163"/>
        <v>0</v>
      </c>
      <c r="H3492" s="1" t="str">
        <f t="shared" si="164"/>
        <v xml:space="preserve"> </v>
      </c>
    </row>
    <row r="3493" spans="1:8" x14ac:dyDescent="0.3">
      <c r="A3493">
        <v>5.3765000000000001</v>
      </c>
      <c r="B3493">
        <v>2.0586000000000002</v>
      </c>
      <c r="C3493">
        <v>7.3147000000000002</v>
      </c>
      <c r="D3493">
        <v>68</v>
      </c>
      <c r="E3493">
        <v>0.1</v>
      </c>
      <c r="F3493" s="1">
        <f t="shared" si="162"/>
        <v>0.15727685780177542</v>
      </c>
      <c r="G3493" s="1">
        <f t="shared" si="163"/>
        <v>0.15727685780177542</v>
      </c>
      <c r="H3493" s="1" t="str">
        <f t="shared" si="164"/>
        <v xml:space="preserve"> </v>
      </c>
    </row>
    <row r="3494" spans="1:8" x14ac:dyDescent="0.3">
      <c r="A3494">
        <v>5.5374999999999996</v>
      </c>
      <c r="B3494">
        <v>2.0329000000000002</v>
      </c>
      <c r="C3494">
        <v>7.4221000000000004</v>
      </c>
      <c r="D3494">
        <v>68</v>
      </c>
      <c r="E3494">
        <v>0.2</v>
      </c>
      <c r="F3494" s="1">
        <f t="shared" si="162"/>
        <v>0.19523383415791409</v>
      </c>
      <c r="G3494" s="1">
        <f t="shared" si="163"/>
        <v>0.35251069195968954</v>
      </c>
      <c r="H3494" s="1" t="str">
        <f t="shared" si="164"/>
        <v xml:space="preserve"> </v>
      </c>
    </row>
    <row r="3495" spans="1:8" x14ac:dyDescent="0.3">
      <c r="A3495">
        <v>5.6379999999999999</v>
      </c>
      <c r="B3495">
        <v>2.1253000000000002</v>
      </c>
      <c r="C3495">
        <v>7.5143000000000004</v>
      </c>
      <c r="D3495">
        <v>68</v>
      </c>
      <c r="E3495">
        <v>0.3</v>
      </c>
      <c r="F3495" s="1">
        <f t="shared" si="162"/>
        <v>0.16473873254338237</v>
      </c>
      <c r="G3495" s="1">
        <f t="shared" si="163"/>
        <v>0.51724942450307188</v>
      </c>
      <c r="H3495" s="1" t="str">
        <f t="shared" si="164"/>
        <v xml:space="preserve"> </v>
      </c>
    </row>
    <row r="3496" spans="1:8" x14ac:dyDescent="0.3">
      <c r="A3496">
        <v>5.7215999999999996</v>
      </c>
      <c r="B3496">
        <v>2.2233000000000001</v>
      </c>
      <c r="C3496">
        <v>7.5077999999999996</v>
      </c>
      <c r="D3496">
        <v>68</v>
      </c>
      <c r="E3496">
        <v>0.4</v>
      </c>
      <c r="F3496" s="1">
        <f t="shared" si="162"/>
        <v>0.12897755618711315</v>
      </c>
      <c r="G3496" s="1">
        <f t="shared" si="163"/>
        <v>0.64622698069018503</v>
      </c>
      <c r="H3496" s="1" t="str">
        <f t="shared" si="164"/>
        <v xml:space="preserve"> </v>
      </c>
    </row>
    <row r="3497" spans="1:8" x14ac:dyDescent="0.3">
      <c r="A3497">
        <v>5.8490000000000002</v>
      </c>
      <c r="B3497">
        <v>2.2997000000000001</v>
      </c>
      <c r="C3497">
        <v>7.4344000000000001</v>
      </c>
      <c r="D3497">
        <v>68</v>
      </c>
      <c r="E3497">
        <v>0.5</v>
      </c>
      <c r="F3497" s="1">
        <f t="shared" si="162"/>
        <v>0.1656963487829472</v>
      </c>
      <c r="G3497" s="1">
        <f t="shared" si="163"/>
        <v>0.81192332947313228</v>
      </c>
      <c r="H3497" s="1" t="str">
        <f t="shared" si="164"/>
        <v xml:space="preserve"> </v>
      </c>
    </row>
    <row r="3498" spans="1:8" x14ac:dyDescent="0.3">
      <c r="A3498">
        <v>6.0243000000000002</v>
      </c>
      <c r="B3498">
        <v>2.3363</v>
      </c>
      <c r="C3498">
        <v>7.3362999999999996</v>
      </c>
      <c r="D3498">
        <v>68</v>
      </c>
      <c r="E3498">
        <v>0.6</v>
      </c>
      <c r="F3498" s="1">
        <f t="shared" si="162"/>
        <v>0.2041892749387198</v>
      </c>
      <c r="G3498" s="1">
        <f t="shared" si="163"/>
        <v>1.016112604411852</v>
      </c>
      <c r="H3498" s="1" t="str">
        <f t="shared" si="164"/>
        <v xml:space="preserve"> </v>
      </c>
    </row>
    <row r="3499" spans="1:8" x14ac:dyDescent="0.3">
      <c r="A3499">
        <v>6.2614999999999998</v>
      </c>
      <c r="B3499">
        <v>2.3334999999999999</v>
      </c>
      <c r="C3499">
        <v>7.2836999999999996</v>
      </c>
      <c r="D3499">
        <v>68</v>
      </c>
      <c r="E3499">
        <v>0.7</v>
      </c>
      <c r="F3499" s="1">
        <f t="shared" si="162"/>
        <v>0.24297827063340424</v>
      </c>
      <c r="G3499" s="1">
        <f t="shared" si="163"/>
        <v>1.2590908750452563</v>
      </c>
      <c r="H3499" s="1" t="str">
        <f t="shared" si="164"/>
        <v xml:space="preserve"> </v>
      </c>
    </row>
    <row r="3500" spans="1:8" x14ac:dyDescent="0.3">
      <c r="A3500">
        <v>6.5629</v>
      </c>
      <c r="B3500">
        <v>2.2919</v>
      </c>
      <c r="C3500">
        <v>7.2896000000000001</v>
      </c>
      <c r="D3500">
        <v>68</v>
      </c>
      <c r="E3500">
        <v>0.8</v>
      </c>
      <c r="F3500" s="1">
        <f t="shared" si="162"/>
        <v>0.30431452479301752</v>
      </c>
      <c r="G3500" s="1">
        <f t="shared" si="163"/>
        <v>1.5634053998382738</v>
      </c>
      <c r="H3500" s="1" t="str">
        <f t="shared" si="164"/>
        <v xml:space="preserve"> </v>
      </c>
    </row>
    <row r="3501" spans="1:8" x14ac:dyDescent="0.3">
      <c r="A3501">
        <v>6.7272999999999996</v>
      </c>
      <c r="B3501">
        <v>2.2726999999999999</v>
      </c>
      <c r="C3501">
        <v>7.2618999999999998</v>
      </c>
      <c r="D3501">
        <v>68</v>
      </c>
      <c r="E3501">
        <v>0.9</v>
      </c>
      <c r="F3501" s="1">
        <f t="shared" si="162"/>
        <v>0.16781921820816562</v>
      </c>
      <c r="G3501" s="1">
        <f t="shared" si="163"/>
        <v>1.7312246180464395</v>
      </c>
      <c r="H3501" s="1" t="str">
        <f t="shared" si="164"/>
        <v xml:space="preserve"> </v>
      </c>
    </row>
    <row r="3502" spans="1:8" x14ac:dyDescent="0.3">
      <c r="A3502">
        <v>6.7961</v>
      </c>
      <c r="B3502">
        <v>2.278</v>
      </c>
      <c r="C3502">
        <v>7.2483000000000004</v>
      </c>
      <c r="D3502">
        <v>68</v>
      </c>
      <c r="E3502">
        <v>1</v>
      </c>
      <c r="F3502" s="1">
        <f t="shared" si="162"/>
        <v>7.0331287489992969E-2</v>
      </c>
      <c r="G3502" s="1">
        <f t="shared" si="163"/>
        <v>1.8015559055364325</v>
      </c>
      <c r="H3502" s="1" t="str">
        <f t="shared" si="164"/>
        <v xml:space="preserve"> </v>
      </c>
    </row>
    <row r="3503" spans="1:8" x14ac:dyDescent="0.3">
      <c r="A3503">
        <v>6.8419999999999996</v>
      </c>
      <c r="B3503">
        <v>2.2959999999999998</v>
      </c>
      <c r="C3503">
        <v>7.2561999999999998</v>
      </c>
      <c r="D3503">
        <v>68</v>
      </c>
      <c r="E3503">
        <v>1.1000000000000001</v>
      </c>
      <c r="F3503" s="1">
        <f t="shared" si="162"/>
        <v>4.993215396916046E-2</v>
      </c>
      <c r="G3503" s="1">
        <f t="shared" si="163"/>
        <v>1.8514880595055929</v>
      </c>
      <c r="H3503" s="1" t="str">
        <f t="shared" si="164"/>
        <v xml:space="preserve"> </v>
      </c>
    </row>
    <row r="3504" spans="1:8" x14ac:dyDescent="0.3">
      <c r="A3504">
        <v>6.8861999999999997</v>
      </c>
      <c r="B3504">
        <v>2.3111000000000002</v>
      </c>
      <c r="C3504">
        <v>7.2747999999999999</v>
      </c>
      <c r="D3504">
        <v>68</v>
      </c>
      <c r="E3504">
        <v>1.2</v>
      </c>
      <c r="F3504" s="1">
        <f t="shared" si="162"/>
        <v>5.0275341868554389E-2</v>
      </c>
      <c r="G3504" s="1">
        <f t="shared" si="163"/>
        <v>1.9017634013741473</v>
      </c>
      <c r="H3504" s="1" t="str">
        <f t="shared" si="164"/>
        <v xml:space="preserve"> </v>
      </c>
    </row>
    <row r="3505" spans="1:8" x14ac:dyDescent="0.3">
      <c r="A3505">
        <v>6.9271000000000003</v>
      </c>
      <c r="B3505">
        <v>2.3184</v>
      </c>
      <c r="C3505">
        <v>7.2983000000000002</v>
      </c>
      <c r="D3505">
        <v>68</v>
      </c>
      <c r="E3505">
        <v>1.3</v>
      </c>
      <c r="F3505" s="1">
        <f t="shared" si="162"/>
        <v>4.7732064694501343E-2</v>
      </c>
      <c r="G3505" s="1">
        <f t="shared" si="163"/>
        <v>1.9494954660686488</v>
      </c>
      <c r="H3505" s="1" t="str">
        <f t="shared" si="164"/>
        <v xml:space="preserve"> </v>
      </c>
    </row>
    <row r="3506" spans="1:8" x14ac:dyDescent="0.3">
      <c r="A3506">
        <v>6.9672999999999998</v>
      </c>
      <c r="B3506">
        <v>2.3144</v>
      </c>
      <c r="C3506">
        <v>7.3288000000000002</v>
      </c>
      <c r="D3506">
        <v>68</v>
      </c>
      <c r="E3506">
        <v>1.4</v>
      </c>
      <c r="F3506" s="1">
        <f t="shared" si="162"/>
        <v>5.0619067553639936E-2</v>
      </c>
      <c r="G3506" s="1">
        <f t="shared" si="163"/>
        <v>2.0001145336222885</v>
      </c>
      <c r="H3506" s="1" t="str">
        <f t="shared" si="164"/>
        <v xml:space="preserve"> </v>
      </c>
    </row>
    <row r="3507" spans="1:8" x14ac:dyDescent="0.3">
      <c r="A3507">
        <v>7.0068000000000001</v>
      </c>
      <c r="B3507">
        <v>2.2968999999999999</v>
      </c>
      <c r="C3507">
        <v>7.3555999999999999</v>
      </c>
      <c r="D3507">
        <v>68</v>
      </c>
      <c r="E3507">
        <v>1.5</v>
      </c>
      <c r="F3507" s="1">
        <f t="shared" si="162"/>
        <v>5.0840338315160841E-2</v>
      </c>
      <c r="G3507" s="1">
        <f t="shared" si="163"/>
        <v>2.0509548719374493</v>
      </c>
      <c r="H3507" s="1" t="str">
        <f t="shared" si="164"/>
        <v xml:space="preserve"> </v>
      </c>
    </row>
    <row r="3508" spans="1:8" x14ac:dyDescent="0.3">
      <c r="A3508">
        <v>7.0435999999999996</v>
      </c>
      <c r="B3508">
        <v>2.2681</v>
      </c>
      <c r="C3508">
        <v>7.3654999999999999</v>
      </c>
      <c r="D3508">
        <v>68</v>
      </c>
      <c r="E3508">
        <v>1.6</v>
      </c>
      <c r="F3508" s="1">
        <f t="shared" si="162"/>
        <v>4.7767038844792963E-2</v>
      </c>
      <c r="G3508" s="1">
        <f t="shared" si="163"/>
        <v>2.0987219107822424</v>
      </c>
      <c r="H3508" s="1" t="str">
        <f t="shared" si="164"/>
        <v xml:space="preserve"> </v>
      </c>
    </row>
    <row r="3509" spans="1:8" x14ac:dyDescent="0.3">
      <c r="A3509">
        <v>7.0709</v>
      </c>
      <c r="B3509">
        <v>2.2412000000000001</v>
      </c>
      <c r="C3509">
        <v>7.3507999999999996</v>
      </c>
      <c r="D3509">
        <v>68</v>
      </c>
      <c r="E3509">
        <v>1.7</v>
      </c>
      <c r="F3509" s="1">
        <f t="shared" si="162"/>
        <v>4.1048629696982877E-2</v>
      </c>
      <c r="G3509" s="1">
        <f t="shared" si="163"/>
        <v>2.1397705404792253</v>
      </c>
      <c r="H3509" s="1" t="str">
        <f t="shared" si="164"/>
        <v xml:space="preserve"> </v>
      </c>
    </row>
    <row r="3510" spans="1:8" x14ac:dyDescent="0.3">
      <c r="A3510">
        <v>7.0864000000000003</v>
      </c>
      <c r="B3510">
        <v>2.2246999999999999</v>
      </c>
      <c r="C3510">
        <v>7.3216999999999999</v>
      </c>
      <c r="D3510">
        <v>68</v>
      </c>
      <c r="E3510">
        <v>1.8</v>
      </c>
      <c r="F3510" s="1">
        <f t="shared" si="162"/>
        <v>3.6868821516289292E-2</v>
      </c>
      <c r="G3510" s="1">
        <f t="shared" si="163"/>
        <v>2.1766393619955147</v>
      </c>
      <c r="H3510" s="1" t="str">
        <f t="shared" si="164"/>
        <v xml:space="preserve"> </v>
      </c>
    </row>
    <row r="3511" spans="1:8" x14ac:dyDescent="0.3">
      <c r="A3511">
        <v>7.0986000000000002</v>
      </c>
      <c r="B3511">
        <v>2.2138</v>
      </c>
      <c r="C3511">
        <v>7.2858999999999998</v>
      </c>
      <c r="D3511">
        <v>68</v>
      </c>
      <c r="E3511">
        <v>1.9</v>
      </c>
      <c r="F3511" s="1">
        <f t="shared" si="162"/>
        <v>3.936102132821253E-2</v>
      </c>
      <c r="G3511" s="1">
        <f t="shared" si="163"/>
        <v>2.2160003833237272</v>
      </c>
      <c r="H3511" s="1" t="str">
        <f t="shared" si="164"/>
        <v xml:space="preserve"> </v>
      </c>
    </row>
    <row r="3512" spans="1:8" x14ac:dyDescent="0.3">
      <c r="A3512">
        <v>7.1134000000000004</v>
      </c>
      <c r="B3512">
        <v>2.2111999999999998</v>
      </c>
      <c r="C3512">
        <v>7.2519</v>
      </c>
      <c r="D3512">
        <v>68</v>
      </c>
      <c r="E3512">
        <v>2</v>
      </c>
      <c r="F3512" s="1">
        <f t="shared" si="162"/>
        <v>3.7172570532584805E-2</v>
      </c>
      <c r="G3512" s="1">
        <f t="shared" si="163"/>
        <v>2.2531729538563119</v>
      </c>
      <c r="H3512" s="1" t="str">
        <f t="shared" si="164"/>
        <v xml:space="preserve"> </v>
      </c>
    </row>
    <row r="3513" spans="1:8" x14ac:dyDescent="0.3">
      <c r="A3513">
        <v>7.1371000000000002</v>
      </c>
      <c r="B3513">
        <v>2.2193000000000001</v>
      </c>
      <c r="C3513">
        <v>7.2222999999999997</v>
      </c>
      <c r="D3513">
        <v>68</v>
      </c>
      <c r="E3513">
        <v>2.1</v>
      </c>
      <c r="F3513" s="1">
        <f t="shared" si="162"/>
        <v>3.877447614088439E-2</v>
      </c>
      <c r="G3513" s="1">
        <f t="shared" si="163"/>
        <v>2.2919474299971965</v>
      </c>
      <c r="H3513" s="1" t="str">
        <f t="shared" si="164"/>
        <v xml:space="preserve"> </v>
      </c>
    </row>
    <row r="3514" spans="1:8" x14ac:dyDescent="0.3">
      <c r="A3514">
        <v>7.1764999999999999</v>
      </c>
      <c r="B3514">
        <v>2.2387000000000001</v>
      </c>
      <c r="C3514">
        <v>7.1952999999999996</v>
      </c>
      <c r="D3514">
        <v>68</v>
      </c>
      <c r="E3514">
        <v>2.2000000000000002</v>
      </c>
      <c r="F3514" s="1">
        <f t="shared" si="162"/>
        <v>5.1553079442454103E-2</v>
      </c>
      <c r="G3514" s="1">
        <f t="shared" si="163"/>
        <v>2.3435005094396506</v>
      </c>
      <c r="H3514" s="1" t="str">
        <f t="shared" si="164"/>
        <v xml:space="preserve"> </v>
      </c>
    </row>
    <row r="3515" spans="1:8" x14ac:dyDescent="0.3">
      <c r="A3515">
        <v>7.2294999999999998</v>
      </c>
      <c r="B3515">
        <v>2.2658</v>
      </c>
      <c r="C3515">
        <v>7.1711</v>
      </c>
      <c r="D3515">
        <v>68</v>
      </c>
      <c r="E3515">
        <v>2.2999999999999998</v>
      </c>
      <c r="F3515" s="1">
        <f t="shared" si="162"/>
        <v>6.4257684365373505E-2</v>
      </c>
      <c r="G3515" s="1">
        <f t="shared" si="163"/>
        <v>2.4077581938050243</v>
      </c>
      <c r="H3515" s="1" t="str">
        <f t="shared" si="164"/>
        <v xml:space="preserve"> </v>
      </c>
    </row>
    <row r="3516" spans="1:8" x14ac:dyDescent="0.3">
      <c r="A3516">
        <v>7.2915999999999999</v>
      </c>
      <c r="B3516">
        <v>2.2863000000000002</v>
      </c>
      <c r="C3516">
        <v>7.1506999999999996</v>
      </c>
      <c r="D3516">
        <v>68</v>
      </c>
      <c r="E3516">
        <v>2.4</v>
      </c>
      <c r="F3516" s="1">
        <f t="shared" si="162"/>
        <v>6.8504160457595789E-2</v>
      </c>
      <c r="G3516" s="1">
        <f t="shared" si="163"/>
        <v>2.4762623542626203</v>
      </c>
      <c r="H3516" s="1" t="str">
        <f t="shared" si="164"/>
        <v xml:space="preserve"> </v>
      </c>
    </row>
    <row r="3517" spans="1:8" x14ac:dyDescent="0.3">
      <c r="A3517">
        <v>7.3837999999999999</v>
      </c>
      <c r="B3517">
        <v>2.2871999999999999</v>
      </c>
      <c r="C3517">
        <v>7.1226000000000003</v>
      </c>
      <c r="D3517">
        <v>68</v>
      </c>
      <c r="E3517">
        <v>2.5</v>
      </c>
      <c r="F3517" s="1">
        <f t="shared" si="162"/>
        <v>9.6391182169324865E-2</v>
      </c>
      <c r="G3517" s="1">
        <f t="shared" si="163"/>
        <v>2.5726535364319454</v>
      </c>
      <c r="H3517" s="1" t="str">
        <f t="shared" si="164"/>
        <v xml:space="preserve"> </v>
      </c>
    </row>
    <row r="3518" spans="1:8" x14ac:dyDescent="0.3">
      <c r="A3518">
        <v>7.5160999999999998</v>
      </c>
      <c r="B3518">
        <v>2.3052000000000001</v>
      </c>
      <c r="C3518">
        <v>7.0602999999999998</v>
      </c>
      <c r="D3518">
        <v>68</v>
      </c>
      <c r="E3518">
        <v>2.6</v>
      </c>
      <c r="F3518" s="1">
        <f t="shared" si="162"/>
        <v>0.1473383181660495</v>
      </c>
      <c r="G3518" s="1">
        <f t="shared" si="163"/>
        <v>2.7199918545979949</v>
      </c>
      <c r="H3518" s="1" t="str">
        <f t="shared" si="164"/>
        <v xml:space="preserve"> </v>
      </c>
    </row>
    <row r="3519" spans="1:8" x14ac:dyDescent="0.3">
      <c r="A3519">
        <v>7.7046999999999999</v>
      </c>
      <c r="B3519">
        <v>2.4264999999999999</v>
      </c>
      <c r="C3519">
        <v>7.0033000000000003</v>
      </c>
      <c r="D3519">
        <v>68</v>
      </c>
      <c r="E3519">
        <v>2.7</v>
      </c>
      <c r="F3519" s="1">
        <f t="shared" si="162"/>
        <v>0.23137123848914307</v>
      </c>
      <c r="G3519" s="1">
        <f t="shared" si="163"/>
        <v>2.9513630930871377</v>
      </c>
      <c r="H3519" s="1" t="str">
        <f t="shared" si="164"/>
        <v xml:space="preserve"> </v>
      </c>
    </row>
    <row r="3520" spans="1:8" x14ac:dyDescent="0.3">
      <c r="A3520">
        <v>7.9135</v>
      </c>
      <c r="B3520">
        <v>2.5362</v>
      </c>
      <c r="C3520">
        <v>7.1052999999999997</v>
      </c>
      <c r="D3520">
        <v>68</v>
      </c>
      <c r="E3520">
        <v>2.8</v>
      </c>
      <c r="F3520" s="1">
        <f t="shared" si="162"/>
        <v>0.25697379243806157</v>
      </c>
      <c r="G3520" s="1">
        <f t="shared" si="163"/>
        <v>3.2083368855251995</v>
      </c>
      <c r="H3520" s="1" t="str">
        <f t="shared" si="164"/>
        <v xml:space="preserve"> </v>
      </c>
    </row>
    <row r="3521" spans="1:8" x14ac:dyDescent="0.3">
      <c r="A3521">
        <v>8.0739000000000001</v>
      </c>
      <c r="B3521">
        <v>2.6084000000000001</v>
      </c>
      <c r="C3521">
        <v>7.2119999999999997</v>
      </c>
      <c r="D3521">
        <v>68</v>
      </c>
      <c r="E3521">
        <v>2.9</v>
      </c>
      <c r="F3521" s="1">
        <f t="shared" si="162"/>
        <v>0.20573256912798235</v>
      </c>
      <c r="G3521" s="1">
        <f t="shared" si="163"/>
        <v>3.4140694546531818</v>
      </c>
      <c r="H3521" s="1" t="str">
        <f t="shared" si="164"/>
        <v xml:space="preserve"> </v>
      </c>
    </row>
    <row r="3522" spans="1:8" x14ac:dyDescent="0.3">
      <c r="A3522">
        <v>8.2113999999999994</v>
      </c>
      <c r="B3522">
        <v>2.6871999999999998</v>
      </c>
      <c r="C3522">
        <v>7.2470999999999997</v>
      </c>
      <c r="D3522">
        <v>68</v>
      </c>
      <c r="E3522">
        <v>3</v>
      </c>
      <c r="F3522" s="1">
        <f t="shared" si="162"/>
        <v>0.16231974618018524</v>
      </c>
      <c r="G3522" s="1">
        <f t="shared" si="163"/>
        <v>3.5763892008333671</v>
      </c>
      <c r="H3522" s="1" t="str">
        <f t="shared" si="164"/>
        <v xml:space="preserve"> </v>
      </c>
    </row>
    <row r="3523" spans="1:8" x14ac:dyDescent="0.3">
      <c r="A3523">
        <v>8.3658000000000001</v>
      </c>
      <c r="B3523">
        <v>2.7582</v>
      </c>
      <c r="C3523">
        <v>7.2081999999999997</v>
      </c>
      <c r="D3523">
        <v>68</v>
      </c>
      <c r="E3523">
        <v>3.1</v>
      </c>
      <c r="F3523" s="1">
        <f t="shared" si="162"/>
        <v>0.17433751747687659</v>
      </c>
      <c r="G3523" s="1">
        <f t="shared" si="163"/>
        <v>3.7507267183102435</v>
      </c>
      <c r="H3523" s="1" t="str">
        <f t="shared" si="164"/>
        <v xml:space="preserve"> </v>
      </c>
    </row>
    <row r="3524" spans="1:8" x14ac:dyDescent="0.3">
      <c r="A3524">
        <v>8.5416000000000007</v>
      </c>
      <c r="B3524">
        <v>2.8027000000000002</v>
      </c>
      <c r="C3524">
        <v>7.1203000000000003</v>
      </c>
      <c r="D3524">
        <v>68</v>
      </c>
      <c r="E3524">
        <v>3.2</v>
      </c>
      <c r="F3524" s="1">
        <f t="shared" ref="F3524:F3587" si="165">IF(A3524="NaN",0,IF(E3524=0,0,SQRT((A3524-A3523)^2+(B3524-B3523)^2+(C3524-C3523)^2)))</f>
        <v>0.20152493642227043</v>
      </c>
      <c r="G3524" s="1">
        <f t="shared" ref="G3524:G3587" si="166">IF(F3524=0,0,G3523+F3524)</f>
        <v>3.9522516547325139</v>
      </c>
      <c r="H3524" s="1" t="str">
        <f t="shared" ref="H3524:H3587" si="167">IF(A3524=10.22,G3524," ")</f>
        <v xml:space="preserve"> </v>
      </c>
    </row>
    <row r="3525" spans="1:8" x14ac:dyDescent="0.3">
      <c r="A3525">
        <v>8.7553000000000001</v>
      </c>
      <c r="B3525">
        <v>2.8214000000000001</v>
      </c>
      <c r="C3525">
        <v>6.9927999999999999</v>
      </c>
      <c r="D3525">
        <v>68</v>
      </c>
      <c r="E3525">
        <v>3.3</v>
      </c>
      <c r="F3525" s="1">
        <f t="shared" si="165"/>
        <v>0.24954684930890195</v>
      </c>
      <c r="G3525" s="1">
        <f t="shared" si="166"/>
        <v>4.2017985040414159</v>
      </c>
      <c r="H3525" s="1" t="str">
        <f t="shared" si="167"/>
        <v xml:space="preserve"> </v>
      </c>
    </row>
    <row r="3526" spans="1:8" x14ac:dyDescent="0.3">
      <c r="A3526">
        <v>9.0966000000000005</v>
      </c>
      <c r="B3526">
        <v>2.8919999999999999</v>
      </c>
      <c r="C3526">
        <v>6.8754</v>
      </c>
      <c r="D3526">
        <v>68</v>
      </c>
      <c r="E3526">
        <v>3.4</v>
      </c>
      <c r="F3526" s="1">
        <f t="shared" si="165"/>
        <v>0.36776733133871503</v>
      </c>
      <c r="G3526" s="1">
        <f t="shared" si="166"/>
        <v>4.5695658353801312</v>
      </c>
      <c r="H3526" s="1" t="str">
        <f t="shared" si="167"/>
        <v xml:space="preserve"> </v>
      </c>
    </row>
    <row r="3527" spans="1:8" x14ac:dyDescent="0.3">
      <c r="A3527">
        <v>9.4126999999999992</v>
      </c>
      <c r="B3527">
        <v>3.0228000000000002</v>
      </c>
      <c r="C3527">
        <v>6.9362000000000004</v>
      </c>
      <c r="D3527">
        <v>68</v>
      </c>
      <c r="E3527">
        <v>3.5</v>
      </c>
      <c r="F3527" s="1">
        <f t="shared" si="165"/>
        <v>0.34745429915313941</v>
      </c>
      <c r="G3527" s="1">
        <f t="shared" si="166"/>
        <v>4.9170201345332707</v>
      </c>
      <c r="H3527" s="1" t="str">
        <f t="shared" si="167"/>
        <v xml:space="preserve"> </v>
      </c>
    </row>
    <row r="3528" spans="1:8" x14ac:dyDescent="0.3">
      <c r="A3528">
        <v>9.6385000000000005</v>
      </c>
      <c r="B3528">
        <v>3.1095000000000002</v>
      </c>
      <c r="C3528">
        <v>7.0476000000000001</v>
      </c>
      <c r="D3528">
        <v>68</v>
      </c>
      <c r="E3528">
        <v>3.6</v>
      </c>
      <c r="F3528" s="1">
        <f t="shared" si="165"/>
        <v>0.26629399167086093</v>
      </c>
      <c r="G3528" s="1">
        <f t="shared" si="166"/>
        <v>5.1833141262041318</v>
      </c>
      <c r="H3528" s="1" t="str">
        <f t="shared" si="167"/>
        <v xml:space="preserve"> </v>
      </c>
    </row>
    <row r="3529" spans="1:8" x14ac:dyDescent="0.3">
      <c r="A3529">
        <v>9.8594000000000008</v>
      </c>
      <c r="B3529">
        <v>3.1753</v>
      </c>
      <c r="C3529">
        <v>7.1189</v>
      </c>
      <c r="D3529">
        <v>68</v>
      </c>
      <c r="E3529">
        <v>3.7</v>
      </c>
      <c r="F3529" s="1">
        <f t="shared" si="165"/>
        <v>0.24126777654713882</v>
      </c>
      <c r="G3529" s="1">
        <f t="shared" si="166"/>
        <v>5.4245819027512709</v>
      </c>
      <c r="H3529" s="1" t="str">
        <f t="shared" si="167"/>
        <v xml:space="preserve"> </v>
      </c>
    </row>
    <row r="3530" spans="1:8" x14ac:dyDescent="0.3">
      <c r="A3530">
        <v>10.089</v>
      </c>
      <c r="B3530">
        <v>3.2296999999999998</v>
      </c>
      <c r="C3530">
        <v>7.1473000000000004</v>
      </c>
      <c r="D3530">
        <v>68</v>
      </c>
      <c r="E3530">
        <v>3.8</v>
      </c>
      <c r="F3530" s="1">
        <f t="shared" si="165"/>
        <v>0.23765958848739896</v>
      </c>
      <c r="G3530" s="1">
        <f t="shared" si="166"/>
        <v>5.66224149123867</v>
      </c>
      <c r="H3530" s="1" t="str">
        <f t="shared" si="167"/>
        <v xml:space="preserve"> </v>
      </c>
    </row>
    <row r="3531" spans="1:8" x14ac:dyDescent="0.3">
      <c r="A3531">
        <v>10.220000000000001</v>
      </c>
      <c r="B3531">
        <v>3.2610999999999999</v>
      </c>
      <c r="C3531">
        <v>7.1517999999999997</v>
      </c>
      <c r="D3531">
        <v>68</v>
      </c>
      <c r="E3531">
        <v>30</v>
      </c>
      <c r="F3531" s="1">
        <f t="shared" si="165"/>
        <v>0.13478579301988788</v>
      </c>
      <c r="G3531" s="1">
        <f t="shared" si="166"/>
        <v>5.797027284258558</v>
      </c>
      <c r="H3531" s="1">
        <f t="shared" si="167"/>
        <v>5.797027284258558</v>
      </c>
    </row>
    <row r="3532" spans="1:8" x14ac:dyDescent="0.3">
      <c r="A3532">
        <v>5.24</v>
      </c>
      <c r="B3532">
        <v>4.1418999999999997</v>
      </c>
      <c r="C3532">
        <v>10.015000000000001</v>
      </c>
      <c r="D3532">
        <v>69</v>
      </c>
      <c r="E3532">
        <v>0</v>
      </c>
      <c r="F3532" s="1">
        <f t="shared" si="165"/>
        <v>0</v>
      </c>
      <c r="G3532" s="1">
        <f t="shared" si="166"/>
        <v>0</v>
      </c>
      <c r="H3532" s="1" t="str">
        <f t="shared" si="167"/>
        <v xml:space="preserve"> </v>
      </c>
    </row>
    <row r="3533" spans="1:8" x14ac:dyDescent="0.3">
      <c r="A3533">
        <v>5.3417000000000003</v>
      </c>
      <c r="B3533">
        <v>4.0774999999999997</v>
      </c>
      <c r="C3533">
        <v>10.006</v>
      </c>
      <c r="D3533">
        <v>69</v>
      </c>
      <c r="E3533">
        <v>0.1</v>
      </c>
      <c r="F3533" s="1">
        <f t="shared" si="165"/>
        <v>0.12071143276425822</v>
      </c>
      <c r="G3533" s="1">
        <f t="shared" si="166"/>
        <v>0.12071143276425822</v>
      </c>
      <c r="H3533" s="1" t="str">
        <f t="shared" si="167"/>
        <v xml:space="preserve"> </v>
      </c>
    </row>
    <row r="3534" spans="1:8" x14ac:dyDescent="0.3">
      <c r="A3534">
        <v>5.4531000000000001</v>
      </c>
      <c r="B3534">
        <v>3.9205000000000001</v>
      </c>
      <c r="C3534">
        <v>10.009</v>
      </c>
      <c r="D3534">
        <v>69</v>
      </c>
      <c r="E3534">
        <v>0.2</v>
      </c>
      <c r="F3534" s="1">
        <f t="shared" si="165"/>
        <v>0.19253041318191733</v>
      </c>
      <c r="G3534" s="1">
        <f t="shared" si="166"/>
        <v>0.31324184594617555</v>
      </c>
      <c r="H3534" s="1" t="str">
        <f t="shared" si="167"/>
        <v xml:space="preserve"> </v>
      </c>
    </row>
    <row r="3535" spans="1:8" x14ac:dyDescent="0.3">
      <c r="A3535">
        <v>5.5350000000000001</v>
      </c>
      <c r="B3535">
        <v>3.7240000000000002</v>
      </c>
      <c r="C3535">
        <v>9.9817</v>
      </c>
      <c r="D3535">
        <v>69</v>
      </c>
      <c r="E3535">
        <v>0.3</v>
      </c>
      <c r="F3535" s="1">
        <f t="shared" si="165"/>
        <v>0.21462793387627807</v>
      </c>
      <c r="G3535" s="1">
        <f t="shared" si="166"/>
        <v>0.52786977982245364</v>
      </c>
      <c r="H3535" s="1" t="str">
        <f t="shared" si="167"/>
        <v xml:space="preserve"> </v>
      </c>
    </row>
    <row r="3536" spans="1:8" x14ac:dyDescent="0.3">
      <c r="A3536">
        <v>5.7931999999999997</v>
      </c>
      <c r="B3536">
        <v>3.5114999999999998</v>
      </c>
      <c r="C3536">
        <v>9.7681000000000004</v>
      </c>
      <c r="D3536">
        <v>69</v>
      </c>
      <c r="E3536">
        <v>0.4</v>
      </c>
      <c r="F3536" s="1">
        <f t="shared" si="165"/>
        <v>0.39679774444923416</v>
      </c>
      <c r="G3536" s="1">
        <f t="shared" si="166"/>
        <v>0.92466752427168775</v>
      </c>
      <c r="H3536" s="1" t="str">
        <f t="shared" si="167"/>
        <v xml:space="preserve"> </v>
      </c>
    </row>
    <row r="3537" spans="1:8" x14ac:dyDescent="0.3">
      <c r="A3537">
        <v>6.0042</v>
      </c>
      <c r="B3537">
        <v>3.5384000000000002</v>
      </c>
      <c r="C3537">
        <v>9.7447999999999997</v>
      </c>
      <c r="D3537">
        <v>69</v>
      </c>
      <c r="E3537">
        <v>0.5</v>
      </c>
      <c r="F3537" s="1">
        <f t="shared" si="165"/>
        <v>0.21398013926530701</v>
      </c>
      <c r="G3537" s="1">
        <f t="shared" si="166"/>
        <v>1.1386476635369949</v>
      </c>
      <c r="H3537" s="1" t="str">
        <f t="shared" si="167"/>
        <v xml:space="preserve"> </v>
      </c>
    </row>
    <row r="3538" spans="1:8" x14ac:dyDescent="0.3">
      <c r="A3538">
        <v>6.1782000000000004</v>
      </c>
      <c r="B3538">
        <v>3.5019</v>
      </c>
      <c r="C3538">
        <v>9.7771000000000008</v>
      </c>
      <c r="D3538">
        <v>69</v>
      </c>
      <c r="E3538">
        <v>0.6</v>
      </c>
      <c r="F3538" s="1">
        <f t="shared" si="165"/>
        <v>0.18069737131458283</v>
      </c>
      <c r="G3538" s="1">
        <f t="shared" si="166"/>
        <v>1.3193450348515776</v>
      </c>
      <c r="H3538" s="1" t="str">
        <f t="shared" si="167"/>
        <v xml:space="preserve"> </v>
      </c>
    </row>
    <row r="3539" spans="1:8" x14ac:dyDescent="0.3">
      <c r="A3539">
        <v>6.3509000000000002</v>
      </c>
      <c r="B3539">
        <v>3.4399000000000002</v>
      </c>
      <c r="C3539">
        <v>9.8057999999999996</v>
      </c>
      <c r="D3539">
        <v>69</v>
      </c>
      <c r="E3539">
        <v>0.7</v>
      </c>
      <c r="F3539" s="1">
        <f t="shared" si="165"/>
        <v>0.18572285804391409</v>
      </c>
      <c r="G3539" s="1">
        <f t="shared" si="166"/>
        <v>1.5050678928954917</v>
      </c>
      <c r="H3539" s="1" t="str">
        <f t="shared" si="167"/>
        <v xml:space="preserve"> </v>
      </c>
    </row>
    <row r="3540" spans="1:8" x14ac:dyDescent="0.3">
      <c r="A3540">
        <v>6.5255999999999998</v>
      </c>
      <c r="B3540">
        <v>3.3664000000000001</v>
      </c>
      <c r="C3540">
        <v>9.8074999999999992</v>
      </c>
      <c r="D3540">
        <v>69</v>
      </c>
      <c r="E3540">
        <v>0.8</v>
      </c>
      <c r="F3540" s="1">
        <f t="shared" si="165"/>
        <v>0.18953952094484117</v>
      </c>
      <c r="G3540" s="1">
        <f t="shared" si="166"/>
        <v>1.6946074138403329</v>
      </c>
      <c r="H3540" s="1" t="str">
        <f t="shared" si="167"/>
        <v xml:space="preserve"> </v>
      </c>
    </row>
    <row r="3541" spans="1:8" x14ac:dyDescent="0.3">
      <c r="A3541">
        <v>6.7135999999999996</v>
      </c>
      <c r="B3541">
        <v>3.2825000000000002</v>
      </c>
      <c r="C3541">
        <v>9.7687000000000008</v>
      </c>
      <c r="D3541">
        <v>69</v>
      </c>
      <c r="E3541">
        <v>0.9</v>
      </c>
      <c r="F3541" s="1">
        <f t="shared" si="165"/>
        <v>0.20949618134944548</v>
      </c>
      <c r="G3541" s="1">
        <f t="shared" si="166"/>
        <v>1.9041035951897785</v>
      </c>
      <c r="H3541" s="1" t="str">
        <f t="shared" si="167"/>
        <v xml:space="preserve"> </v>
      </c>
    </row>
    <row r="3542" spans="1:8" x14ac:dyDescent="0.3">
      <c r="A3542">
        <v>6.9770000000000003</v>
      </c>
      <c r="B3542">
        <v>3.1947000000000001</v>
      </c>
      <c r="C3542">
        <v>9.6883999999999997</v>
      </c>
      <c r="D3542">
        <v>69</v>
      </c>
      <c r="E3542">
        <v>1</v>
      </c>
      <c r="F3542" s="1">
        <f t="shared" si="165"/>
        <v>0.28902679806550913</v>
      </c>
      <c r="G3542" s="1">
        <f t="shared" si="166"/>
        <v>2.1931303932552875</v>
      </c>
      <c r="H3542" s="1" t="str">
        <f t="shared" si="167"/>
        <v xml:space="preserve"> </v>
      </c>
    </row>
    <row r="3543" spans="1:8" x14ac:dyDescent="0.3">
      <c r="A3543">
        <v>7.3754</v>
      </c>
      <c r="B3543">
        <v>3.2324000000000002</v>
      </c>
      <c r="C3543">
        <v>9.7597000000000005</v>
      </c>
      <c r="D3543">
        <v>69</v>
      </c>
      <c r="E3543">
        <v>1.1000000000000001</v>
      </c>
      <c r="F3543" s="1">
        <f t="shared" si="165"/>
        <v>0.40648190611637292</v>
      </c>
      <c r="G3543" s="1">
        <f t="shared" si="166"/>
        <v>2.5996122993716604</v>
      </c>
      <c r="H3543" s="1" t="str">
        <f t="shared" si="167"/>
        <v xml:space="preserve"> </v>
      </c>
    </row>
    <row r="3544" spans="1:8" x14ac:dyDescent="0.3">
      <c r="A3544">
        <v>7.5822000000000003</v>
      </c>
      <c r="B3544">
        <v>3.2704</v>
      </c>
      <c r="C3544">
        <v>9.8331999999999997</v>
      </c>
      <c r="D3544">
        <v>69</v>
      </c>
      <c r="E3544">
        <v>1.2</v>
      </c>
      <c r="F3544" s="1">
        <f t="shared" si="165"/>
        <v>0.22273861362592701</v>
      </c>
      <c r="G3544" s="1">
        <f t="shared" si="166"/>
        <v>2.8223509129975874</v>
      </c>
      <c r="H3544" s="1" t="str">
        <f t="shared" si="167"/>
        <v xml:space="preserve"> </v>
      </c>
    </row>
    <row r="3545" spans="1:8" x14ac:dyDescent="0.3">
      <c r="A3545">
        <v>7.7111999999999998</v>
      </c>
      <c r="B3545">
        <v>3.2820999999999998</v>
      </c>
      <c r="C3545">
        <v>9.8522999999999996</v>
      </c>
      <c r="D3545">
        <v>69</v>
      </c>
      <c r="E3545">
        <v>1.3</v>
      </c>
      <c r="F3545" s="1">
        <f t="shared" si="165"/>
        <v>0.13093013404102158</v>
      </c>
      <c r="G3545" s="1">
        <f t="shared" si="166"/>
        <v>2.9532810470386091</v>
      </c>
      <c r="H3545" s="1" t="str">
        <f t="shared" si="167"/>
        <v xml:space="preserve"> </v>
      </c>
    </row>
    <row r="3546" spans="1:8" x14ac:dyDescent="0.3">
      <c r="A3546">
        <v>7.7927</v>
      </c>
      <c r="B3546">
        <v>3.2843</v>
      </c>
      <c r="C3546">
        <v>9.8541000000000007</v>
      </c>
      <c r="D3546">
        <v>69</v>
      </c>
      <c r="E3546">
        <v>1.4</v>
      </c>
      <c r="F3546" s="1">
        <f t="shared" si="165"/>
        <v>8.1549555486219699E-2</v>
      </c>
      <c r="G3546" s="1">
        <f t="shared" si="166"/>
        <v>3.0348306025248286</v>
      </c>
      <c r="H3546" s="1" t="str">
        <f t="shared" si="167"/>
        <v xml:space="preserve"> </v>
      </c>
    </row>
    <row r="3547" spans="1:8" x14ac:dyDescent="0.3">
      <c r="A3547">
        <v>7.8331999999999997</v>
      </c>
      <c r="B3547">
        <v>3.2843</v>
      </c>
      <c r="C3547">
        <v>9.8516999999999992</v>
      </c>
      <c r="D3547">
        <v>69</v>
      </c>
      <c r="E3547">
        <v>1.5</v>
      </c>
      <c r="F3547" s="1">
        <f t="shared" si="165"/>
        <v>4.0571048790978864E-2</v>
      </c>
      <c r="G3547" s="1">
        <f t="shared" si="166"/>
        <v>3.0754016513158073</v>
      </c>
      <c r="H3547" s="1" t="str">
        <f t="shared" si="167"/>
        <v xml:space="preserve"> </v>
      </c>
    </row>
    <row r="3548" spans="1:8" x14ac:dyDescent="0.3">
      <c r="A3548">
        <v>7.8551000000000002</v>
      </c>
      <c r="B3548">
        <v>3.2841999999999998</v>
      </c>
      <c r="C3548">
        <v>9.8488000000000007</v>
      </c>
      <c r="D3548">
        <v>69</v>
      </c>
      <c r="E3548">
        <v>1.6</v>
      </c>
      <c r="F3548" s="1">
        <f t="shared" si="165"/>
        <v>2.2091401042034716E-2</v>
      </c>
      <c r="G3548" s="1">
        <f t="shared" si="166"/>
        <v>3.0974930523578421</v>
      </c>
      <c r="H3548" s="1" t="str">
        <f t="shared" si="167"/>
        <v xml:space="preserve"> </v>
      </c>
    </row>
    <row r="3549" spans="1:8" x14ac:dyDescent="0.3">
      <c r="A3549">
        <v>7.8692000000000002</v>
      </c>
      <c r="B3549">
        <v>3.2847</v>
      </c>
      <c r="C3549">
        <v>9.8451000000000004</v>
      </c>
      <c r="D3549">
        <v>69</v>
      </c>
      <c r="E3549">
        <v>1.7</v>
      </c>
      <c r="F3549" s="1">
        <f t="shared" si="165"/>
        <v>1.4585952145814894E-2</v>
      </c>
      <c r="G3549" s="1">
        <f t="shared" si="166"/>
        <v>3.112079004503657</v>
      </c>
      <c r="H3549" s="1" t="str">
        <f t="shared" si="167"/>
        <v xml:space="preserve"> </v>
      </c>
    </row>
    <row r="3550" spans="1:8" x14ac:dyDescent="0.3">
      <c r="A3550">
        <v>7.8781999999999996</v>
      </c>
      <c r="B3550">
        <v>3.2865000000000002</v>
      </c>
      <c r="C3550">
        <v>9.8394999999999992</v>
      </c>
      <c r="D3550">
        <v>69</v>
      </c>
      <c r="E3550">
        <v>1.8</v>
      </c>
      <c r="F3550" s="1">
        <f t="shared" si="165"/>
        <v>1.0751744044572678E-2</v>
      </c>
      <c r="G3550" s="1">
        <f t="shared" si="166"/>
        <v>3.1228307485482296</v>
      </c>
      <c r="H3550" s="1" t="str">
        <f t="shared" si="167"/>
        <v xml:space="preserve"> </v>
      </c>
    </row>
    <row r="3551" spans="1:8" x14ac:dyDescent="0.3">
      <c r="A3551">
        <v>7.8845000000000001</v>
      </c>
      <c r="B3551">
        <v>3.2892000000000001</v>
      </c>
      <c r="C3551">
        <v>9.8328000000000007</v>
      </c>
      <c r="D3551">
        <v>69</v>
      </c>
      <c r="E3551">
        <v>1.9</v>
      </c>
      <c r="F3551" s="1">
        <f t="shared" si="165"/>
        <v>9.5848839325255279E-3</v>
      </c>
      <c r="G3551" s="1">
        <f t="shared" si="166"/>
        <v>3.1324156324807553</v>
      </c>
      <c r="H3551" s="1" t="str">
        <f t="shared" si="167"/>
        <v xml:space="preserve"> </v>
      </c>
    </row>
    <row r="3552" spans="1:8" x14ac:dyDescent="0.3">
      <c r="A3552">
        <v>7.8886000000000003</v>
      </c>
      <c r="B3552">
        <v>3.2909000000000002</v>
      </c>
      <c r="C3552">
        <v>9.8284000000000002</v>
      </c>
      <c r="D3552">
        <v>69</v>
      </c>
      <c r="E3552">
        <v>2</v>
      </c>
      <c r="F3552" s="1">
        <f t="shared" si="165"/>
        <v>6.2497999968003318E-3</v>
      </c>
      <c r="G3552" s="1">
        <f t="shared" si="166"/>
        <v>3.1386654324775556</v>
      </c>
      <c r="H3552" s="1" t="str">
        <f t="shared" si="167"/>
        <v xml:space="preserve"> </v>
      </c>
    </row>
    <row r="3553" spans="1:8" x14ac:dyDescent="0.3">
      <c r="A3553">
        <v>7.8913000000000002</v>
      </c>
      <c r="B3553">
        <v>3.2919999999999998</v>
      </c>
      <c r="C3553">
        <v>9.8254999999999999</v>
      </c>
      <c r="D3553">
        <v>69</v>
      </c>
      <c r="E3553">
        <v>2.1</v>
      </c>
      <c r="F3553" s="1">
        <f t="shared" si="165"/>
        <v>4.1121770389905207E-3</v>
      </c>
      <c r="G3553" s="1">
        <f t="shared" si="166"/>
        <v>3.1427776095165463</v>
      </c>
      <c r="H3553" s="1" t="str">
        <f t="shared" si="167"/>
        <v xml:space="preserve"> </v>
      </c>
    </row>
    <row r="3554" spans="1:8" x14ac:dyDescent="0.3">
      <c r="A3554">
        <v>7.8932000000000002</v>
      </c>
      <c r="B3554">
        <v>3.2927</v>
      </c>
      <c r="C3554">
        <v>9.8236000000000008</v>
      </c>
      <c r="D3554">
        <v>69</v>
      </c>
      <c r="E3554">
        <v>2.2000000000000002</v>
      </c>
      <c r="F3554" s="1">
        <f t="shared" si="165"/>
        <v>2.7766886753824104E-3</v>
      </c>
      <c r="G3554" s="1">
        <f t="shared" si="166"/>
        <v>3.1455542981919287</v>
      </c>
      <c r="H3554" s="1" t="str">
        <f t="shared" si="167"/>
        <v xml:space="preserve"> </v>
      </c>
    </row>
    <row r="3555" spans="1:8" x14ac:dyDescent="0.3">
      <c r="A3555">
        <v>7.8947000000000003</v>
      </c>
      <c r="B3555">
        <v>3.2934000000000001</v>
      </c>
      <c r="C3555">
        <v>9.8218999999999994</v>
      </c>
      <c r="D3555">
        <v>69</v>
      </c>
      <c r="E3555">
        <v>2.2999999999999998</v>
      </c>
      <c r="F3555" s="1">
        <f t="shared" si="165"/>
        <v>2.3727621035419927E-3</v>
      </c>
      <c r="G3555" s="1">
        <f t="shared" si="166"/>
        <v>3.1479270602954705</v>
      </c>
      <c r="H3555" s="1" t="str">
        <f t="shared" si="167"/>
        <v xml:space="preserve"> </v>
      </c>
    </row>
    <row r="3556" spans="1:8" x14ac:dyDescent="0.3">
      <c r="A3556">
        <v>7.8959999999999999</v>
      </c>
      <c r="B3556">
        <v>3.294</v>
      </c>
      <c r="C3556">
        <v>9.8204999999999991</v>
      </c>
      <c r="D3556">
        <v>69</v>
      </c>
      <c r="E3556">
        <v>2.4</v>
      </c>
      <c r="F3556" s="1">
        <f t="shared" si="165"/>
        <v>2.0024984394500242E-3</v>
      </c>
      <c r="G3556" s="1">
        <f t="shared" si="166"/>
        <v>3.1499295587349208</v>
      </c>
      <c r="H3556" s="1" t="str">
        <f t="shared" si="167"/>
        <v xml:space="preserve"> </v>
      </c>
    </row>
    <row r="3557" spans="1:8" x14ac:dyDescent="0.3">
      <c r="A3557">
        <v>7.8968999999999996</v>
      </c>
      <c r="B3557">
        <v>3.2945000000000002</v>
      </c>
      <c r="C3557">
        <v>9.8194999999999997</v>
      </c>
      <c r="D3557">
        <v>69</v>
      </c>
      <c r="E3557">
        <v>2.5</v>
      </c>
      <c r="F3557" s="1">
        <f t="shared" si="165"/>
        <v>1.435270009440203E-3</v>
      </c>
      <c r="G3557" s="1">
        <f t="shared" si="166"/>
        <v>3.1513648287443607</v>
      </c>
      <c r="H3557" s="1" t="str">
        <f t="shared" si="167"/>
        <v xml:space="preserve"> </v>
      </c>
    </row>
    <row r="3558" spans="1:8" x14ac:dyDescent="0.3">
      <c r="A3558">
        <v>7.8975</v>
      </c>
      <c r="B3558">
        <v>3.2949000000000002</v>
      </c>
      <c r="C3558">
        <v>9.8187999999999995</v>
      </c>
      <c r="D3558">
        <v>69</v>
      </c>
      <c r="E3558">
        <v>2.6</v>
      </c>
      <c r="F3558" s="1">
        <f t="shared" si="165"/>
        <v>1.0049875621123982E-3</v>
      </c>
      <c r="G3558" s="1">
        <f t="shared" si="166"/>
        <v>3.1523698163064733</v>
      </c>
      <c r="H3558" s="1" t="str">
        <f t="shared" si="167"/>
        <v xml:space="preserve"> </v>
      </c>
    </row>
    <row r="3559" spans="1:8" x14ac:dyDescent="0.3">
      <c r="A3559">
        <v>7.8978999999999999</v>
      </c>
      <c r="B3559">
        <v>3.2951000000000001</v>
      </c>
      <c r="C3559">
        <v>9.8184000000000005</v>
      </c>
      <c r="D3559">
        <v>69</v>
      </c>
      <c r="E3559">
        <v>2.7</v>
      </c>
      <c r="F3559" s="1">
        <f t="shared" si="165"/>
        <v>5.9999999999934184E-4</v>
      </c>
      <c r="G3559" s="1">
        <f t="shared" si="166"/>
        <v>3.1529698163064728</v>
      </c>
      <c r="H3559" s="1" t="str">
        <f t="shared" si="167"/>
        <v xml:space="preserve"> </v>
      </c>
    </row>
    <row r="3560" spans="1:8" x14ac:dyDescent="0.3">
      <c r="A3560">
        <v>7.8982999999999999</v>
      </c>
      <c r="B3560">
        <v>3.2953000000000001</v>
      </c>
      <c r="C3560">
        <v>9.8178999999999998</v>
      </c>
      <c r="D3560">
        <v>69</v>
      </c>
      <c r="E3560">
        <v>2.8</v>
      </c>
      <c r="F3560" s="1">
        <f t="shared" si="165"/>
        <v>6.708203932503595E-4</v>
      </c>
      <c r="G3560" s="1">
        <f t="shared" si="166"/>
        <v>3.1536406366997229</v>
      </c>
      <c r="H3560" s="1" t="str">
        <f t="shared" si="167"/>
        <v xml:space="preserve"> </v>
      </c>
    </row>
    <row r="3561" spans="1:8" x14ac:dyDescent="0.3">
      <c r="A3561">
        <v>7.8986999999999998</v>
      </c>
      <c r="B3561">
        <v>3.2955999999999999</v>
      </c>
      <c r="C3561">
        <v>9.8173999999999992</v>
      </c>
      <c r="D3561">
        <v>69</v>
      </c>
      <c r="E3561">
        <v>2.9</v>
      </c>
      <c r="F3561" s="1">
        <f t="shared" si="165"/>
        <v>7.0710678118684643E-4</v>
      </c>
      <c r="G3561" s="1">
        <f t="shared" si="166"/>
        <v>3.1543477434809097</v>
      </c>
      <c r="H3561" s="1" t="str">
        <f t="shared" si="167"/>
        <v xml:space="preserve"> </v>
      </c>
    </row>
    <row r="3562" spans="1:8" x14ac:dyDescent="0.3">
      <c r="A3562">
        <v>7.8992000000000004</v>
      </c>
      <c r="B3562">
        <v>3.2957999999999998</v>
      </c>
      <c r="C3562">
        <v>9.8169000000000004</v>
      </c>
      <c r="D3562">
        <v>69</v>
      </c>
      <c r="E3562">
        <v>3</v>
      </c>
      <c r="F3562" s="1">
        <f t="shared" si="165"/>
        <v>7.3484692283457042E-4</v>
      </c>
      <c r="G3562" s="1">
        <f t="shared" si="166"/>
        <v>3.1550825904037443</v>
      </c>
      <c r="H3562" s="1" t="str">
        <f t="shared" si="167"/>
        <v xml:space="preserve"> </v>
      </c>
    </row>
    <row r="3563" spans="1:8" x14ac:dyDescent="0.3">
      <c r="A3563">
        <v>7.8997000000000002</v>
      </c>
      <c r="B3563">
        <v>3.2961</v>
      </c>
      <c r="C3563">
        <v>9.8163999999999998</v>
      </c>
      <c r="D3563">
        <v>69</v>
      </c>
      <c r="E3563">
        <v>3.1</v>
      </c>
      <c r="F3563" s="1">
        <f t="shared" si="165"/>
        <v>7.6811457478715209E-4</v>
      </c>
      <c r="G3563" s="1">
        <f t="shared" si="166"/>
        <v>3.1558507049785316</v>
      </c>
      <c r="H3563" s="1" t="str">
        <f t="shared" si="167"/>
        <v xml:space="preserve"> </v>
      </c>
    </row>
    <row r="3564" spans="1:8" x14ac:dyDescent="0.3">
      <c r="A3564">
        <v>7.9001000000000001</v>
      </c>
      <c r="B3564">
        <v>3.2964000000000002</v>
      </c>
      <c r="C3564">
        <v>9.8157999999999994</v>
      </c>
      <c r="D3564">
        <v>69</v>
      </c>
      <c r="E3564">
        <v>3.2</v>
      </c>
      <c r="F3564" s="1">
        <f t="shared" si="165"/>
        <v>7.8102496759100586E-4</v>
      </c>
      <c r="G3564" s="1">
        <f t="shared" si="166"/>
        <v>3.1566317299461226</v>
      </c>
      <c r="H3564" s="1" t="str">
        <f t="shared" si="167"/>
        <v xml:space="preserve"> </v>
      </c>
    </row>
    <row r="3565" spans="1:8" x14ac:dyDescent="0.3">
      <c r="A3565">
        <v>7.9006999999999996</v>
      </c>
      <c r="B3565">
        <v>3.2967</v>
      </c>
      <c r="C3565">
        <v>9.8152000000000008</v>
      </c>
      <c r="D3565">
        <v>69</v>
      </c>
      <c r="E3565">
        <v>3.3</v>
      </c>
      <c r="F3565" s="1">
        <f t="shared" si="165"/>
        <v>8.9999999999864266E-4</v>
      </c>
      <c r="G3565" s="1">
        <f t="shared" si="166"/>
        <v>3.1575317299461214</v>
      </c>
      <c r="H3565" s="1" t="str">
        <f t="shared" si="167"/>
        <v xml:space="preserve"> </v>
      </c>
    </row>
    <row r="3566" spans="1:8" x14ac:dyDescent="0.3">
      <c r="A3566">
        <v>7.9012000000000002</v>
      </c>
      <c r="B3566">
        <v>3.2970000000000002</v>
      </c>
      <c r="C3566">
        <v>9.8147000000000002</v>
      </c>
      <c r="D3566">
        <v>69</v>
      </c>
      <c r="E3566">
        <v>3.4</v>
      </c>
      <c r="F3566" s="1">
        <f t="shared" si="165"/>
        <v>7.6811457478773019E-4</v>
      </c>
      <c r="G3566" s="1">
        <f t="shared" si="166"/>
        <v>3.1582998445209092</v>
      </c>
      <c r="H3566" s="1" t="str">
        <f t="shared" si="167"/>
        <v xml:space="preserve"> </v>
      </c>
    </row>
    <row r="3567" spans="1:8" x14ac:dyDescent="0.3">
      <c r="A3567">
        <v>7.9016999999999999</v>
      </c>
      <c r="B3567">
        <v>3.2972999999999999</v>
      </c>
      <c r="C3567">
        <v>9.8140000000000001</v>
      </c>
      <c r="D3567">
        <v>69</v>
      </c>
      <c r="E3567">
        <v>3.5</v>
      </c>
      <c r="F3567" s="1">
        <f t="shared" si="165"/>
        <v>9.1104335791430523E-4</v>
      </c>
      <c r="G3567" s="1">
        <f t="shared" si="166"/>
        <v>3.1592108878788236</v>
      </c>
      <c r="H3567" s="1" t="str">
        <f t="shared" si="167"/>
        <v xml:space="preserve"> </v>
      </c>
    </row>
    <row r="3568" spans="1:8" x14ac:dyDescent="0.3">
      <c r="A3568">
        <v>7.9023000000000003</v>
      </c>
      <c r="B3568">
        <v>3.2976000000000001</v>
      </c>
      <c r="C3568">
        <v>9.8133999999999997</v>
      </c>
      <c r="D3568">
        <v>69</v>
      </c>
      <c r="E3568">
        <v>3.6</v>
      </c>
      <c r="F3568" s="1">
        <f t="shared" si="165"/>
        <v>9.0000000000056701E-4</v>
      </c>
      <c r="G3568" s="1">
        <f t="shared" si="166"/>
        <v>3.1601108878788242</v>
      </c>
      <c r="H3568" s="1" t="str">
        <f t="shared" si="167"/>
        <v xml:space="preserve"> </v>
      </c>
    </row>
    <row r="3569" spans="1:8" x14ac:dyDescent="0.3">
      <c r="A3569">
        <v>7.9028</v>
      </c>
      <c r="B3569">
        <v>3.2978999999999998</v>
      </c>
      <c r="C3569">
        <v>9.8127999999999993</v>
      </c>
      <c r="D3569">
        <v>69</v>
      </c>
      <c r="E3569">
        <v>3.7</v>
      </c>
      <c r="F3569" s="1">
        <f t="shared" si="165"/>
        <v>8.3666002653408963E-4</v>
      </c>
      <c r="G3569" s="1">
        <f t="shared" si="166"/>
        <v>3.1609475479053581</v>
      </c>
      <c r="H3569" s="1" t="str">
        <f t="shared" si="167"/>
        <v xml:space="preserve"> </v>
      </c>
    </row>
    <row r="3570" spans="1:8" x14ac:dyDescent="0.3">
      <c r="A3570">
        <v>7.9035000000000002</v>
      </c>
      <c r="B3570">
        <v>3.2982999999999998</v>
      </c>
      <c r="C3570">
        <v>9.8120999999999992</v>
      </c>
      <c r="D3570">
        <v>69</v>
      </c>
      <c r="E3570">
        <v>3.8</v>
      </c>
      <c r="F3570" s="1">
        <f t="shared" si="165"/>
        <v>1.0677078252033048E-3</v>
      </c>
      <c r="G3570" s="1">
        <f t="shared" si="166"/>
        <v>3.1620152557305614</v>
      </c>
      <c r="H3570" s="1" t="str">
        <f t="shared" si="167"/>
        <v xml:space="preserve"> </v>
      </c>
    </row>
    <row r="3571" spans="1:8" x14ac:dyDescent="0.3">
      <c r="A3571">
        <v>7.9040999999999997</v>
      </c>
      <c r="B3571">
        <v>3.2986</v>
      </c>
      <c r="C3571">
        <v>9.8114000000000008</v>
      </c>
      <c r="D3571">
        <v>69</v>
      </c>
      <c r="E3571">
        <v>3.9</v>
      </c>
      <c r="F3571" s="1">
        <f t="shared" si="165"/>
        <v>9.6953597148183074E-4</v>
      </c>
      <c r="G3571" s="1">
        <f t="shared" si="166"/>
        <v>3.1629847917020433</v>
      </c>
      <c r="H3571" s="1" t="str">
        <f t="shared" si="167"/>
        <v xml:space="preserve"> </v>
      </c>
    </row>
    <row r="3572" spans="1:8" x14ac:dyDescent="0.3">
      <c r="A3572">
        <v>7.9047000000000001</v>
      </c>
      <c r="B3572">
        <v>3.2989999999999999</v>
      </c>
      <c r="C3572">
        <v>9.8106000000000009</v>
      </c>
      <c r="D3572">
        <v>69</v>
      </c>
      <c r="E3572">
        <v>4</v>
      </c>
      <c r="F3572" s="1">
        <f t="shared" si="165"/>
        <v>1.0770329614270295E-3</v>
      </c>
      <c r="G3572" s="1">
        <f t="shared" si="166"/>
        <v>3.1640618246634702</v>
      </c>
      <c r="H3572" s="1" t="str">
        <f t="shared" si="167"/>
        <v xml:space="preserve"> </v>
      </c>
    </row>
    <row r="3573" spans="1:8" x14ac:dyDescent="0.3">
      <c r="A3573">
        <v>7.9054000000000002</v>
      </c>
      <c r="B3573">
        <v>3.2993999999999999</v>
      </c>
      <c r="C3573">
        <v>9.8099000000000007</v>
      </c>
      <c r="D3573">
        <v>69</v>
      </c>
      <c r="E3573">
        <v>4.0999999999999996</v>
      </c>
      <c r="F3573" s="1">
        <f t="shared" si="165"/>
        <v>1.0677078252033048E-3</v>
      </c>
      <c r="G3573" s="1">
        <f t="shared" si="166"/>
        <v>3.1651295324886735</v>
      </c>
      <c r="H3573" s="1" t="str">
        <f t="shared" si="167"/>
        <v xml:space="preserve"> </v>
      </c>
    </row>
    <row r="3574" spans="1:8" x14ac:dyDescent="0.3">
      <c r="A3574">
        <v>7.9061000000000003</v>
      </c>
      <c r="B3574">
        <v>3.2997999999999998</v>
      </c>
      <c r="C3574">
        <v>9.8091000000000008</v>
      </c>
      <c r="D3574">
        <v>69</v>
      </c>
      <c r="E3574">
        <v>4.2</v>
      </c>
      <c r="F3574" s="1">
        <f t="shared" si="165"/>
        <v>1.1357816691600665E-3</v>
      </c>
      <c r="G3574" s="1">
        <f t="shared" si="166"/>
        <v>3.1662653141578336</v>
      </c>
      <c r="H3574" s="1" t="str">
        <f t="shared" si="167"/>
        <v xml:space="preserve"> </v>
      </c>
    </row>
    <row r="3575" spans="1:8" x14ac:dyDescent="0.3">
      <c r="A3575">
        <v>7.9067999999999996</v>
      </c>
      <c r="B3575">
        <v>3.3001999999999998</v>
      </c>
      <c r="C3575">
        <v>9.8082999999999991</v>
      </c>
      <c r="D3575">
        <v>69</v>
      </c>
      <c r="E3575">
        <v>4.3</v>
      </c>
      <c r="F3575" s="1">
        <f t="shared" si="165"/>
        <v>1.1357816691607702E-3</v>
      </c>
      <c r="G3575" s="1">
        <f t="shared" si="166"/>
        <v>3.1674010958269943</v>
      </c>
      <c r="H3575" s="1" t="str">
        <f t="shared" si="167"/>
        <v xml:space="preserve"> </v>
      </c>
    </row>
    <row r="3576" spans="1:8" x14ac:dyDescent="0.3">
      <c r="A3576">
        <v>7.9074999999999998</v>
      </c>
      <c r="B3576">
        <v>3.3006000000000002</v>
      </c>
      <c r="C3576">
        <v>9.8074999999999992</v>
      </c>
      <c r="D3576">
        <v>69</v>
      </c>
      <c r="E3576">
        <v>4.4000000000000004</v>
      </c>
      <c r="F3576" s="1">
        <f t="shared" si="165"/>
        <v>1.1357816691602229E-3</v>
      </c>
      <c r="G3576" s="1">
        <f t="shared" si="166"/>
        <v>3.1685368774961544</v>
      </c>
      <c r="H3576" s="1" t="str">
        <f t="shared" si="167"/>
        <v xml:space="preserve"> </v>
      </c>
    </row>
    <row r="3577" spans="1:8" x14ac:dyDescent="0.3">
      <c r="A3577">
        <v>7.9082999999999997</v>
      </c>
      <c r="B3577">
        <v>3.3010000000000002</v>
      </c>
      <c r="C3577">
        <v>9.8065999999999995</v>
      </c>
      <c r="D3577">
        <v>69</v>
      </c>
      <c r="E3577">
        <v>4.5</v>
      </c>
      <c r="F3577" s="1">
        <f t="shared" si="165"/>
        <v>1.2688577540446548E-3</v>
      </c>
      <c r="G3577" s="1">
        <f t="shared" si="166"/>
        <v>3.1698057352501992</v>
      </c>
      <c r="H3577" s="1" t="str">
        <f t="shared" si="167"/>
        <v xml:space="preserve"> </v>
      </c>
    </row>
    <row r="3578" spans="1:8" x14ac:dyDescent="0.3">
      <c r="A3578">
        <v>7.9090999999999996</v>
      </c>
      <c r="B3578">
        <v>3.3014999999999999</v>
      </c>
      <c r="C3578">
        <v>9.8056999999999999</v>
      </c>
      <c r="D3578">
        <v>69</v>
      </c>
      <c r="E3578">
        <v>4.5999999999999996</v>
      </c>
      <c r="F3578" s="1">
        <f t="shared" si="165"/>
        <v>1.3038404810401477E-3</v>
      </c>
      <c r="G3578" s="1">
        <f t="shared" si="166"/>
        <v>3.1711095757312391</v>
      </c>
      <c r="H3578" s="1" t="str">
        <f t="shared" si="167"/>
        <v xml:space="preserve"> </v>
      </c>
    </row>
    <row r="3579" spans="1:8" x14ac:dyDescent="0.3">
      <c r="A3579">
        <v>7.9099000000000004</v>
      </c>
      <c r="B3579">
        <v>3.302</v>
      </c>
      <c r="C3579">
        <v>9.8047000000000004</v>
      </c>
      <c r="D3579">
        <v>69</v>
      </c>
      <c r="E3579">
        <v>4.7</v>
      </c>
      <c r="F3579" s="1">
        <f t="shared" si="165"/>
        <v>1.3747727084868751E-3</v>
      </c>
      <c r="G3579" s="1">
        <f t="shared" si="166"/>
        <v>3.1724843484397258</v>
      </c>
      <c r="H3579" s="1" t="str">
        <f t="shared" si="167"/>
        <v xml:space="preserve"> </v>
      </c>
    </row>
    <row r="3580" spans="1:8" x14ac:dyDescent="0.3">
      <c r="A3580">
        <v>7.9108000000000001</v>
      </c>
      <c r="B3580">
        <v>3.3024</v>
      </c>
      <c r="C3580">
        <v>9.8038000000000007</v>
      </c>
      <c r="D3580">
        <v>69</v>
      </c>
      <c r="E3580">
        <v>4.8</v>
      </c>
      <c r="F3580" s="1">
        <f t="shared" si="165"/>
        <v>1.3341664064121868E-3</v>
      </c>
      <c r="G3580" s="1">
        <f t="shared" si="166"/>
        <v>3.173818514846138</v>
      </c>
      <c r="H3580" s="1" t="str">
        <f t="shared" si="167"/>
        <v xml:space="preserve"> </v>
      </c>
    </row>
    <row r="3581" spans="1:8" x14ac:dyDescent="0.3">
      <c r="A3581">
        <v>7.9116999999999997</v>
      </c>
      <c r="B3581">
        <v>3.3029000000000002</v>
      </c>
      <c r="C3581">
        <v>9.8027999999999995</v>
      </c>
      <c r="D3581">
        <v>69</v>
      </c>
      <c r="E3581">
        <v>4.9000000000000004</v>
      </c>
      <c r="F3581" s="1">
        <f t="shared" si="165"/>
        <v>1.4352700094414407E-3</v>
      </c>
      <c r="G3581" s="1">
        <f t="shared" si="166"/>
        <v>3.1752537848555793</v>
      </c>
      <c r="H3581" s="1" t="str">
        <f t="shared" si="167"/>
        <v xml:space="preserve"> </v>
      </c>
    </row>
    <row r="3582" spans="1:8" x14ac:dyDescent="0.3">
      <c r="A3582">
        <v>7.9126000000000003</v>
      </c>
      <c r="B3582">
        <v>3.3035000000000001</v>
      </c>
      <c r="C3582">
        <v>9.8017000000000003</v>
      </c>
      <c r="D3582">
        <v>69</v>
      </c>
      <c r="E3582">
        <v>5</v>
      </c>
      <c r="F3582" s="1">
        <f t="shared" si="165"/>
        <v>1.5427248620538949E-3</v>
      </c>
      <c r="G3582" s="1">
        <f t="shared" si="166"/>
        <v>3.1767965097176334</v>
      </c>
      <c r="H3582" s="1" t="str">
        <f t="shared" si="167"/>
        <v xml:space="preserve"> </v>
      </c>
    </row>
    <row r="3583" spans="1:8" x14ac:dyDescent="0.3">
      <c r="A3583">
        <v>7.9135</v>
      </c>
      <c r="B3583">
        <v>3.3039999999999998</v>
      </c>
      <c r="C3583">
        <v>9.8005999999999993</v>
      </c>
      <c r="D3583">
        <v>69</v>
      </c>
      <c r="E3583">
        <v>5.0999999999999996</v>
      </c>
      <c r="F3583" s="1">
        <f t="shared" si="165"/>
        <v>1.5066519173323747E-3</v>
      </c>
      <c r="G3583" s="1">
        <f t="shared" si="166"/>
        <v>3.178303161634966</v>
      </c>
      <c r="H3583" s="1" t="str">
        <f t="shared" si="167"/>
        <v xml:space="preserve"> </v>
      </c>
    </row>
    <row r="3584" spans="1:8" x14ac:dyDescent="0.3">
      <c r="A3584">
        <v>7.9145000000000003</v>
      </c>
      <c r="B3584">
        <v>3.3046000000000002</v>
      </c>
      <c r="C3584">
        <v>9.7995000000000001</v>
      </c>
      <c r="D3584">
        <v>69</v>
      </c>
      <c r="E3584">
        <v>5.2</v>
      </c>
      <c r="F3584" s="1">
        <f t="shared" si="165"/>
        <v>1.6031219541879492E-3</v>
      </c>
      <c r="G3584" s="1">
        <f t="shared" si="166"/>
        <v>3.1799062835891538</v>
      </c>
      <c r="H3584" s="1" t="str">
        <f t="shared" si="167"/>
        <v xml:space="preserve"> </v>
      </c>
    </row>
    <row r="3585" spans="1:8" x14ac:dyDescent="0.3">
      <c r="A3585">
        <v>7.9156000000000004</v>
      </c>
      <c r="B3585">
        <v>3.3052000000000001</v>
      </c>
      <c r="C3585">
        <v>9.7984000000000009</v>
      </c>
      <c r="D3585">
        <v>69</v>
      </c>
      <c r="E3585">
        <v>5.3</v>
      </c>
      <c r="F3585" s="1">
        <f t="shared" si="165"/>
        <v>1.66733320005283E-3</v>
      </c>
      <c r="G3585" s="1">
        <f t="shared" si="166"/>
        <v>3.1815736167892066</v>
      </c>
      <c r="H3585" s="1" t="str">
        <f t="shared" si="167"/>
        <v xml:space="preserve"> </v>
      </c>
    </row>
    <row r="3586" spans="1:8" x14ac:dyDescent="0.3">
      <c r="A3586">
        <v>7.9165999999999999</v>
      </c>
      <c r="B3586">
        <v>3.3058000000000001</v>
      </c>
      <c r="C3586">
        <v>9.7972000000000001</v>
      </c>
      <c r="D3586">
        <v>69</v>
      </c>
      <c r="E3586">
        <v>5.4</v>
      </c>
      <c r="F3586" s="1">
        <f t="shared" si="165"/>
        <v>1.6733200530683384E-3</v>
      </c>
      <c r="G3586" s="1">
        <f t="shared" si="166"/>
        <v>3.1832469368422749</v>
      </c>
      <c r="H3586" s="1" t="str">
        <f t="shared" si="167"/>
        <v xml:space="preserve"> </v>
      </c>
    </row>
    <row r="3587" spans="1:8" x14ac:dyDescent="0.3">
      <c r="A3587">
        <v>7.9177</v>
      </c>
      <c r="B3587">
        <v>3.3064</v>
      </c>
      <c r="C3587">
        <v>9.7958999999999996</v>
      </c>
      <c r="D3587">
        <v>69</v>
      </c>
      <c r="E3587">
        <v>5.5</v>
      </c>
      <c r="F3587" s="1">
        <f t="shared" si="165"/>
        <v>1.8055470085271948E-3</v>
      </c>
      <c r="G3587" s="1">
        <f t="shared" si="166"/>
        <v>3.1850524838508019</v>
      </c>
      <c r="H3587" s="1" t="str">
        <f t="shared" si="167"/>
        <v xml:space="preserve"> </v>
      </c>
    </row>
    <row r="3588" spans="1:8" x14ac:dyDescent="0.3">
      <c r="A3588">
        <v>7.9188000000000001</v>
      </c>
      <c r="B3588">
        <v>3.3069999999999999</v>
      </c>
      <c r="C3588">
        <v>9.7947000000000006</v>
      </c>
      <c r="D3588">
        <v>69</v>
      </c>
      <c r="E3588">
        <v>5.6</v>
      </c>
      <c r="F3588" s="1">
        <f t="shared" ref="F3588:F3651" si="168">IF(A3588="NaN",0,IF(E3588=0,0,SQRT((A3588-A3587)^2+(B3588-B3587)^2+(C3588-C3587)^2)))</f>
        <v>1.7349351572890827E-3</v>
      </c>
      <c r="G3588" s="1">
        <f t="shared" ref="G3588:G3651" si="169">IF(F3588=0,0,G3587+F3588)</f>
        <v>3.1867874190080911</v>
      </c>
      <c r="H3588" s="1" t="str">
        <f t="shared" ref="H3588:H3651" si="170">IF(A3588=10.22,G3588," ")</f>
        <v xml:space="preserve"> </v>
      </c>
    </row>
    <row r="3589" spans="1:8" x14ac:dyDescent="0.3">
      <c r="A3589">
        <v>7.9199000000000002</v>
      </c>
      <c r="B3589">
        <v>3.3075999999999999</v>
      </c>
      <c r="C3589">
        <v>9.7934999999999999</v>
      </c>
      <c r="D3589">
        <v>69</v>
      </c>
      <c r="E3589">
        <v>5.7</v>
      </c>
      <c r="F3589" s="1">
        <f t="shared" si="168"/>
        <v>1.7349351572903114E-3</v>
      </c>
      <c r="G3589" s="1">
        <f t="shared" si="169"/>
        <v>3.1885223541653813</v>
      </c>
      <c r="H3589" s="1" t="str">
        <f t="shared" si="170"/>
        <v xml:space="preserve"> </v>
      </c>
    </row>
    <row r="3590" spans="1:8" x14ac:dyDescent="0.3">
      <c r="A3590">
        <v>7.9210000000000003</v>
      </c>
      <c r="B3590">
        <v>3.3081999999999998</v>
      </c>
      <c r="C3590">
        <v>9.7922999999999991</v>
      </c>
      <c r="D3590">
        <v>69</v>
      </c>
      <c r="E3590">
        <v>5.8</v>
      </c>
      <c r="F3590" s="1">
        <f t="shared" si="168"/>
        <v>1.7349351572903114E-3</v>
      </c>
      <c r="G3590" s="1">
        <f t="shared" si="169"/>
        <v>3.1902572893226715</v>
      </c>
      <c r="H3590" s="1" t="str">
        <f t="shared" si="170"/>
        <v xml:space="preserve"> </v>
      </c>
    </row>
    <row r="3591" spans="1:8" x14ac:dyDescent="0.3">
      <c r="A3591">
        <v>7.9219999999999997</v>
      </c>
      <c r="B3591">
        <v>3.3088000000000002</v>
      </c>
      <c r="C3591">
        <v>9.7911000000000001</v>
      </c>
      <c r="D3591">
        <v>69</v>
      </c>
      <c r="E3591">
        <v>5.9</v>
      </c>
      <c r="F3591" s="1">
        <f t="shared" si="168"/>
        <v>1.6733200530672239E-3</v>
      </c>
      <c r="G3591" s="1">
        <f t="shared" si="169"/>
        <v>3.1919306093757389</v>
      </c>
      <c r="H3591" s="1" t="str">
        <f t="shared" si="170"/>
        <v xml:space="preserve"> </v>
      </c>
    </row>
    <row r="3592" spans="1:8" x14ac:dyDescent="0.3">
      <c r="A3592">
        <v>7.9230999999999998</v>
      </c>
      <c r="B3592">
        <v>3.3094000000000001</v>
      </c>
      <c r="C3592">
        <v>9.7898999999999994</v>
      </c>
      <c r="D3592">
        <v>69</v>
      </c>
      <c r="E3592">
        <v>6</v>
      </c>
      <c r="F3592" s="1">
        <f t="shared" si="168"/>
        <v>1.7349351572903114E-3</v>
      </c>
      <c r="G3592" s="1">
        <f t="shared" si="169"/>
        <v>3.1936655445330291</v>
      </c>
      <c r="H3592" s="1" t="str">
        <f t="shared" si="170"/>
        <v xml:space="preserve"> </v>
      </c>
    </row>
    <row r="3593" spans="1:8" x14ac:dyDescent="0.3">
      <c r="A3593">
        <v>7.9241000000000001</v>
      </c>
      <c r="B3593">
        <v>3.31</v>
      </c>
      <c r="C3593">
        <v>9.7887000000000004</v>
      </c>
      <c r="D3593">
        <v>69</v>
      </c>
      <c r="E3593">
        <v>6.1</v>
      </c>
      <c r="F3593" s="1">
        <f t="shared" si="168"/>
        <v>1.6733200530675953E-3</v>
      </c>
      <c r="G3593" s="1">
        <f t="shared" si="169"/>
        <v>3.1953388645860965</v>
      </c>
      <c r="H3593" s="1" t="str">
        <f t="shared" si="170"/>
        <v xml:space="preserve"> </v>
      </c>
    </row>
    <row r="3594" spans="1:8" x14ac:dyDescent="0.3">
      <c r="A3594">
        <v>7.9250999999999996</v>
      </c>
      <c r="B3594">
        <v>3.3106</v>
      </c>
      <c r="C3594">
        <v>9.7874999999999996</v>
      </c>
      <c r="D3594">
        <v>69</v>
      </c>
      <c r="E3594">
        <v>6.2</v>
      </c>
      <c r="F3594" s="1">
        <f t="shared" si="168"/>
        <v>1.6733200530683384E-3</v>
      </c>
      <c r="G3594" s="1">
        <f t="shared" si="169"/>
        <v>3.1970121846391648</v>
      </c>
      <c r="H3594" s="1" t="str">
        <f t="shared" si="170"/>
        <v xml:space="preserve"> </v>
      </c>
    </row>
    <row r="3595" spans="1:8" x14ac:dyDescent="0.3">
      <c r="A3595">
        <v>7.9261999999999997</v>
      </c>
      <c r="B3595">
        <v>3.3111999999999999</v>
      </c>
      <c r="C3595">
        <v>9.7863000000000007</v>
      </c>
      <c r="D3595">
        <v>69</v>
      </c>
      <c r="E3595">
        <v>6.3</v>
      </c>
      <c r="F3595" s="1">
        <f t="shared" si="168"/>
        <v>1.7349351572890827E-3</v>
      </c>
      <c r="G3595" s="1">
        <f t="shared" si="169"/>
        <v>3.1987471197964541</v>
      </c>
      <c r="H3595" s="1" t="str">
        <f t="shared" si="170"/>
        <v xml:space="preserve"> </v>
      </c>
    </row>
    <row r="3596" spans="1:8" x14ac:dyDescent="0.3">
      <c r="A3596">
        <v>7.9276999999999997</v>
      </c>
      <c r="B3596">
        <v>3.3119000000000001</v>
      </c>
      <c r="C3596">
        <v>9.7850999999999999</v>
      </c>
      <c r="D3596">
        <v>69</v>
      </c>
      <c r="E3596">
        <v>6.4</v>
      </c>
      <c r="F3596" s="1">
        <f t="shared" si="168"/>
        <v>2.0445048300266225E-3</v>
      </c>
      <c r="G3596" s="1">
        <f t="shared" si="169"/>
        <v>3.2007916246264809</v>
      </c>
      <c r="H3596" s="1" t="str">
        <f t="shared" si="170"/>
        <v xml:space="preserve"> </v>
      </c>
    </row>
    <row r="3597" spans="1:8" x14ac:dyDescent="0.3">
      <c r="A3597">
        <v>7.9292999999999996</v>
      </c>
      <c r="B3597">
        <v>3.3126000000000002</v>
      </c>
      <c r="C3597">
        <v>9.7844999999999995</v>
      </c>
      <c r="D3597">
        <v>69</v>
      </c>
      <c r="E3597">
        <v>6.5</v>
      </c>
      <c r="F3597" s="1">
        <f t="shared" si="168"/>
        <v>1.8466185312619638E-3</v>
      </c>
      <c r="G3597" s="1">
        <f t="shared" si="169"/>
        <v>3.2026382431577427</v>
      </c>
      <c r="H3597" s="1" t="str">
        <f t="shared" si="170"/>
        <v xml:space="preserve"> </v>
      </c>
    </row>
    <row r="3598" spans="1:8" x14ac:dyDescent="0.3">
      <c r="A3598">
        <v>7.9307999999999996</v>
      </c>
      <c r="B3598">
        <v>3.3132000000000001</v>
      </c>
      <c r="C3598">
        <v>9.7843</v>
      </c>
      <c r="D3598">
        <v>69</v>
      </c>
      <c r="E3598">
        <v>6.6</v>
      </c>
      <c r="F3598" s="1">
        <f t="shared" si="168"/>
        <v>1.6278820596099415E-3</v>
      </c>
      <c r="G3598" s="1">
        <f t="shared" si="169"/>
        <v>3.2042661252173525</v>
      </c>
      <c r="H3598" s="1" t="str">
        <f t="shared" si="170"/>
        <v xml:space="preserve"> </v>
      </c>
    </row>
    <row r="3599" spans="1:8" x14ac:dyDescent="0.3">
      <c r="A3599">
        <v>7.9320000000000004</v>
      </c>
      <c r="B3599">
        <v>3.3136999999999999</v>
      </c>
      <c r="C3599">
        <v>9.7841000000000005</v>
      </c>
      <c r="D3599">
        <v>69</v>
      </c>
      <c r="E3599">
        <v>6.7</v>
      </c>
      <c r="F3599" s="1">
        <f t="shared" si="168"/>
        <v>1.315294643797104E-3</v>
      </c>
      <c r="G3599" s="1">
        <f t="shared" si="169"/>
        <v>3.2055814198611499</v>
      </c>
      <c r="H3599" s="1" t="str">
        <f t="shared" si="170"/>
        <v xml:space="preserve"> </v>
      </c>
    </row>
    <row r="3600" spans="1:8" x14ac:dyDescent="0.3">
      <c r="A3600">
        <v>7.9328000000000003</v>
      </c>
      <c r="B3600">
        <v>3.3140000000000001</v>
      </c>
      <c r="C3600">
        <v>9.7840000000000007</v>
      </c>
      <c r="D3600">
        <v>69</v>
      </c>
      <c r="E3600">
        <v>6.8</v>
      </c>
      <c r="F3600" s="1">
        <f t="shared" si="168"/>
        <v>8.6023252670421957E-4</v>
      </c>
      <c r="G3600" s="1">
        <f t="shared" si="169"/>
        <v>3.2064416523878543</v>
      </c>
      <c r="H3600" s="1" t="str">
        <f t="shared" si="170"/>
        <v xml:space="preserve"> </v>
      </c>
    </row>
    <row r="3601" spans="1:8" x14ac:dyDescent="0.3">
      <c r="A3601">
        <v>7.9333999999999998</v>
      </c>
      <c r="B3601">
        <v>3.3142</v>
      </c>
      <c r="C3601">
        <v>9.7838999999999992</v>
      </c>
      <c r="D3601">
        <v>69</v>
      </c>
      <c r="E3601">
        <v>6.9</v>
      </c>
      <c r="F3601" s="1">
        <f t="shared" si="168"/>
        <v>6.4031242374304096E-4</v>
      </c>
      <c r="G3601" s="1">
        <f t="shared" si="169"/>
        <v>3.2070819648115974</v>
      </c>
      <c r="H3601" s="1" t="str">
        <f t="shared" si="170"/>
        <v xml:space="preserve"> </v>
      </c>
    </row>
    <row r="3602" spans="1:8" x14ac:dyDescent="0.3">
      <c r="A3602">
        <v>7.9337999999999997</v>
      </c>
      <c r="B3602">
        <v>3.3144</v>
      </c>
      <c r="C3602">
        <v>9.7837999999999994</v>
      </c>
      <c r="D3602">
        <v>69</v>
      </c>
      <c r="E3602">
        <v>7</v>
      </c>
      <c r="F3602" s="1">
        <f t="shared" si="168"/>
        <v>4.5825756949548506E-4</v>
      </c>
      <c r="G3602" s="1">
        <f t="shared" si="169"/>
        <v>3.2075402223810929</v>
      </c>
      <c r="H3602" s="1" t="str">
        <f t="shared" si="170"/>
        <v xml:space="preserve"> </v>
      </c>
    </row>
    <row r="3603" spans="1:8" x14ac:dyDescent="0.3">
      <c r="A3603">
        <v>7.9341999999999997</v>
      </c>
      <c r="B3603">
        <v>3.3144999999999998</v>
      </c>
      <c r="C3603">
        <v>9.7836999999999996</v>
      </c>
      <c r="D3603">
        <v>69</v>
      </c>
      <c r="E3603">
        <v>7.1</v>
      </c>
      <c r="F3603" s="1">
        <f t="shared" si="168"/>
        <v>4.2426406871177714E-4</v>
      </c>
      <c r="G3603" s="1">
        <f t="shared" si="169"/>
        <v>3.2079644864498049</v>
      </c>
      <c r="H3603" s="1" t="str">
        <f t="shared" si="170"/>
        <v xml:space="preserve"> </v>
      </c>
    </row>
    <row r="3604" spans="1:8" x14ac:dyDescent="0.3">
      <c r="A3604">
        <v>7.9344000000000001</v>
      </c>
      <c r="B3604">
        <v>3.3146</v>
      </c>
      <c r="C3604">
        <v>9.7836999999999996</v>
      </c>
      <c r="D3604">
        <v>69</v>
      </c>
      <c r="E3604">
        <v>7.2</v>
      </c>
      <c r="F3604" s="1">
        <f t="shared" si="168"/>
        <v>2.2360679775045085E-4</v>
      </c>
      <c r="G3604" s="1">
        <f t="shared" si="169"/>
        <v>3.2081880932475553</v>
      </c>
      <c r="H3604" s="1" t="str">
        <f t="shared" si="170"/>
        <v xml:space="preserve"> </v>
      </c>
    </row>
    <row r="3605" spans="1:8" x14ac:dyDescent="0.3">
      <c r="A3605">
        <v>7.9345999999999997</v>
      </c>
      <c r="B3605">
        <v>3.3147000000000002</v>
      </c>
      <c r="C3605">
        <v>9.7835999999999999</v>
      </c>
      <c r="D3605">
        <v>69</v>
      </c>
      <c r="E3605">
        <v>7.3</v>
      </c>
      <c r="F3605" s="1">
        <f t="shared" si="168"/>
        <v>2.4494897427792823E-4</v>
      </c>
      <c r="G3605" s="1">
        <f t="shared" si="169"/>
        <v>3.208433042221833</v>
      </c>
      <c r="H3605" s="1" t="str">
        <f t="shared" si="170"/>
        <v xml:space="preserve"> </v>
      </c>
    </row>
    <row r="3606" spans="1:8" x14ac:dyDescent="0.3">
      <c r="A3606">
        <v>7.9347000000000003</v>
      </c>
      <c r="B3606">
        <v>3.3147000000000002</v>
      </c>
      <c r="C3606">
        <v>9.7835999999999999</v>
      </c>
      <c r="D3606">
        <v>69</v>
      </c>
      <c r="E3606">
        <v>7.4</v>
      </c>
      <c r="F3606" s="1">
        <f t="shared" si="168"/>
        <v>1.0000000000065512E-4</v>
      </c>
      <c r="G3606" s="1">
        <f t="shared" si="169"/>
        <v>3.2085330422218337</v>
      </c>
      <c r="H3606" s="1" t="str">
        <f t="shared" si="170"/>
        <v xml:space="preserve"> </v>
      </c>
    </row>
    <row r="3607" spans="1:8" x14ac:dyDescent="0.3">
      <c r="A3607">
        <v>7.9348000000000001</v>
      </c>
      <c r="B3607">
        <v>3.3148</v>
      </c>
      <c r="C3607">
        <v>9.7835999999999999</v>
      </c>
      <c r="D3607">
        <v>69</v>
      </c>
      <c r="E3607">
        <v>7.5</v>
      </c>
      <c r="F3607" s="1">
        <f t="shared" si="168"/>
        <v>1.4142135623697991E-4</v>
      </c>
      <c r="G3607" s="1">
        <f t="shared" si="169"/>
        <v>3.2086744635780708</v>
      </c>
      <c r="H3607" s="1" t="str">
        <f t="shared" si="170"/>
        <v xml:space="preserve"> </v>
      </c>
    </row>
    <row r="3608" spans="1:8" x14ac:dyDescent="0.3">
      <c r="A3608">
        <v>7.9348999999999998</v>
      </c>
      <c r="B3608">
        <v>3.3148</v>
      </c>
      <c r="C3608">
        <v>9.7835999999999999</v>
      </c>
      <c r="D3608">
        <v>69</v>
      </c>
      <c r="E3608">
        <v>7.6</v>
      </c>
      <c r="F3608" s="1">
        <f t="shared" si="168"/>
        <v>9.9999999999766942E-5</v>
      </c>
      <c r="G3608" s="1">
        <f t="shared" si="169"/>
        <v>3.2087744635780706</v>
      </c>
      <c r="H3608" s="1" t="str">
        <f t="shared" si="170"/>
        <v xml:space="preserve"> </v>
      </c>
    </row>
    <row r="3609" spans="1:8" x14ac:dyDescent="0.3">
      <c r="A3609">
        <v>7.9349999999999996</v>
      </c>
      <c r="B3609">
        <v>3.3148</v>
      </c>
      <c r="C3609">
        <v>9.7835999999999999</v>
      </c>
      <c r="D3609">
        <v>69</v>
      </c>
      <c r="E3609">
        <v>7.7</v>
      </c>
      <c r="F3609" s="1">
        <f t="shared" si="168"/>
        <v>9.9999999999766942E-5</v>
      </c>
      <c r="G3609" s="1">
        <f t="shared" si="169"/>
        <v>3.2088744635780704</v>
      </c>
      <c r="H3609" s="1" t="str">
        <f t="shared" si="170"/>
        <v xml:space="preserve"> </v>
      </c>
    </row>
    <row r="3610" spans="1:8" x14ac:dyDescent="0.3">
      <c r="A3610">
        <v>7.9349999999999996</v>
      </c>
      <c r="B3610">
        <v>3.3148</v>
      </c>
      <c r="C3610">
        <v>9.7835999999999999</v>
      </c>
      <c r="D3610">
        <v>69</v>
      </c>
      <c r="E3610">
        <v>7.8</v>
      </c>
      <c r="F3610" s="1">
        <f t="shared" si="168"/>
        <v>0</v>
      </c>
      <c r="G3610" s="1">
        <f t="shared" si="169"/>
        <v>0</v>
      </c>
      <c r="H3610" s="1" t="str">
        <f t="shared" si="170"/>
        <v xml:space="preserve"> </v>
      </c>
    </row>
    <row r="3611" spans="1:8" x14ac:dyDescent="0.3">
      <c r="A3611">
        <v>7.9349999999999996</v>
      </c>
      <c r="B3611">
        <v>3.3149000000000002</v>
      </c>
      <c r="C3611">
        <v>9.7835999999999999</v>
      </c>
      <c r="D3611">
        <v>69</v>
      </c>
      <c r="E3611">
        <v>7.9</v>
      </c>
      <c r="F3611" s="1">
        <f t="shared" si="168"/>
        <v>1.0000000000021103E-4</v>
      </c>
      <c r="G3611" s="1">
        <f t="shared" si="169"/>
        <v>1.0000000000021103E-4</v>
      </c>
      <c r="H3611" s="1" t="str">
        <f t="shared" si="170"/>
        <v xml:space="preserve"> </v>
      </c>
    </row>
    <row r="3612" spans="1:8" x14ac:dyDescent="0.3">
      <c r="A3612">
        <v>7.9351000000000003</v>
      </c>
      <c r="B3612">
        <v>3.3149000000000002</v>
      </c>
      <c r="C3612">
        <v>9.7835999999999999</v>
      </c>
      <c r="D3612">
        <v>69</v>
      </c>
      <c r="E3612">
        <v>8</v>
      </c>
      <c r="F3612" s="1">
        <f t="shared" si="168"/>
        <v>1.0000000000065512E-4</v>
      </c>
      <c r="G3612" s="1">
        <f t="shared" si="169"/>
        <v>2.0000000000086615E-4</v>
      </c>
      <c r="H3612" s="1" t="str">
        <f t="shared" si="170"/>
        <v xml:space="preserve"> </v>
      </c>
    </row>
    <row r="3613" spans="1:8" x14ac:dyDescent="0.3">
      <c r="A3613">
        <v>7.9351000000000003</v>
      </c>
      <c r="B3613">
        <v>3.3149000000000002</v>
      </c>
      <c r="C3613">
        <v>9.7835999999999999</v>
      </c>
      <c r="D3613">
        <v>69</v>
      </c>
      <c r="E3613">
        <v>8.1</v>
      </c>
      <c r="F3613" s="1">
        <f t="shared" si="168"/>
        <v>0</v>
      </c>
      <c r="G3613" s="1">
        <f t="shared" si="169"/>
        <v>0</v>
      </c>
      <c r="H3613" s="1" t="str">
        <f t="shared" si="170"/>
        <v xml:space="preserve"> </v>
      </c>
    </row>
    <row r="3614" spans="1:8" x14ac:dyDescent="0.3">
      <c r="A3614">
        <v>7.9351000000000003</v>
      </c>
      <c r="B3614">
        <v>3.3149000000000002</v>
      </c>
      <c r="C3614">
        <v>9.7835999999999999</v>
      </c>
      <c r="D3614">
        <v>69</v>
      </c>
      <c r="E3614">
        <v>8.1999999999999993</v>
      </c>
      <c r="F3614" s="1">
        <f t="shared" si="168"/>
        <v>0</v>
      </c>
      <c r="G3614" s="1">
        <f t="shared" si="169"/>
        <v>0</v>
      </c>
      <c r="H3614" s="1" t="str">
        <f t="shared" si="170"/>
        <v xml:space="preserve"> </v>
      </c>
    </row>
    <row r="3615" spans="1:8" x14ac:dyDescent="0.3">
      <c r="A3615">
        <v>7.9351000000000003</v>
      </c>
      <c r="B3615">
        <v>3.3149000000000002</v>
      </c>
      <c r="C3615">
        <v>9.7835999999999999</v>
      </c>
      <c r="D3615">
        <v>69</v>
      </c>
      <c r="E3615">
        <v>8.3000000000000007</v>
      </c>
      <c r="F3615" s="1">
        <f t="shared" si="168"/>
        <v>0</v>
      </c>
      <c r="G3615" s="1">
        <f t="shared" si="169"/>
        <v>0</v>
      </c>
      <c r="H3615" s="1" t="str">
        <f t="shared" si="170"/>
        <v xml:space="preserve"> </v>
      </c>
    </row>
    <row r="3616" spans="1:8" x14ac:dyDescent="0.3">
      <c r="A3616">
        <v>7.9351000000000003</v>
      </c>
      <c r="B3616">
        <v>3.3149000000000002</v>
      </c>
      <c r="C3616">
        <v>9.7835999999999999</v>
      </c>
      <c r="D3616">
        <v>69</v>
      </c>
      <c r="E3616">
        <v>8.4</v>
      </c>
      <c r="F3616" s="1">
        <f t="shared" si="168"/>
        <v>0</v>
      </c>
      <c r="G3616" s="1">
        <f t="shared" si="169"/>
        <v>0</v>
      </c>
      <c r="H3616" s="1" t="str">
        <f t="shared" si="170"/>
        <v xml:space="preserve"> </v>
      </c>
    </row>
    <row r="3617" spans="1:8" x14ac:dyDescent="0.3">
      <c r="A3617">
        <v>7.9351000000000003</v>
      </c>
      <c r="B3617">
        <v>3.3149000000000002</v>
      </c>
      <c r="C3617">
        <v>9.7835999999999999</v>
      </c>
      <c r="D3617">
        <v>69</v>
      </c>
      <c r="E3617">
        <v>8.5</v>
      </c>
      <c r="F3617" s="1">
        <f t="shared" si="168"/>
        <v>0</v>
      </c>
      <c r="G3617" s="1">
        <f t="shared" si="169"/>
        <v>0</v>
      </c>
      <c r="H3617" s="1" t="str">
        <f t="shared" si="170"/>
        <v xml:space="preserve"> </v>
      </c>
    </row>
    <row r="3618" spans="1:8" x14ac:dyDescent="0.3">
      <c r="A3618">
        <v>7.9351000000000003</v>
      </c>
      <c r="B3618">
        <v>3.3149000000000002</v>
      </c>
      <c r="C3618">
        <v>9.7835999999999999</v>
      </c>
      <c r="D3618">
        <v>69</v>
      </c>
      <c r="E3618">
        <v>8.6</v>
      </c>
      <c r="F3618" s="1">
        <f t="shared" si="168"/>
        <v>0</v>
      </c>
      <c r="G3618" s="1">
        <f t="shared" si="169"/>
        <v>0</v>
      </c>
      <c r="H3618" s="1" t="str">
        <f t="shared" si="170"/>
        <v xml:space="preserve"> </v>
      </c>
    </row>
    <row r="3619" spans="1:8" x14ac:dyDescent="0.3">
      <c r="A3619">
        <v>7.9351000000000003</v>
      </c>
      <c r="B3619">
        <v>3.3149000000000002</v>
      </c>
      <c r="C3619">
        <v>9.7835999999999999</v>
      </c>
      <c r="D3619">
        <v>69</v>
      </c>
      <c r="E3619">
        <v>8.6999999999999993</v>
      </c>
      <c r="F3619" s="1">
        <f t="shared" si="168"/>
        <v>0</v>
      </c>
      <c r="G3619" s="1">
        <f t="shared" si="169"/>
        <v>0</v>
      </c>
      <c r="H3619" s="1" t="str">
        <f t="shared" si="170"/>
        <v xml:space="preserve"> </v>
      </c>
    </row>
    <row r="3620" spans="1:8" x14ac:dyDescent="0.3">
      <c r="A3620">
        <v>7.9351000000000003</v>
      </c>
      <c r="B3620">
        <v>3.3149000000000002</v>
      </c>
      <c r="C3620">
        <v>9.7835999999999999</v>
      </c>
      <c r="D3620">
        <v>69</v>
      </c>
      <c r="E3620">
        <v>8.8000000000000007</v>
      </c>
      <c r="F3620" s="1">
        <f t="shared" si="168"/>
        <v>0</v>
      </c>
      <c r="G3620" s="1">
        <f t="shared" si="169"/>
        <v>0</v>
      </c>
      <c r="H3620" s="1" t="str">
        <f t="shared" si="170"/>
        <v xml:space="preserve"> </v>
      </c>
    </row>
    <row r="3621" spans="1:8" x14ac:dyDescent="0.3">
      <c r="A3621">
        <v>7.9351000000000003</v>
      </c>
      <c r="B3621">
        <v>3.3149000000000002</v>
      </c>
      <c r="C3621">
        <v>9.7835999999999999</v>
      </c>
      <c r="D3621">
        <v>69</v>
      </c>
      <c r="E3621">
        <v>8.9</v>
      </c>
      <c r="F3621" s="1">
        <f t="shared" si="168"/>
        <v>0</v>
      </c>
      <c r="G3621" s="1">
        <f t="shared" si="169"/>
        <v>0</v>
      </c>
      <c r="H3621" s="1" t="str">
        <f t="shared" si="170"/>
        <v xml:space="preserve"> </v>
      </c>
    </row>
    <row r="3622" spans="1:8" x14ac:dyDescent="0.3">
      <c r="A3622">
        <v>7.9351000000000003</v>
      </c>
      <c r="B3622">
        <v>3.3149000000000002</v>
      </c>
      <c r="C3622">
        <v>9.7835999999999999</v>
      </c>
      <c r="D3622">
        <v>69</v>
      </c>
      <c r="E3622">
        <v>9</v>
      </c>
      <c r="F3622" s="1">
        <f t="shared" si="168"/>
        <v>0</v>
      </c>
      <c r="G3622" s="1">
        <f t="shared" si="169"/>
        <v>0</v>
      </c>
      <c r="H3622" s="1" t="str">
        <f t="shared" si="170"/>
        <v xml:space="preserve"> </v>
      </c>
    </row>
    <row r="3623" spans="1:8" x14ac:dyDescent="0.3">
      <c r="A3623">
        <v>7.9351000000000003</v>
      </c>
      <c r="B3623">
        <v>3.3149000000000002</v>
      </c>
      <c r="C3623">
        <v>9.7835999999999999</v>
      </c>
      <c r="D3623">
        <v>69</v>
      </c>
      <c r="E3623">
        <v>9.1</v>
      </c>
      <c r="F3623" s="1">
        <f t="shared" si="168"/>
        <v>0</v>
      </c>
      <c r="G3623" s="1">
        <f t="shared" si="169"/>
        <v>0</v>
      </c>
      <c r="H3623" s="1" t="str">
        <f t="shared" si="170"/>
        <v xml:space="preserve"> </v>
      </c>
    </row>
    <row r="3624" spans="1:8" x14ac:dyDescent="0.3">
      <c r="A3624">
        <v>7.9351000000000003</v>
      </c>
      <c r="B3624">
        <v>3.3149000000000002</v>
      </c>
      <c r="C3624">
        <v>9.7835999999999999</v>
      </c>
      <c r="D3624">
        <v>69</v>
      </c>
      <c r="E3624">
        <v>9.1999999999999993</v>
      </c>
      <c r="F3624" s="1">
        <f t="shared" si="168"/>
        <v>0</v>
      </c>
      <c r="G3624" s="1">
        <f t="shared" si="169"/>
        <v>0</v>
      </c>
      <c r="H3624" s="1" t="str">
        <f t="shared" si="170"/>
        <v xml:space="preserve"> </v>
      </c>
    </row>
    <row r="3625" spans="1:8" x14ac:dyDescent="0.3">
      <c r="A3625">
        <v>7.9351000000000003</v>
      </c>
      <c r="B3625">
        <v>3.3149000000000002</v>
      </c>
      <c r="C3625">
        <v>9.7835999999999999</v>
      </c>
      <c r="D3625">
        <v>69</v>
      </c>
      <c r="E3625">
        <v>9.3000000000000007</v>
      </c>
      <c r="F3625" s="1">
        <f t="shared" si="168"/>
        <v>0</v>
      </c>
      <c r="G3625" s="1">
        <f t="shared" si="169"/>
        <v>0</v>
      </c>
      <c r="H3625" s="1" t="str">
        <f t="shared" si="170"/>
        <v xml:space="preserve"> </v>
      </c>
    </row>
    <row r="3626" spans="1:8" x14ac:dyDescent="0.3">
      <c r="A3626">
        <v>7.9351000000000003</v>
      </c>
      <c r="B3626">
        <v>3.3149000000000002</v>
      </c>
      <c r="C3626">
        <v>9.7835999999999999</v>
      </c>
      <c r="D3626">
        <v>69</v>
      </c>
      <c r="E3626">
        <v>9.4</v>
      </c>
      <c r="F3626" s="1">
        <f t="shared" si="168"/>
        <v>0</v>
      </c>
      <c r="G3626" s="1">
        <f t="shared" si="169"/>
        <v>0</v>
      </c>
      <c r="H3626" s="1" t="str">
        <f t="shared" si="170"/>
        <v xml:space="preserve"> </v>
      </c>
    </row>
    <row r="3627" spans="1:8" x14ac:dyDescent="0.3">
      <c r="A3627">
        <v>7.9351000000000003</v>
      </c>
      <c r="B3627">
        <v>3.3149000000000002</v>
      </c>
      <c r="C3627">
        <v>9.7835999999999999</v>
      </c>
      <c r="D3627">
        <v>69</v>
      </c>
      <c r="E3627">
        <v>9.5</v>
      </c>
      <c r="F3627" s="1">
        <f t="shared" si="168"/>
        <v>0</v>
      </c>
      <c r="G3627" s="1">
        <f t="shared" si="169"/>
        <v>0</v>
      </c>
      <c r="H3627" s="1" t="str">
        <f t="shared" si="170"/>
        <v xml:space="preserve"> </v>
      </c>
    </row>
    <row r="3628" spans="1:8" x14ac:dyDescent="0.3">
      <c r="A3628">
        <v>7.9351000000000003</v>
      </c>
      <c r="B3628">
        <v>3.3149000000000002</v>
      </c>
      <c r="C3628">
        <v>9.7835999999999999</v>
      </c>
      <c r="D3628">
        <v>69</v>
      </c>
      <c r="E3628">
        <v>9.6</v>
      </c>
      <c r="F3628" s="1">
        <f t="shared" si="168"/>
        <v>0</v>
      </c>
      <c r="G3628" s="1">
        <f t="shared" si="169"/>
        <v>0</v>
      </c>
      <c r="H3628" s="1" t="str">
        <f t="shared" si="170"/>
        <v xml:space="preserve"> </v>
      </c>
    </row>
    <row r="3629" spans="1:8" x14ac:dyDescent="0.3">
      <c r="A3629">
        <v>7.9351000000000003</v>
      </c>
      <c r="B3629">
        <v>3.3149000000000002</v>
      </c>
      <c r="C3629">
        <v>9.7835999999999999</v>
      </c>
      <c r="D3629">
        <v>69</v>
      </c>
      <c r="E3629">
        <v>9.6999999999999993</v>
      </c>
      <c r="F3629" s="1">
        <f t="shared" si="168"/>
        <v>0</v>
      </c>
      <c r="G3629" s="1">
        <f t="shared" si="169"/>
        <v>0</v>
      </c>
      <c r="H3629" s="1" t="str">
        <f t="shared" si="170"/>
        <v xml:space="preserve"> </v>
      </c>
    </row>
    <row r="3630" spans="1:8" x14ac:dyDescent="0.3">
      <c r="A3630">
        <v>7.9351000000000003</v>
      </c>
      <c r="B3630">
        <v>3.3149000000000002</v>
      </c>
      <c r="C3630">
        <v>9.7835999999999999</v>
      </c>
      <c r="D3630">
        <v>69</v>
      </c>
      <c r="E3630">
        <v>10</v>
      </c>
      <c r="F3630" s="1">
        <f t="shared" si="168"/>
        <v>0</v>
      </c>
      <c r="G3630" s="1">
        <f t="shared" si="169"/>
        <v>0</v>
      </c>
      <c r="H3630" s="1" t="str">
        <f t="shared" si="170"/>
        <v xml:space="preserve"> </v>
      </c>
    </row>
    <row r="3631" spans="1:8" x14ac:dyDescent="0.3">
      <c r="A3631">
        <v>7.9351000000000003</v>
      </c>
      <c r="B3631">
        <v>3.3149000000000002</v>
      </c>
      <c r="C3631">
        <v>9.7835999999999999</v>
      </c>
      <c r="D3631">
        <v>69</v>
      </c>
      <c r="E3631">
        <v>10.1</v>
      </c>
      <c r="F3631" s="1">
        <f t="shared" si="168"/>
        <v>0</v>
      </c>
      <c r="G3631" s="1">
        <f t="shared" si="169"/>
        <v>0</v>
      </c>
      <c r="H3631" s="1" t="str">
        <f t="shared" si="170"/>
        <v xml:space="preserve"> </v>
      </c>
    </row>
    <row r="3632" spans="1:8" x14ac:dyDescent="0.3">
      <c r="A3632">
        <v>7.9351000000000003</v>
      </c>
      <c r="B3632">
        <v>3.3149000000000002</v>
      </c>
      <c r="C3632">
        <v>9.7835999999999999</v>
      </c>
      <c r="D3632">
        <v>69</v>
      </c>
      <c r="E3632">
        <v>10.199999999999999</v>
      </c>
      <c r="F3632" s="1">
        <f t="shared" si="168"/>
        <v>0</v>
      </c>
      <c r="G3632" s="1">
        <f t="shared" si="169"/>
        <v>0</v>
      </c>
      <c r="H3632" s="1" t="str">
        <f t="shared" si="170"/>
        <v xml:space="preserve"> </v>
      </c>
    </row>
    <row r="3633" spans="1:8" x14ac:dyDescent="0.3">
      <c r="A3633">
        <v>7.9351000000000003</v>
      </c>
      <c r="B3633">
        <v>3.3149000000000002</v>
      </c>
      <c r="C3633">
        <v>9.7835999999999999</v>
      </c>
      <c r="D3633">
        <v>69</v>
      </c>
      <c r="E3633">
        <v>10.3</v>
      </c>
      <c r="F3633" s="1">
        <f t="shared" si="168"/>
        <v>0</v>
      </c>
      <c r="G3633" s="1">
        <f t="shared" si="169"/>
        <v>0</v>
      </c>
      <c r="H3633" s="1" t="str">
        <f t="shared" si="170"/>
        <v xml:space="preserve"> </v>
      </c>
    </row>
    <row r="3634" spans="1:8" x14ac:dyDescent="0.3">
      <c r="A3634">
        <v>7.9351000000000003</v>
      </c>
      <c r="B3634">
        <v>3.3149000000000002</v>
      </c>
      <c r="C3634">
        <v>9.7835999999999999</v>
      </c>
      <c r="D3634">
        <v>69</v>
      </c>
      <c r="E3634">
        <v>10.5</v>
      </c>
      <c r="F3634" s="1">
        <f t="shared" si="168"/>
        <v>0</v>
      </c>
      <c r="G3634" s="1">
        <f t="shared" si="169"/>
        <v>0</v>
      </c>
      <c r="H3634" s="1" t="str">
        <f t="shared" si="170"/>
        <v xml:space="preserve"> </v>
      </c>
    </row>
    <row r="3635" spans="1:8" x14ac:dyDescent="0.3">
      <c r="A3635">
        <v>7.9351000000000003</v>
      </c>
      <c r="B3635">
        <v>3.3149000000000002</v>
      </c>
      <c r="C3635">
        <v>9.7835999999999999</v>
      </c>
      <c r="D3635">
        <v>69</v>
      </c>
      <c r="E3635">
        <v>10.7</v>
      </c>
      <c r="F3635" s="1">
        <f t="shared" si="168"/>
        <v>0</v>
      </c>
      <c r="G3635" s="1">
        <f t="shared" si="169"/>
        <v>0</v>
      </c>
      <c r="H3635" s="1" t="str">
        <f t="shared" si="170"/>
        <v xml:space="preserve"> </v>
      </c>
    </row>
    <row r="3636" spans="1:8" x14ac:dyDescent="0.3">
      <c r="A3636">
        <v>7.9351000000000003</v>
      </c>
      <c r="B3636">
        <v>3.3149000000000002</v>
      </c>
      <c r="C3636">
        <v>9.7835999999999999</v>
      </c>
      <c r="D3636">
        <v>69</v>
      </c>
      <c r="E3636">
        <v>15.5</v>
      </c>
      <c r="F3636" s="1">
        <f t="shared" si="168"/>
        <v>0</v>
      </c>
      <c r="G3636" s="1">
        <f t="shared" si="169"/>
        <v>0</v>
      </c>
      <c r="H3636" s="1" t="str">
        <f t="shared" si="170"/>
        <v xml:space="preserve"> </v>
      </c>
    </row>
    <row r="3637" spans="1:8" x14ac:dyDescent="0.3">
      <c r="A3637">
        <v>7.9351000000000003</v>
      </c>
      <c r="B3637">
        <v>3.3149000000000002</v>
      </c>
      <c r="C3637">
        <v>9.7835999999999999</v>
      </c>
      <c r="D3637">
        <v>69</v>
      </c>
      <c r="E3637">
        <v>30</v>
      </c>
      <c r="F3637" s="1">
        <f t="shared" si="168"/>
        <v>0</v>
      </c>
      <c r="G3637" s="1">
        <f t="shared" si="169"/>
        <v>0</v>
      </c>
      <c r="H3637" s="1" t="str">
        <f t="shared" si="170"/>
        <v xml:space="preserve"> </v>
      </c>
    </row>
    <row r="3638" spans="1:8" x14ac:dyDescent="0.3">
      <c r="A3638">
        <v>5.24</v>
      </c>
      <c r="B3638">
        <v>4.8122999999999996</v>
      </c>
      <c r="C3638">
        <v>5.5270999999999999</v>
      </c>
      <c r="D3638">
        <v>70</v>
      </c>
      <c r="E3638">
        <v>0</v>
      </c>
      <c r="F3638" s="1">
        <f t="shared" si="168"/>
        <v>0</v>
      </c>
      <c r="G3638" s="1">
        <f t="shared" si="169"/>
        <v>0</v>
      </c>
      <c r="H3638" s="1" t="str">
        <f t="shared" si="170"/>
        <v xml:space="preserve"> </v>
      </c>
    </row>
    <row r="3639" spans="1:8" x14ac:dyDescent="0.3">
      <c r="A3639">
        <v>5.3406000000000002</v>
      </c>
      <c r="B3639">
        <v>4.8131000000000004</v>
      </c>
      <c r="C3639">
        <v>5.5228000000000002</v>
      </c>
      <c r="D3639">
        <v>70</v>
      </c>
      <c r="E3639">
        <v>0.1</v>
      </c>
      <c r="F3639" s="1">
        <f t="shared" si="168"/>
        <v>0.10069503463428574</v>
      </c>
      <c r="G3639" s="1">
        <f t="shared" si="169"/>
        <v>0.10069503463428574</v>
      </c>
      <c r="H3639" s="1" t="str">
        <f t="shared" si="170"/>
        <v xml:space="preserve"> </v>
      </c>
    </row>
    <row r="3640" spans="1:8" x14ac:dyDescent="0.3">
      <c r="A3640">
        <v>5.4439000000000002</v>
      </c>
      <c r="B3640">
        <v>4.8158000000000003</v>
      </c>
      <c r="C3640">
        <v>5.5137</v>
      </c>
      <c r="D3640">
        <v>70</v>
      </c>
      <c r="E3640">
        <v>0.2</v>
      </c>
      <c r="F3640" s="1">
        <f t="shared" si="168"/>
        <v>0.10373519171428755</v>
      </c>
      <c r="G3640" s="1">
        <f t="shared" si="169"/>
        <v>0.20443022634857327</v>
      </c>
      <c r="H3640" s="1" t="str">
        <f t="shared" si="170"/>
        <v xml:space="preserve"> </v>
      </c>
    </row>
    <row r="3641" spans="1:8" x14ac:dyDescent="0.3">
      <c r="A3641">
        <v>5.5522</v>
      </c>
      <c r="B3641">
        <v>4.8227000000000002</v>
      </c>
      <c r="C3641">
        <v>5.5038</v>
      </c>
      <c r="D3641">
        <v>70</v>
      </c>
      <c r="E3641">
        <v>0.3</v>
      </c>
      <c r="F3641" s="1">
        <f t="shared" si="168"/>
        <v>0.10897022529113154</v>
      </c>
      <c r="G3641" s="1">
        <f t="shared" si="169"/>
        <v>0.31340045163970481</v>
      </c>
      <c r="H3641" s="1" t="str">
        <f t="shared" si="170"/>
        <v xml:space="preserve"> </v>
      </c>
    </row>
    <row r="3642" spans="1:8" x14ac:dyDescent="0.3">
      <c r="A3642">
        <v>5.6687000000000003</v>
      </c>
      <c r="B3642">
        <v>4.8367000000000004</v>
      </c>
      <c r="C3642">
        <v>5.4968000000000004</v>
      </c>
      <c r="D3642">
        <v>70</v>
      </c>
      <c r="E3642">
        <v>0.4</v>
      </c>
      <c r="F3642" s="1">
        <f t="shared" si="168"/>
        <v>0.11754679919079067</v>
      </c>
      <c r="G3642" s="1">
        <f t="shared" si="169"/>
        <v>0.43094725083049545</v>
      </c>
      <c r="H3642" s="1" t="str">
        <f t="shared" si="170"/>
        <v xml:space="preserve"> </v>
      </c>
    </row>
    <row r="3643" spans="1:8" x14ac:dyDescent="0.3">
      <c r="A3643">
        <v>5.7988999999999997</v>
      </c>
      <c r="B3643">
        <v>4.8586999999999998</v>
      </c>
      <c r="C3643">
        <v>5.4992999999999999</v>
      </c>
      <c r="D3643">
        <v>70</v>
      </c>
      <c r="E3643">
        <v>0.5</v>
      </c>
      <c r="F3643" s="1">
        <f t="shared" si="168"/>
        <v>0.13206926213165507</v>
      </c>
      <c r="G3643" s="1">
        <f t="shared" si="169"/>
        <v>0.56301651296215049</v>
      </c>
      <c r="H3643" s="1" t="str">
        <f t="shared" si="170"/>
        <v xml:space="preserve"> </v>
      </c>
    </row>
    <row r="3644" spans="1:8" x14ac:dyDescent="0.3">
      <c r="A3644">
        <v>5.9496000000000002</v>
      </c>
      <c r="B3644">
        <v>4.8817000000000004</v>
      </c>
      <c r="C3644">
        <v>5.5353000000000003</v>
      </c>
      <c r="D3644">
        <v>70</v>
      </c>
      <c r="E3644">
        <v>0.6</v>
      </c>
      <c r="F3644" s="1">
        <f t="shared" si="168"/>
        <v>0.15663808604550877</v>
      </c>
      <c r="G3644" s="1">
        <f t="shared" si="169"/>
        <v>0.71965459900765927</v>
      </c>
      <c r="H3644" s="1" t="str">
        <f t="shared" si="170"/>
        <v xml:space="preserve"> </v>
      </c>
    </row>
    <row r="3645" spans="1:8" x14ac:dyDescent="0.3">
      <c r="A3645">
        <v>6.1135999999999999</v>
      </c>
      <c r="B3645">
        <v>4.8754999999999997</v>
      </c>
      <c r="C3645">
        <v>5.6238000000000001</v>
      </c>
      <c r="D3645">
        <v>70</v>
      </c>
      <c r="E3645">
        <v>0.7</v>
      </c>
      <c r="F3645" s="1">
        <f t="shared" si="168"/>
        <v>0.18645827951582059</v>
      </c>
      <c r="G3645" s="1">
        <f t="shared" si="169"/>
        <v>0.90611287852347988</v>
      </c>
      <c r="H3645" s="1" t="str">
        <f t="shared" si="170"/>
        <v xml:space="preserve"> </v>
      </c>
    </row>
    <row r="3646" spans="1:8" x14ac:dyDescent="0.3">
      <c r="A3646">
        <v>6.2282000000000002</v>
      </c>
      <c r="B3646">
        <v>4.8361999999999998</v>
      </c>
      <c r="C3646">
        <v>5.7092999999999998</v>
      </c>
      <c r="D3646">
        <v>70</v>
      </c>
      <c r="E3646">
        <v>0.8</v>
      </c>
      <c r="F3646" s="1">
        <f t="shared" si="168"/>
        <v>0.14828317504019126</v>
      </c>
      <c r="G3646" s="1">
        <f t="shared" si="169"/>
        <v>1.0543960535636712</v>
      </c>
      <c r="H3646" s="1" t="str">
        <f t="shared" si="170"/>
        <v xml:space="preserve"> </v>
      </c>
    </row>
    <row r="3647" spans="1:8" x14ac:dyDescent="0.3">
      <c r="A3647">
        <v>6.2933000000000003</v>
      </c>
      <c r="B3647">
        <v>4.7984999999999998</v>
      </c>
      <c r="C3647">
        <v>5.7758000000000003</v>
      </c>
      <c r="D3647">
        <v>70</v>
      </c>
      <c r="E3647">
        <v>0.9</v>
      </c>
      <c r="F3647" s="1">
        <f t="shared" si="168"/>
        <v>0.10040692207213646</v>
      </c>
      <c r="G3647" s="1">
        <f t="shared" si="169"/>
        <v>1.1548029756358076</v>
      </c>
      <c r="H3647" s="1" t="str">
        <f t="shared" si="170"/>
        <v xml:space="preserve"> </v>
      </c>
    </row>
    <row r="3648" spans="1:8" x14ac:dyDescent="0.3">
      <c r="A3648">
        <v>6.3349000000000002</v>
      </c>
      <c r="B3648">
        <v>4.7666000000000004</v>
      </c>
      <c r="C3648">
        <v>5.8364000000000003</v>
      </c>
      <c r="D3648">
        <v>70</v>
      </c>
      <c r="E3648">
        <v>1</v>
      </c>
      <c r="F3648" s="1">
        <f t="shared" si="168"/>
        <v>8.0128209764102093E-2</v>
      </c>
      <c r="G3648" s="1">
        <f t="shared" si="169"/>
        <v>1.2349311853999096</v>
      </c>
      <c r="H3648" s="1" t="str">
        <f t="shared" si="170"/>
        <v xml:space="preserve"> </v>
      </c>
    </row>
    <row r="3649" spans="1:8" x14ac:dyDescent="0.3">
      <c r="A3649">
        <v>6.3647</v>
      </c>
      <c r="B3649">
        <v>4.7356999999999996</v>
      </c>
      <c r="C3649">
        <v>5.8981000000000003</v>
      </c>
      <c r="D3649">
        <v>70</v>
      </c>
      <c r="E3649">
        <v>1.1000000000000001</v>
      </c>
      <c r="F3649" s="1">
        <f t="shared" si="168"/>
        <v>7.5164752377693961E-2</v>
      </c>
      <c r="G3649" s="1">
        <f t="shared" si="169"/>
        <v>1.3100959377776036</v>
      </c>
      <c r="H3649" s="1" t="str">
        <f t="shared" si="170"/>
        <v xml:space="preserve"> </v>
      </c>
    </row>
    <row r="3650" spans="1:8" x14ac:dyDescent="0.3">
      <c r="A3650">
        <v>6.3943000000000003</v>
      </c>
      <c r="B3650">
        <v>4.6951000000000001</v>
      </c>
      <c r="C3650">
        <v>5.9776999999999996</v>
      </c>
      <c r="D3650">
        <v>70</v>
      </c>
      <c r="E3650">
        <v>1.2</v>
      </c>
      <c r="F3650" s="1">
        <f t="shared" si="168"/>
        <v>9.4131185055750022E-2</v>
      </c>
      <c r="G3650" s="1">
        <f t="shared" si="169"/>
        <v>1.4042271228333536</v>
      </c>
      <c r="H3650" s="1" t="str">
        <f t="shared" si="170"/>
        <v xml:space="preserve"> </v>
      </c>
    </row>
    <row r="3651" spans="1:8" x14ac:dyDescent="0.3">
      <c r="A3651">
        <v>6.4397000000000002</v>
      </c>
      <c r="B3651">
        <v>4.6184000000000003</v>
      </c>
      <c r="C3651">
        <v>6.0858999999999996</v>
      </c>
      <c r="D3651">
        <v>70</v>
      </c>
      <c r="E3651">
        <v>1.3</v>
      </c>
      <c r="F3651" s="1">
        <f t="shared" si="168"/>
        <v>0.14018305889086588</v>
      </c>
      <c r="G3651" s="1">
        <f t="shared" si="169"/>
        <v>1.5444101817242195</v>
      </c>
      <c r="H3651" s="1" t="str">
        <f t="shared" si="170"/>
        <v xml:space="preserve"> </v>
      </c>
    </row>
    <row r="3652" spans="1:8" x14ac:dyDescent="0.3">
      <c r="A3652">
        <v>6.4809999999999999</v>
      </c>
      <c r="B3652">
        <v>4.5338000000000003</v>
      </c>
      <c r="C3652">
        <v>6.1905000000000001</v>
      </c>
      <c r="D3652">
        <v>70</v>
      </c>
      <c r="E3652">
        <v>1.4</v>
      </c>
      <c r="F3652" s="1">
        <f t="shared" ref="F3652:F3715" si="171">IF(A3652="NaN",0,IF(E3652=0,0,SQRT((A3652-A3651)^2+(B3652-B3651)^2+(C3652-C3651)^2)))</f>
        <v>0.14072672098787803</v>
      </c>
      <c r="G3652" s="1">
        <f t="shared" ref="G3652:G3715" si="172">IF(F3652=0,0,G3651+F3652)</f>
        <v>1.6851369027120975</v>
      </c>
      <c r="H3652" s="1" t="str">
        <f t="shared" ref="H3652:H3715" si="173">IF(A3652=10.22,G3652," ")</f>
        <v xml:space="preserve"> </v>
      </c>
    </row>
    <row r="3653" spans="1:8" x14ac:dyDescent="0.3">
      <c r="A3653">
        <v>6.4908000000000001</v>
      </c>
      <c r="B3653">
        <v>4.4934000000000003</v>
      </c>
      <c r="C3653">
        <v>6.2786</v>
      </c>
      <c r="D3653">
        <v>70</v>
      </c>
      <c r="E3653">
        <v>1.5</v>
      </c>
      <c r="F3653" s="1">
        <f t="shared" si="171"/>
        <v>9.7415655825950159E-2</v>
      </c>
      <c r="G3653" s="1">
        <f t="shared" si="172"/>
        <v>1.7825525585380477</v>
      </c>
      <c r="H3653" s="1" t="str">
        <f t="shared" si="173"/>
        <v xml:space="preserve"> </v>
      </c>
    </row>
    <row r="3654" spans="1:8" x14ac:dyDescent="0.3">
      <c r="A3654">
        <v>6.4878999999999998</v>
      </c>
      <c r="B3654">
        <v>4.4809000000000001</v>
      </c>
      <c r="C3654">
        <v>6.3662999999999998</v>
      </c>
      <c r="D3654">
        <v>70</v>
      </c>
      <c r="E3654">
        <v>1.6</v>
      </c>
      <c r="F3654" s="1">
        <f t="shared" si="171"/>
        <v>8.8633797165640973E-2</v>
      </c>
      <c r="G3654" s="1">
        <f t="shared" si="172"/>
        <v>1.8711863557036887</v>
      </c>
      <c r="H3654" s="1" t="str">
        <f t="shared" si="173"/>
        <v xml:space="preserve"> </v>
      </c>
    </row>
    <row r="3655" spans="1:8" x14ac:dyDescent="0.3">
      <c r="A3655">
        <v>6.4930000000000003</v>
      </c>
      <c r="B3655">
        <v>4.4842000000000004</v>
      </c>
      <c r="C3655">
        <v>6.4577999999999998</v>
      </c>
      <c r="D3655">
        <v>70</v>
      </c>
      <c r="E3655">
        <v>1.7</v>
      </c>
      <c r="F3655" s="1">
        <f t="shared" si="171"/>
        <v>9.1701417655344855E-2</v>
      </c>
      <c r="G3655" s="1">
        <f t="shared" si="172"/>
        <v>1.9628877733590335</v>
      </c>
      <c r="H3655" s="1" t="str">
        <f t="shared" si="173"/>
        <v xml:space="preserve"> </v>
      </c>
    </row>
    <row r="3656" spans="1:8" x14ac:dyDescent="0.3">
      <c r="A3656">
        <v>6.5175000000000001</v>
      </c>
      <c r="B3656">
        <v>4.4794</v>
      </c>
      <c r="C3656">
        <v>6.5624000000000002</v>
      </c>
      <c r="D3656">
        <v>70</v>
      </c>
      <c r="E3656">
        <v>1.8</v>
      </c>
      <c r="F3656" s="1">
        <f t="shared" si="171"/>
        <v>0.10753813277158987</v>
      </c>
      <c r="G3656" s="1">
        <f t="shared" si="172"/>
        <v>2.0704259061306236</v>
      </c>
      <c r="H3656" s="1" t="str">
        <f t="shared" si="173"/>
        <v xml:space="preserve"> </v>
      </c>
    </row>
    <row r="3657" spans="1:8" x14ac:dyDescent="0.3">
      <c r="A3657">
        <v>6.5659000000000001</v>
      </c>
      <c r="B3657">
        <v>4.4447999999999999</v>
      </c>
      <c r="C3657">
        <v>6.6740000000000004</v>
      </c>
      <c r="D3657">
        <v>70</v>
      </c>
      <c r="E3657">
        <v>1.9</v>
      </c>
      <c r="F3657" s="1">
        <f t="shared" si="171"/>
        <v>0.12646849410030961</v>
      </c>
      <c r="G3657" s="1">
        <f t="shared" si="172"/>
        <v>2.1968944002309332</v>
      </c>
      <c r="H3657" s="1" t="str">
        <f t="shared" si="173"/>
        <v xml:space="preserve"> </v>
      </c>
    </row>
    <row r="3658" spans="1:8" x14ac:dyDescent="0.3">
      <c r="A3658">
        <v>6.6578999999999997</v>
      </c>
      <c r="B3658">
        <v>4.3613999999999997</v>
      </c>
      <c r="C3658">
        <v>6.7619999999999996</v>
      </c>
      <c r="D3658">
        <v>70</v>
      </c>
      <c r="E3658">
        <v>2</v>
      </c>
      <c r="F3658" s="1">
        <f t="shared" si="171"/>
        <v>0.15219579494848015</v>
      </c>
      <c r="G3658" s="1">
        <f t="shared" si="172"/>
        <v>2.3490901951794134</v>
      </c>
      <c r="H3658" s="1" t="str">
        <f t="shared" si="173"/>
        <v xml:space="preserve"> </v>
      </c>
    </row>
    <row r="3659" spans="1:8" x14ac:dyDescent="0.3">
      <c r="A3659">
        <v>6.8105000000000002</v>
      </c>
      <c r="B3659">
        <v>4.2911999999999999</v>
      </c>
      <c r="C3659">
        <v>6.7439</v>
      </c>
      <c r="D3659">
        <v>70</v>
      </c>
      <c r="E3659">
        <v>2.1</v>
      </c>
      <c r="F3659" s="1">
        <f t="shared" si="171"/>
        <v>0.16894499104738239</v>
      </c>
      <c r="G3659" s="1">
        <f t="shared" si="172"/>
        <v>2.518035186226796</v>
      </c>
      <c r="H3659" s="1" t="str">
        <f t="shared" si="173"/>
        <v xml:space="preserve"> </v>
      </c>
    </row>
    <row r="3660" spans="1:8" x14ac:dyDescent="0.3">
      <c r="A3660">
        <v>6.9326999999999996</v>
      </c>
      <c r="B3660">
        <v>4.2685000000000004</v>
      </c>
      <c r="C3660">
        <v>6.6725000000000003</v>
      </c>
      <c r="D3660">
        <v>70</v>
      </c>
      <c r="E3660">
        <v>2.2000000000000002</v>
      </c>
      <c r="F3660" s="1">
        <f t="shared" si="171"/>
        <v>0.14333907352846884</v>
      </c>
      <c r="G3660" s="1">
        <f t="shared" si="172"/>
        <v>2.6613742597552648</v>
      </c>
      <c r="H3660" s="1" t="str">
        <f t="shared" si="173"/>
        <v xml:space="preserve"> </v>
      </c>
    </row>
    <row r="3661" spans="1:8" x14ac:dyDescent="0.3">
      <c r="A3661">
        <v>7.0369000000000002</v>
      </c>
      <c r="B3661">
        <v>4.2172000000000001</v>
      </c>
      <c r="C3661">
        <v>6.6109</v>
      </c>
      <c r="D3661">
        <v>70</v>
      </c>
      <c r="E3661">
        <v>2.2999999999999998</v>
      </c>
      <c r="F3661" s="1">
        <f t="shared" si="171"/>
        <v>0.13146820908493498</v>
      </c>
      <c r="G3661" s="1">
        <f t="shared" si="172"/>
        <v>2.7928424688401998</v>
      </c>
      <c r="H3661" s="1" t="str">
        <f t="shared" si="173"/>
        <v xml:space="preserve"> </v>
      </c>
    </row>
    <row r="3662" spans="1:8" x14ac:dyDescent="0.3">
      <c r="A3662">
        <v>7.1513999999999998</v>
      </c>
      <c r="B3662">
        <v>4.1044</v>
      </c>
      <c r="C3662">
        <v>6.5491000000000001</v>
      </c>
      <c r="D3662">
        <v>70</v>
      </c>
      <c r="E3662">
        <v>2.4</v>
      </c>
      <c r="F3662" s="1">
        <f t="shared" si="171"/>
        <v>0.17220142275834974</v>
      </c>
      <c r="G3662" s="1">
        <f t="shared" si="172"/>
        <v>2.9650438915985498</v>
      </c>
      <c r="H3662" s="1" t="str">
        <f t="shared" si="173"/>
        <v xml:space="preserve"> </v>
      </c>
    </row>
    <row r="3663" spans="1:8" x14ac:dyDescent="0.3">
      <c r="A3663">
        <v>7.3277999999999999</v>
      </c>
      <c r="B3663">
        <v>3.9350000000000001</v>
      </c>
      <c r="C3663">
        <v>6.47</v>
      </c>
      <c r="D3663">
        <v>70</v>
      </c>
      <c r="E3663">
        <v>2.5</v>
      </c>
      <c r="F3663" s="1">
        <f t="shared" si="171"/>
        <v>0.25704110566211019</v>
      </c>
      <c r="G3663" s="1">
        <f t="shared" si="172"/>
        <v>3.22208499726066</v>
      </c>
      <c r="H3663" s="1" t="str">
        <f t="shared" si="173"/>
        <v xml:space="preserve"> </v>
      </c>
    </row>
    <row r="3664" spans="1:8" x14ac:dyDescent="0.3">
      <c r="A3664">
        <v>7.6920999999999999</v>
      </c>
      <c r="B3664">
        <v>3.9531000000000001</v>
      </c>
      <c r="C3664">
        <v>6.4005999999999998</v>
      </c>
      <c r="D3664">
        <v>70</v>
      </c>
      <c r="E3664">
        <v>2.6</v>
      </c>
      <c r="F3664" s="1">
        <f t="shared" si="171"/>
        <v>0.37129295711068916</v>
      </c>
      <c r="G3664" s="1">
        <f t="shared" si="172"/>
        <v>3.5933779543713493</v>
      </c>
      <c r="H3664" s="1" t="str">
        <f t="shared" si="173"/>
        <v xml:space="preserve"> </v>
      </c>
    </row>
    <row r="3665" spans="1:8" x14ac:dyDescent="0.3">
      <c r="A3665">
        <v>7.9828999999999999</v>
      </c>
      <c r="B3665">
        <v>4.1673</v>
      </c>
      <c r="C3665">
        <v>6.5107999999999997</v>
      </c>
      <c r="D3665">
        <v>70</v>
      </c>
      <c r="E3665">
        <v>2.7</v>
      </c>
      <c r="F3665" s="1">
        <f t="shared" si="171"/>
        <v>0.37761133457564527</v>
      </c>
      <c r="G3665" s="1">
        <f t="shared" si="172"/>
        <v>3.9709892889469947</v>
      </c>
      <c r="H3665" s="1" t="str">
        <f t="shared" si="173"/>
        <v xml:space="preserve"> </v>
      </c>
    </row>
    <row r="3666" spans="1:8" x14ac:dyDescent="0.3">
      <c r="A3666">
        <v>8.1917000000000009</v>
      </c>
      <c r="B3666">
        <v>4.3067000000000002</v>
      </c>
      <c r="C3666">
        <v>6.4066999999999998</v>
      </c>
      <c r="D3666">
        <v>70</v>
      </c>
      <c r="E3666">
        <v>2.8</v>
      </c>
      <c r="F3666" s="1">
        <f t="shared" si="171"/>
        <v>0.27178412389247547</v>
      </c>
      <c r="G3666" s="1">
        <f t="shared" si="172"/>
        <v>4.2427734128394698</v>
      </c>
      <c r="H3666" s="1" t="str">
        <f t="shared" si="173"/>
        <v xml:space="preserve"> </v>
      </c>
    </row>
    <row r="3667" spans="1:8" x14ac:dyDescent="0.3">
      <c r="A3667">
        <v>8.3402999999999992</v>
      </c>
      <c r="B3667">
        <v>4.3720999999999997</v>
      </c>
      <c r="C3667">
        <v>6.2849000000000004</v>
      </c>
      <c r="D3667">
        <v>70</v>
      </c>
      <c r="E3667">
        <v>2.9</v>
      </c>
      <c r="F3667" s="1">
        <f t="shared" si="171"/>
        <v>0.20296393768351878</v>
      </c>
      <c r="G3667" s="1">
        <f t="shared" si="172"/>
        <v>4.4457373505229887</v>
      </c>
      <c r="H3667" s="1" t="str">
        <f t="shared" si="173"/>
        <v xml:space="preserve"> </v>
      </c>
    </row>
    <row r="3668" spans="1:8" x14ac:dyDescent="0.3">
      <c r="A3668">
        <v>8.4733000000000001</v>
      </c>
      <c r="B3668">
        <v>4.4238</v>
      </c>
      <c r="C3668">
        <v>6.2122000000000002</v>
      </c>
      <c r="D3668">
        <v>70</v>
      </c>
      <c r="E3668">
        <v>3</v>
      </c>
      <c r="F3668" s="1">
        <f t="shared" si="171"/>
        <v>0.16014736963184972</v>
      </c>
      <c r="G3668" s="1">
        <f t="shared" si="172"/>
        <v>4.6058847201548385</v>
      </c>
      <c r="H3668" s="1" t="str">
        <f t="shared" si="173"/>
        <v xml:space="preserve"> </v>
      </c>
    </row>
    <row r="3669" spans="1:8" x14ac:dyDescent="0.3">
      <c r="A3669">
        <v>8.6069999999999993</v>
      </c>
      <c r="B3669">
        <v>4.484</v>
      </c>
      <c r="C3669">
        <v>6.165</v>
      </c>
      <c r="D3669">
        <v>70</v>
      </c>
      <c r="E3669">
        <v>3.1</v>
      </c>
      <c r="F3669" s="1">
        <f t="shared" si="171"/>
        <v>0.15403756035460903</v>
      </c>
      <c r="G3669" s="1">
        <f t="shared" si="172"/>
        <v>4.7599222805094472</v>
      </c>
      <c r="H3669" s="1" t="str">
        <f t="shared" si="173"/>
        <v xml:space="preserve"> </v>
      </c>
    </row>
    <row r="3670" spans="1:8" x14ac:dyDescent="0.3">
      <c r="A3670">
        <v>8.7570999999999994</v>
      </c>
      <c r="B3670">
        <v>4.5570000000000004</v>
      </c>
      <c r="C3670">
        <v>6.1181000000000001</v>
      </c>
      <c r="D3670">
        <v>70</v>
      </c>
      <c r="E3670">
        <v>3.2</v>
      </c>
      <c r="F3670" s="1">
        <f t="shared" si="171"/>
        <v>0.17337421953681606</v>
      </c>
      <c r="G3670" s="1">
        <f t="shared" si="172"/>
        <v>4.9332965000462634</v>
      </c>
      <c r="H3670" s="1" t="str">
        <f t="shared" si="173"/>
        <v xml:space="preserve"> </v>
      </c>
    </row>
    <row r="3671" spans="1:8" x14ac:dyDescent="0.3">
      <c r="A3671">
        <v>8.9407999999999994</v>
      </c>
      <c r="B3671">
        <v>4.6105999999999998</v>
      </c>
      <c r="C3671">
        <v>6.0408999999999997</v>
      </c>
      <c r="D3671">
        <v>70</v>
      </c>
      <c r="E3671">
        <v>3.3</v>
      </c>
      <c r="F3671" s="1">
        <f t="shared" si="171"/>
        <v>0.20634555968084214</v>
      </c>
      <c r="G3671" s="1">
        <f t="shared" si="172"/>
        <v>5.1396420597271053</v>
      </c>
      <c r="H3671" s="1" t="str">
        <f t="shared" si="173"/>
        <v xml:space="preserve"> </v>
      </c>
    </row>
    <row r="3672" spans="1:8" x14ac:dyDescent="0.3">
      <c r="A3672">
        <v>9.1896000000000004</v>
      </c>
      <c r="B3672">
        <v>4.6368</v>
      </c>
      <c r="C3672">
        <v>5.9450000000000003</v>
      </c>
      <c r="D3672">
        <v>70</v>
      </c>
      <c r="E3672">
        <v>3.4</v>
      </c>
      <c r="F3672" s="1">
        <f t="shared" si="171"/>
        <v>0.26792665041014568</v>
      </c>
      <c r="G3672" s="1">
        <f t="shared" si="172"/>
        <v>5.4075687101372507</v>
      </c>
      <c r="H3672" s="1" t="str">
        <f t="shared" si="173"/>
        <v xml:space="preserve"> </v>
      </c>
    </row>
    <row r="3673" spans="1:8" x14ac:dyDescent="0.3">
      <c r="A3673">
        <v>9.5619999999999994</v>
      </c>
      <c r="B3673">
        <v>4.6574</v>
      </c>
      <c r="C3673">
        <v>5.8333000000000004</v>
      </c>
      <c r="D3673">
        <v>70</v>
      </c>
      <c r="E3673">
        <v>3.5</v>
      </c>
      <c r="F3673" s="1">
        <f t="shared" si="171"/>
        <v>0.38933662812532704</v>
      </c>
      <c r="G3673" s="1">
        <f t="shared" si="172"/>
        <v>5.7969053382625777</v>
      </c>
      <c r="H3673" s="1" t="str">
        <f t="shared" si="173"/>
        <v xml:space="preserve"> </v>
      </c>
    </row>
    <row r="3674" spans="1:8" x14ac:dyDescent="0.3">
      <c r="A3674">
        <v>10.053000000000001</v>
      </c>
      <c r="B3674">
        <v>4.6688999999999998</v>
      </c>
      <c r="C3674">
        <v>5.7370000000000001</v>
      </c>
      <c r="D3674">
        <v>70</v>
      </c>
      <c r="E3674">
        <v>3.6</v>
      </c>
      <c r="F3674" s="1">
        <f t="shared" si="171"/>
        <v>0.50048670312007437</v>
      </c>
      <c r="G3674" s="1">
        <f t="shared" si="172"/>
        <v>6.2973920413826523</v>
      </c>
      <c r="H3674" s="1" t="str">
        <f t="shared" si="173"/>
        <v xml:space="preserve"> </v>
      </c>
    </row>
    <row r="3675" spans="1:8" x14ac:dyDescent="0.3">
      <c r="A3675">
        <v>10.220000000000001</v>
      </c>
      <c r="B3675">
        <v>4.6649000000000003</v>
      </c>
      <c r="C3675">
        <v>5.7225999999999999</v>
      </c>
      <c r="D3675">
        <v>70</v>
      </c>
      <c r="E3675">
        <v>30</v>
      </c>
      <c r="F3675" s="1">
        <f t="shared" si="171"/>
        <v>0.16766740887841006</v>
      </c>
      <c r="G3675" s="1">
        <f t="shared" si="172"/>
        <v>6.4650594502610623</v>
      </c>
      <c r="H3675" s="1">
        <f t="shared" si="173"/>
        <v>6.4650594502610623</v>
      </c>
    </row>
    <row r="3676" spans="1:8" x14ac:dyDescent="0.3">
      <c r="A3676">
        <v>5.24</v>
      </c>
      <c r="B3676">
        <v>2.9638</v>
      </c>
      <c r="C3676">
        <v>6.8874000000000004</v>
      </c>
      <c r="D3676">
        <v>71</v>
      </c>
      <c r="E3676">
        <v>0</v>
      </c>
      <c r="F3676" s="1">
        <f t="shared" si="171"/>
        <v>0</v>
      </c>
      <c r="G3676" s="1">
        <f t="shared" si="172"/>
        <v>0</v>
      </c>
      <c r="H3676" s="1" t="str">
        <f t="shared" si="173"/>
        <v xml:space="preserve"> </v>
      </c>
    </row>
    <row r="3677" spans="1:8" x14ac:dyDescent="0.3">
      <c r="A3677">
        <v>5.3506</v>
      </c>
      <c r="B3677">
        <v>2.8986000000000001</v>
      </c>
      <c r="C3677">
        <v>6.9481000000000002</v>
      </c>
      <c r="D3677">
        <v>71</v>
      </c>
      <c r="E3677">
        <v>0.1</v>
      </c>
      <c r="F3677" s="1">
        <f t="shared" si="171"/>
        <v>0.14201369652255347</v>
      </c>
      <c r="G3677" s="1">
        <f t="shared" si="172"/>
        <v>0.14201369652255347</v>
      </c>
      <c r="H3677" s="1" t="str">
        <f t="shared" si="173"/>
        <v xml:space="preserve"> </v>
      </c>
    </row>
    <row r="3678" spans="1:8" x14ac:dyDescent="0.3">
      <c r="A3678">
        <v>5.6196000000000002</v>
      </c>
      <c r="B3678">
        <v>2.8115000000000001</v>
      </c>
      <c r="C3678">
        <v>7.0738000000000003</v>
      </c>
      <c r="D3678">
        <v>71</v>
      </c>
      <c r="E3678">
        <v>0.2</v>
      </c>
      <c r="F3678" s="1">
        <f t="shared" si="171"/>
        <v>0.30943157563506685</v>
      </c>
      <c r="G3678" s="1">
        <f t="shared" si="172"/>
        <v>0.45144527215762031</v>
      </c>
      <c r="H3678" s="1" t="str">
        <f t="shared" si="173"/>
        <v xml:space="preserve"> </v>
      </c>
    </row>
    <row r="3679" spans="1:8" x14ac:dyDescent="0.3">
      <c r="A3679">
        <v>5.8098000000000001</v>
      </c>
      <c r="B3679">
        <v>2.7774000000000001</v>
      </c>
      <c r="C3679">
        <v>7.1166</v>
      </c>
      <c r="D3679">
        <v>71</v>
      </c>
      <c r="E3679">
        <v>0.3</v>
      </c>
      <c r="F3679" s="1">
        <f t="shared" si="171"/>
        <v>0.19791586596329247</v>
      </c>
      <c r="G3679" s="1">
        <f t="shared" si="172"/>
        <v>0.64936113812091278</v>
      </c>
      <c r="H3679" s="1" t="str">
        <f t="shared" si="173"/>
        <v xml:space="preserve"> </v>
      </c>
    </row>
    <row r="3680" spans="1:8" x14ac:dyDescent="0.3">
      <c r="A3680">
        <v>5.9485999999999999</v>
      </c>
      <c r="B3680">
        <v>2.7664</v>
      </c>
      <c r="C3680">
        <v>7.0918999999999999</v>
      </c>
      <c r="D3680">
        <v>71</v>
      </c>
      <c r="E3680">
        <v>0.4</v>
      </c>
      <c r="F3680" s="1">
        <f t="shared" si="171"/>
        <v>0.14140908740247196</v>
      </c>
      <c r="G3680" s="1">
        <f t="shared" si="172"/>
        <v>0.79077022552338472</v>
      </c>
      <c r="H3680" s="1" t="str">
        <f t="shared" si="173"/>
        <v xml:space="preserve"> </v>
      </c>
    </row>
    <row r="3681" spans="1:8" x14ac:dyDescent="0.3">
      <c r="A3681">
        <v>6.0579000000000001</v>
      </c>
      <c r="B3681">
        <v>2.7521</v>
      </c>
      <c r="C3681">
        <v>7.0564</v>
      </c>
      <c r="D3681">
        <v>71</v>
      </c>
      <c r="E3681">
        <v>0.5</v>
      </c>
      <c r="F3681" s="1">
        <f t="shared" si="171"/>
        <v>0.11580686508147964</v>
      </c>
      <c r="G3681" s="1">
        <f t="shared" si="172"/>
        <v>0.90657709060486436</v>
      </c>
      <c r="H3681" s="1" t="str">
        <f t="shared" si="173"/>
        <v xml:space="preserve"> </v>
      </c>
    </row>
    <row r="3682" spans="1:8" x14ac:dyDescent="0.3">
      <c r="A3682">
        <v>6.1416000000000004</v>
      </c>
      <c r="B3682">
        <v>2.7321</v>
      </c>
      <c r="C3682">
        <v>7.0208000000000004</v>
      </c>
      <c r="D3682">
        <v>71</v>
      </c>
      <c r="E3682">
        <v>0.6</v>
      </c>
      <c r="F3682" s="1">
        <f t="shared" si="171"/>
        <v>9.312921131417376E-2</v>
      </c>
      <c r="G3682" s="1">
        <f t="shared" si="172"/>
        <v>0.99970630191903809</v>
      </c>
      <c r="H3682" s="1" t="str">
        <f t="shared" si="173"/>
        <v xml:space="preserve"> </v>
      </c>
    </row>
    <row r="3683" spans="1:8" x14ac:dyDescent="0.3">
      <c r="A3683">
        <v>6.2005999999999997</v>
      </c>
      <c r="B3683">
        <v>2.7128000000000001</v>
      </c>
      <c r="C3683">
        <v>6.9877000000000002</v>
      </c>
      <c r="D3683">
        <v>71</v>
      </c>
      <c r="E3683">
        <v>0.7</v>
      </c>
      <c r="F3683" s="1">
        <f t="shared" si="171"/>
        <v>7.0349840085105517E-2</v>
      </c>
      <c r="G3683" s="1">
        <f t="shared" si="172"/>
        <v>1.0700561420041437</v>
      </c>
      <c r="H3683" s="1" t="str">
        <f t="shared" si="173"/>
        <v xml:space="preserve"> </v>
      </c>
    </row>
    <row r="3684" spans="1:8" x14ac:dyDescent="0.3">
      <c r="A3684">
        <v>6.2390999999999996</v>
      </c>
      <c r="B3684">
        <v>2.6970999999999998</v>
      </c>
      <c r="C3684">
        <v>6.9538000000000002</v>
      </c>
      <c r="D3684">
        <v>71</v>
      </c>
      <c r="E3684">
        <v>0.8</v>
      </c>
      <c r="F3684" s="1">
        <f t="shared" si="171"/>
        <v>5.3646528312650481E-2</v>
      </c>
      <c r="G3684" s="1">
        <f t="shared" si="172"/>
        <v>1.1237026703167941</v>
      </c>
      <c r="H3684" s="1" t="str">
        <f t="shared" si="173"/>
        <v xml:space="preserve"> </v>
      </c>
    </row>
    <row r="3685" spans="1:8" x14ac:dyDescent="0.3">
      <c r="A3685">
        <v>6.2666000000000004</v>
      </c>
      <c r="B3685">
        <v>2.6875</v>
      </c>
      <c r="C3685">
        <v>6.9195000000000002</v>
      </c>
      <c r="D3685">
        <v>71</v>
      </c>
      <c r="E3685">
        <v>0.9</v>
      </c>
      <c r="F3685" s="1">
        <f t="shared" si="171"/>
        <v>4.4998888875171547E-2</v>
      </c>
      <c r="G3685" s="1">
        <f t="shared" si="172"/>
        <v>1.1687015591919656</v>
      </c>
      <c r="H3685" s="1" t="str">
        <f t="shared" si="173"/>
        <v xml:space="preserve"> </v>
      </c>
    </row>
    <row r="3686" spans="1:8" x14ac:dyDescent="0.3">
      <c r="A3686">
        <v>6.2832999999999997</v>
      </c>
      <c r="B3686">
        <v>2.6831999999999998</v>
      </c>
      <c r="C3686">
        <v>6.8940000000000001</v>
      </c>
      <c r="D3686">
        <v>71</v>
      </c>
      <c r="E3686">
        <v>1</v>
      </c>
      <c r="F3686" s="1">
        <f t="shared" si="171"/>
        <v>3.0783599529619361E-2</v>
      </c>
      <c r="G3686" s="1">
        <f t="shared" si="172"/>
        <v>1.1994851587215849</v>
      </c>
      <c r="H3686" s="1" t="str">
        <f t="shared" si="173"/>
        <v xml:space="preserve"> </v>
      </c>
    </row>
    <row r="3687" spans="1:8" x14ac:dyDescent="0.3">
      <c r="A3687">
        <v>6.2937000000000003</v>
      </c>
      <c r="B3687">
        <v>2.6814</v>
      </c>
      <c r="C3687">
        <v>6.8766999999999996</v>
      </c>
      <c r="D3687">
        <v>71</v>
      </c>
      <c r="E3687">
        <v>1.1000000000000001</v>
      </c>
      <c r="F3687" s="1">
        <f t="shared" si="171"/>
        <v>2.0265487904317307E-2</v>
      </c>
      <c r="G3687" s="1">
        <f t="shared" si="172"/>
        <v>1.2197506466259023</v>
      </c>
      <c r="H3687" s="1" t="str">
        <f t="shared" si="173"/>
        <v xml:space="preserve"> </v>
      </c>
    </row>
    <row r="3688" spans="1:8" x14ac:dyDescent="0.3">
      <c r="A3688">
        <v>6.3045999999999998</v>
      </c>
      <c r="B3688">
        <v>2.6831999999999998</v>
      </c>
      <c r="C3688">
        <v>6.8634000000000004</v>
      </c>
      <c r="D3688">
        <v>71</v>
      </c>
      <c r="E3688">
        <v>1.2</v>
      </c>
      <c r="F3688" s="1">
        <f t="shared" si="171"/>
        <v>1.7289881433947614E-2</v>
      </c>
      <c r="G3688" s="1">
        <f t="shared" si="172"/>
        <v>1.23704052805985</v>
      </c>
      <c r="H3688" s="1" t="str">
        <f t="shared" si="173"/>
        <v xml:space="preserve"> </v>
      </c>
    </row>
    <row r="3689" spans="1:8" x14ac:dyDescent="0.3">
      <c r="A3689">
        <v>6.3121</v>
      </c>
      <c r="B3689">
        <v>2.6858</v>
      </c>
      <c r="C3689">
        <v>6.8551000000000002</v>
      </c>
      <c r="D3689">
        <v>71</v>
      </c>
      <c r="E3689">
        <v>1.3</v>
      </c>
      <c r="F3689" s="1">
        <f t="shared" si="171"/>
        <v>1.1484772527133846E-2</v>
      </c>
      <c r="G3689" s="1">
        <f t="shared" si="172"/>
        <v>1.2485253005869839</v>
      </c>
      <c r="H3689" s="1" t="str">
        <f t="shared" si="173"/>
        <v xml:space="preserve"> </v>
      </c>
    </row>
    <row r="3690" spans="1:8" x14ac:dyDescent="0.3">
      <c r="A3690">
        <v>6.3147000000000002</v>
      </c>
      <c r="B3690">
        <v>2.6867999999999999</v>
      </c>
      <c r="C3690">
        <v>6.8524000000000003</v>
      </c>
      <c r="D3690">
        <v>71</v>
      </c>
      <c r="E3690">
        <v>1.4</v>
      </c>
      <c r="F3690" s="1">
        <f t="shared" si="171"/>
        <v>3.8794329482541895E-3</v>
      </c>
      <c r="G3690" s="1">
        <f t="shared" si="172"/>
        <v>1.252404733535238</v>
      </c>
      <c r="H3690" s="1" t="str">
        <f t="shared" si="173"/>
        <v xml:space="preserve"> </v>
      </c>
    </row>
    <row r="3691" spans="1:8" x14ac:dyDescent="0.3">
      <c r="A3691">
        <v>6.3166000000000002</v>
      </c>
      <c r="B3691">
        <v>2.6877</v>
      </c>
      <c r="C3691">
        <v>6.8513000000000002</v>
      </c>
      <c r="D3691">
        <v>71</v>
      </c>
      <c r="E3691">
        <v>1.5</v>
      </c>
      <c r="F3691" s="1">
        <f t="shared" si="171"/>
        <v>2.3727621035410382E-3</v>
      </c>
      <c r="G3691" s="1">
        <f t="shared" si="172"/>
        <v>1.2547774956387789</v>
      </c>
      <c r="H3691" s="1" t="str">
        <f t="shared" si="173"/>
        <v xml:space="preserve"> </v>
      </c>
    </row>
    <row r="3692" spans="1:8" x14ac:dyDescent="0.3">
      <c r="A3692">
        <v>6.3174000000000001</v>
      </c>
      <c r="B3692">
        <v>2.6880999999999999</v>
      </c>
      <c r="C3692">
        <v>6.8507999999999996</v>
      </c>
      <c r="D3692">
        <v>71</v>
      </c>
      <c r="E3692">
        <v>1.6</v>
      </c>
      <c r="F3692" s="1">
        <f t="shared" si="171"/>
        <v>1.0246950765961721E-3</v>
      </c>
      <c r="G3692" s="1">
        <f t="shared" si="172"/>
        <v>1.2558021907153751</v>
      </c>
      <c r="H3692" s="1" t="str">
        <f t="shared" si="173"/>
        <v xml:space="preserve"> </v>
      </c>
    </row>
    <row r="3693" spans="1:8" x14ac:dyDescent="0.3">
      <c r="A3693">
        <v>6.3178000000000001</v>
      </c>
      <c r="B3693">
        <v>2.6882999999999999</v>
      </c>
      <c r="C3693">
        <v>6.8506</v>
      </c>
      <c r="D3693">
        <v>71</v>
      </c>
      <c r="E3693">
        <v>1.7</v>
      </c>
      <c r="F3693" s="1">
        <f t="shared" si="171"/>
        <v>4.898979485564003E-4</v>
      </c>
      <c r="G3693" s="1">
        <f t="shared" si="172"/>
        <v>1.2562920886639315</v>
      </c>
      <c r="H3693" s="1" t="str">
        <f t="shared" si="173"/>
        <v xml:space="preserve"> </v>
      </c>
    </row>
    <row r="3694" spans="1:8" x14ac:dyDescent="0.3">
      <c r="A3694">
        <v>6.3178999999999998</v>
      </c>
      <c r="B3694">
        <v>2.6882999999999999</v>
      </c>
      <c r="C3694">
        <v>6.8505000000000003</v>
      </c>
      <c r="D3694">
        <v>71</v>
      </c>
      <c r="E3694">
        <v>1.8</v>
      </c>
      <c r="F3694" s="1">
        <f t="shared" si="171"/>
        <v>1.4142135623697991E-4</v>
      </c>
      <c r="G3694" s="1">
        <f t="shared" si="172"/>
        <v>1.2564335100201685</v>
      </c>
      <c r="H3694" s="1" t="str">
        <f t="shared" si="173"/>
        <v xml:space="preserve"> </v>
      </c>
    </row>
    <row r="3695" spans="1:8" x14ac:dyDescent="0.3">
      <c r="A3695">
        <v>6.3179999999999996</v>
      </c>
      <c r="B3695">
        <v>2.6884000000000001</v>
      </c>
      <c r="C3695">
        <v>6.8505000000000003</v>
      </c>
      <c r="D3695">
        <v>71</v>
      </c>
      <c r="E3695">
        <v>1.9</v>
      </c>
      <c r="F3695" s="1">
        <f t="shared" si="171"/>
        <v>1.4142135623729392E-4</v>
      </c>
      <c r="G3695" s="1">
        <f t="shared" si="172"/>
        <v>1.2565749313764059</v>
      </c>
      <c r="H3695" s="1" t="str">
        <f t="shared" si="173"/>
        <v xml:space="preserve"> </v>
      </c>
    </row>
    <row r="3696" spans="1:8" x14ac:dyDescent="0.3">
      <c r="A3696">
        <v>6.3181000000000003</v>
      </c>
      <c r="B3696">
        <v>2.6884000000000001</v>
      </c>
      <c r="C3696">
        <v>6.8503999999999996</v>
      </c>
      <c r="D3696">
        <v>71</v>
      </c>
      <c r="E3696">
        <v>2</v>
      </c>
      <c r="F3696" s="1">
        <f t="shared" si="171"/>
        <v>1.4142135623823599E-4</v>
      </c>
      <c r="G3696" s="1">
        <f t="shared" si="172"/>
        <v>1.2567163527326441</v>
      </c>
      <c r="H3696" s="1" t="str">
        <f t="shared" si="173"/>
        <v xml:space="preserve"> </v>
      </c>
    </row>
    <row r="3697" spans="1:8" x14ac:dyDescent="0.3">
      <c r="A3697">
        <v>6.3181000000000003</v>
      </c>
      <c r="B3697">
        <v>2.6884000000000001</v>
      </c>
      <c r="C3697">
        <v>6.8503999999999996</v>
      </c>
      <c r="D3697">
        <v>71</v>
      </c>
      <c r="E3697">
        <v>2.1</v>
      </c>
      <c r="F3697" s="1">
        <f t="shared" si="171"/>
        <v>0</v>
      </c>
      <c r="G3697" s="1">
        <f t="shared" si="172"/>
        <v>0</v>
      </c>
      <c r="H3697" s="1" t="str">
        <f t="shared" si="173"/>
        <v xml:space="preserve"> </v>
      </c>
    </row>
    <row r="3698" spans="1:8" x14ac:dyDescent="0.3">
      <c r="A3698">
        <v>6.3181000000000003</v>
      </c>
      <c r="B3698">
        <v>2.6884000000000001</v>
      </c>
      <c r="C3698">
        <v>6.8503999999999996</v>
      </c>
      <c r="D3698">
        <v>71</v>
      </c>
      <c r="E3698">
        <v>2.2000000000000002</v>
      </c>
      <c r="F3698" s="1">
        <f t="shared" si="171"/>
        <v>0</v>
      </c>
      <c r="G3698" s="1">
        <f t="shared" si="172"/>
        <v>0</v>
      </c>
      <c r="H3698" s="1" t="str">
        <f t="shared" si="173"/>
        <v xml:space="preserve"> </v>
      </c>
    </row>
    <row r="3699" spans="1:8" x14ac:dyDescent="0.3">
      <c r="A3699">
        <v>6.3181000000000003</v>
      </c>
      <c r="B3699">
        <v>2.6884000000000001</v>
      </c>
      <c r="C3699">
        <v>6.8503999999999996</v>
      </c>
      <c r="D3699">
        <v>71</v>
      </c>
      <c r="E3699">
        <v>2.2999999999999998</v>
      </c>
      <c r="F3699" s="1">
        <f t="shared" si="171"/>
        <v>0</v>
      </c>
      <c r="G3699" s="1">
        <f t="shared" si="172"/>
        <v>0</v>
      </c>
      <c r="H3699" s="1" t="str">
        <f t="shared" si="173"/>
        <v xml:space="preserve"> </v>
      </c>
    </row>
    <row r="3700" spans="1:8" x14ac:dyDescent="0.3">
      <c r="A3700">
        <v>6.3181000000000003</v>
      </c>
      <c r="B3700">
        <v>2.6884000000000001</v>
      </c>
      <c r="C3700">
        <v>6.8503999999999996</v>
      </c>
      <c r="D3700">
        <v>71</v>
      </c>
      <c r="E3700">
        <v>2.4</v>
      </c>
      <c r="F3700" s="1">
        <f t="shared" si="171"/>
        <v>0</v>
      </c>
      <c r="G3700" s="1">
        <f t="shared" si="172"/>
        <v>0</v>
      </c>
      <c r="H3700" s="1" t="str">
        <f t="shared" si="173"/>
        <v xml:space="preserve"> </v>
      </c>
    </row>
    <row r="3701" spans="1:8" x14ac:dyDescent="0.3">
      <c r="A3701">
        <v>6.3181000000000003</v>
      </c>
      <c r="B3701">
        <v>2.6884000000000001</v>
      </c>
      <c r="C3701">
        <v>6.8503999999999996</v>
      </c>
      <c r="D3701">
        <v>71</v>
      </c>
      <c r="E3701">
        <v>2.5</v>
      </c>
      <c r="F3701" s="1">
        <f t="shared" si="171"/>
        <v>0</v>
      </c>
      <c r="G3701" s="1">
        <f t="shared" si="172"/>
        <v>0</v>
      </c>
      <c r="H3701" s="1" t="str">
        <f t="shared" si="173"/>
        <v xml:space="preserve"> </v>
      </c>
    </row>
    <row r="3702" spans="1:8" x14ac:dyDescent="0.3">
      <c r="A3702">
        <v>6.3181000000000003</v>
      </c>
      <c r="B3702">
        <v>2.6884000000000001</v>
      </c>
      <c r="C3702">
        <v>6.8503999999999996</v>
      </c>
      <c r="D3702">
        <v>71</v>
      </c>
      <c r="E3702">
        <v>14.5</v>
      </c>
      <c r="F3702" s="1">
        <f t="shared" si="171"/>
        <v>0</v>
      </c>
      <c r="G3702" s="1">
        <f t="shared" si="172"/>
        <v>0</v>
      </c>
      <c r="H3702" s="1" t="str">
        <f t="shared" si="173"/>
        <v xml:space="preserve"> </v>
      </c>
    </row>
    <row r="3703" spans="1:8" x14ac:dyDescent="0.3">
      <c r="A3703">
        <v>6.3181000000000003</v>
      </c>
      <c r="B3703">
        <v>2.6884000000000001</v>
      </c>
      <c r="C3703">
        <v>6.8503999999999996</v>
      </c>
      <c r="D3703">
        <v>71</v>
      </c>
      <c r="E3703">
        <v>30</v>
      </c>
      <c r="F3703" s="1">
        <f t="shared" si="171"/>
        <v>0</v>
      </c>
      <c r="G3703" s="1">
        <f t="shared" si="172"/>
        <v>0</v>
      </c>
      <c r="H3703" s="1" t="str">
        <f t="shared" si="173"/>
        <v xml:space="preserve"> </v>
      </c>
    </row>
    <row r="3704" spans="1:8" x14ac:dyDescent="0.3">
      <c r="A3704">
        <v>5.24</v>
      </c>
      <c r="B3704">
        <v>0.83442000000000005</v>
      </c>
      <c r="C3704">
        <v>7.7808000000000002</v>
      </c>
      <c r="D3704">
        <v>72</v>
      </c>
      <c r="E3704">
        <v>0</v>
      </c>
      <c r="F3704" s="1">
        <f t="shared" si="171"/>
        <v>0</v>
      </c>
      <c r="G3704" s="1">
        <f t="shared" si="172"/>
        <v>0</v>
      </c>
      <c r="H3704" s="1" t="str">
        <f t="shared" si="173"/>
        <v xml:space="preserve"> </v>
      </c>
    </row>
    <row r="3705" spans="1:8" x14ac:dyDescent="0.3">
      <c r="A3705">
        <v>5.3451000000000004</v>
      </c>
      <c r="B3705">
        <v>0.83804000000000001</v>
      </c>
      <c r="C3705">
        <v>7.7462999999999997</v>
      </c>
      <c r="D3705">
        <v>72</v>
      </c>
      <c r="E3705">
        <v>0.1</v>
      </c>
      <c r="F3705" s="1">
        <f t="shared" si="171"/>
        <v>0.11067684672053171</v>
      </c>
      <c r="G3705" s="1">
        <f t="shared" si="172"/>
        <v>0.11067684672053171</v>
      </c>
      <c r="H3705" s="1" t="str">
        <f t="shared" si="173"/>
        <v xml:space="preserve"> </v>
      </c>
    </row>
    <row r="3706" spans="1:8" x14ac:dyDescent="0.3">
      <c r="A3706">
        <v>5.4598000000000004</v>
      </c>
      <c r="B3706">
        <v>0.82859000000000005</v>
      </c>
      <c r="C3706">
        <v>7.6792999999999996</v>
      </c>
      <c r="D3706">
        <v>72</v>
      </c>
      <c r="E3706">
        <v>0.2</v>
      </c>
      <c r="F3706" s="1">
        <f t="shared" si="171"/>
        <v>0.13317053915938026</v>
      </c>
      <c r="G3706" s="1">
        <f t="shared" si="172"/>
        <v>0.24384738587991198</v>
      </c>
      <c r="H3706" s="1" t="str">
        <f t="shared" si="173"/>
        <v xml:space="preserve"> </v>
      </c>
    </row>
    <row r="3707" spans="1:8" x14ac:dyDescent="0.3">
      <c r="A3707">
        <v>5.5842999999999998</v>
      </c>
      <c r="B3707">
        <v>0.80944000000000005</v>
      </c>
      <c r="C3707">
        <v>7.6181000000000001</v>
      </c>
      <c r="D3707">
        <v>72</v>
      </c>
      <c r="E3707">
        <v>0.3</v>
      </c>
      <c r="F3707" s="1">
        <f t="shared" si="171"/>
        <v>0.14004432334086156</v>
      </c>
      <c r="G3707" s="1">
        <f t="shared" si="172"/>
        <v>0.38389170922077354</v>
      </c>
      <c r="H3707" s="1" t="str">
        <f t="shared" si="173"/>
        <v xml:space="preserve"> </v>
      </c>
    </row>
    <row r="3708" spans="1:8" x14ac:dyDescent="0.3">
      <c r="A3708">
        <v>5.7319000000000004</v>
      </c>
      <c r="B3708">
        <v>0.81103999999999998</v>
      </c>
      <c r="C3708">
        <v>7.5711000000000004</v>
      </c>
      <c r="D3708">
        <v>72</v>
      </c>
      <c r="E3708">
        <v>0.4</v>
      </c>
      <c r="F3708" s="1">
        <f t="shared" si="171"/>
        <v>0.15491068394400739</v>
      </c>
      <c r="G3708" s="1">
        <f t="shared" si="172"/>
        <v>0.53880239316478096</v>
      </c>
      <c r="H3708" s="1" t="str">
        <f t="shared" si="173"/>
        <v xml:space="preserve"> </v>
      </c>
    </row>
    <row r="3709" spans="1:8" x14ac:dyDescent="0.3">
      <c r="A3709">
        <v>5.9082999999999997</v>
      </c>
      <c r="B3709">
        <v>0.87209000000000003</v>
      </c>
      <c r="C3709">
        <v>7.5622999999999996</v>
      </c>
      <c r="D3709">
        <v>72</v>
      </c>
      <c r="E3709">
        <v>0.5</v>
      </c>
      <c r="F3709" s="1">
        <f t="shared" si="171"/>
        <v>0.18687295818282468</v>
      </c>
      <c r="G3709" s="1">
        <f t="shared" si="172"/>
        <v>0.72567535134760563</v>
      </c>
      <c r="H3709" s="1" t="str">
        <f t="shared" si="173"/>
        <v xml:space="preserve"> </v>
      </c>
    </row>
    <row r="3710" spans="1:8" x14ac:dyDescent="0.3">
      <c r="A3710">
        <v>6.0837000000000003</v>
      </c>
      <c r="B3710">
        <v>0.99389000000000005</v>
      </c>
      <c r="C3710">
        <v>7.6578999999999997</v>
      </c>
      <c r="D3710">
        <v>72</v>
      </c>
      <c r="E3710">
        <v>0.6</v>
      </c>
      <c r="F3710" s="1">
        <f t="shared" si="171"/>
        <v>0.23396529657194945</v>
      </c>
      <c r="G3710" s="1">
        <f t="shared" si="172"/>
        <v>0.95964064791955506</v>
      </c>
      <c r="H3710" s="1" t="str">
        <f t="shared" si="173"/>
        <v xml:space="preserve"> </v>
      </c>
    </row>
    <row r="3711" spans="1:8" x14ac:dyDescent="0.3">
      <c r="A3711">
        <v>6.2401999999999997</v>
      </c>
      <c r="B3711">
        <v>1.0606</v>
      </c>
      <c r="C3711">
        <v>7.7839</v>
      </c>
      <c r="D3711">
        <v>72</v>
      </c>
      <c r="E3711">
        <v>0.7</v>
      </c>
      <c r="F3711" s="1">
        <f t="shared" si="171"/>
        <v>0.21170374134624995</v>
      </c>
      <c r="G3711" s="1">
        <f t="shared" si="172"/>
        <v>1.1713443892658051</v>
      </c>
      <c r="H3711" s="1" t="str">
        <f t="shared" si="173"/>
        <v xml:space="preserve"> </v>
      </c>
    </row>
    <row r="3712" spans="1:8" x14ac:dyDescent="0.3">
      <c r="A3712">
        <v>6.3998999999999997</v>
      </c>
      <c r="B3712">
        <v>1.0670999999999999</v>
      </c>
      <c r="C3712">
        <v>7.8529999999999998</v>
      </c>
      <c r="D3712">
        <v>72</v>
      </c>
      <c r="E3712">
        <v>0.8</v>
      </c>
      <c r="F3712" s="1">
        <f t="shared" si="171"/>
        <v>0.17412969304515513</v>
      </c>
      <c r="G3712" s="1">
        <f t="shared" si="172"/>
        <v>1.3454740823109601</v>
      </c>
      <c r="H3712" s="1" t="str">
        <f t="shared" si="173"/>
        <v xml:space="preserve"> </v>
      </c>
    </row>
    <row r="3713" spans="1:8" x14ac:dyDescent="0.3">
      <c r="A3713">
        <v>6.5094000000000003</v>
      </c>
      <c r="B3713">
        <v>1.0661</v>
      </c>
      <c r="C3713">
        <v>7.8773</v>
      </c>
      <c r="D3713">
        <v>72</v>
      </c>
      <c r="E3713">
        <v>0.9</v>
      </c>
      <c r="F3713" s="1">
        <f t="shared" si="171"/>
        <v>0.1121683556088799</v>
      </c>
      <c r="G3713" s="1">
        <f t="shared" si="172"/>
        <v>1.4576424379198401</v>
      </c>
      <c r="H3713" s="1" t="str">
        <f t="shared" si="173"/>
        <v xml:space="preserve"> </v>
      </c>
    </row>
    <row r="3714" spans="1:8" x14ac:dyDescent="0.3">
      <c r="A3714">
        <v>6.5679999999999996</v>
      </c>
      <c r="B3714">
        <v>1.0799000000000001</v>
      </c>
      <c r="C3714">
        <v>7.875</v>
      </c>
      <c r="D3714">
        <v>72</v>
      </c>
      <c r="E3714">
        <v>1</v>
      </c>
      <c r="F3714" s="1">
        <f t="shared" si="171"/>
        <v>6.0246908634384894E-2</v>
      </c>
      <c r="G3714" s="1">
        <f t="shared" si="172"/>
        <v>1.5178893465542249</v>
      </c>
      <c r="H3714" s="1" t="str">
        <f t="shared" si="173"/>
        <v xml:space="preserve"> </v>
      </c>
    </row>
    <row r="3715" spans="1:8" x14ac:dyDescent="0.3">
      <c r="A3715">
        <v>6.6078999999999999</v>
      </c>
      <c r="B3715">
        <v>1.097</v>
      </c>
      <c r="C3715">
        <v>7.8617999999999997</v>
      </c>
      <c r="D3715">
        <v>72</v>
      </c>
      <c r="E3715">
        <v>1.1000000000000001</v>
      </c>
      <c r="F3715" s="1">
        <f t="shared" si="171"/>
        <v>4.5372458606516203E-2</v>
      </c>
      <c r="G3715" s="1">
        <f t="shared" si="172"/>
        <v>1.5632618051607412</v>
      </c>
      <c r="H3715" s="1" t="str">
        <f t="shared" si="173"/>
        <v xml:space="preserve"> </v>
      </c>
    </row>
    <row r="3716" spans="1:8" x14ac:dyDescent="0.3">
      <c r="A3716">
        <v>6.6405000000000003</v>
      </c>
      <c r="B3716">
        <v>1.1079000000000001</v>
      </c>
      <c r="C3716">
        <v>7.8512000000000004</v>
      </c>
      <c r="D3716">
        <v>72</v>
      </c>
      <c r="E3716">
        <v>1.2</v>
      </c>
      <c r="F3716" s="1">
        <f t="shared" ref="F3716:F3779" si="174">IF(A3716="NaN",0,IF(E3716=0,0,SQRT((A3716-A3715)^2+(B3716-B3715)^2+(C3716-C3715)^2)))</f>
        <v>3.5971238510788227E-2</v>
      </c>
      <c r="G3716" s="1">
        <f t="shared" ref="G3716:G3779" si="175">IF(F3716=0,0,G3715+F3716)</f>
        <v>1.5992330436715294</v>
      </c>
      <c r="H3716" s="1" t="str">
        <f t="shared" ref="H3716:H3779" si="176">IF(A3716=10.22,G3716," ")</f>
        <v xml:space="preserve"> </v>
      </c>
    </row>
    <row r="3717" spans="1:8" x14ac:dyDescent="0.3">
      <c r="A3717">
        <v>6.6721000000000004</v>
      </c>
      <c r="B3717">
        <v>1.1146</v>
      </c>
      <c r="C3717">
        <v>7.8437000000000001</v>
      </c>
      <c r="D3717">
        <v>72</v>
      </c>
      <c r="E3717">
        <v>1.3</v>
      </c>
      <c r="F3717" s="1">
        <f t="shared" si="174"/>
        <v>3.316172492497952E-2</v>
      </c>
      <c r="G3717" s="1">
        <f t="shared" si="175"/>
        <v>1.632394768596509</v>
      </c>
      <c r="H3717" s="1" t="str">
        <f t="shared" si="176"/>
        <v xml:space="preserve"> </v>
      </c>
    </row>
    <row r="3718" spans="1:8" x14ac:dyDescent="0.3">
      <c r="A3718">
        <v>6.7089999999999996</v>
      </c>
      <c r="B3718">
        <v>1.1152</v>
      </c>
      <c r="C3718">
        <v>7.8414000000000001</v>
      </c>
      <c r="D3718">
        <v>72</v>
      </c>
      <c r="E3718">
        <v>1.4</v>
      </c>
      <c r="F3718" s="1">
        <f t="shared" si="174"/>
        <v>3.6976479010310669E-2</v>
      </c>
      <c r="G3718" s="1">
        <f t="shared" si="175"/>
        <v>1.6693712476068197</v>
      </c>
      <c r="H3718" s="1" t="str">
        <f t="shared" si="176"/>
        <v xml:space="preserve"> </v>
      </c>
    </row>
    <row r="3719" spans="1:8" x14ac:dyDescent="0.3">
      <c r="A3719">
        <v>6.7439999999999998</v>
      </c>
      <c r="B3719">
        <v>1.1052999999999999</v>
      </c>
      <c r="C3719">
        <v>7.8449999999999998</v>
      </c>
      <c r="D3719">
        <v>72</v>
      </c>
      <c r="E3719">
        <v>1.5</v>
      </c>
      <c r="F3719" s="1">
        <f t="shared" si="174"/>
        <v>3.6550923380949042E-2</v>
      </c>
      <c r="G3719" s="1">
        <f t="shared" si="175"/>
        <v>1.7059221709877688</v>
      </c>
      <c r="H3719" s="1" t="str">
        <f t="shared" si="176"/>
        <v xml:space="preserve"> </v>
      </c>
    </row>
    <row r="3720" spans="1:8" x14ac:dyDescent="0.3">
      <c r="A3720">
        <v>6.7763</v>
      </c>
      <c r="B3720">
        <v>1.0885</v>
      </c>
      <c r="C3720">
        <v>7.8525</v>
      </c>
      <c r="D3720">
        <v>72</v>
      </c>
      <c r="E3720">
        <v>1.6</v>
      </c>
      <c r="F3720" s="1">
        <f t="shared" si="174"/>
        <v>3.7172301516048417E-2</v>
      </c>
      <c r="G3720" s="1">
        <f t="shared" si="175"/>
        <v>1.7430944725038171</v>
      </c>
      <c r="H3720" s="1" t="str">
        <f t="shared" si="176"/>
        <v xml:space="preserve"> </v>
      </c>
    </row>
    <row r="3721" spans="1:8" x14ac:dyDescent="0.3">
      <c r="A3721">
        <v>6.8110999999999997</v>
      </c>
      <c r="B3721">
        <v>1.0652999999999999</v>
      </c>
      <c r="C3721">
        <v>7.8730000000000002</v>
      </c>
      <c r="D3721">
        <v>72</v>
      </c>
      <c r="E3721">
        <v>1.7</v>
      </c>
      <c r="F3721" s="1">
        <f t="shared" si="174"/>
        <v>4.6578213791428208E-2</v>
      </c>
      <c r="G3721" s="1">
        <f t="shared" si="175"/>
        <v>1.7896726862952452</v>
      </c>
      <c r="H3721" s="1" t="str">
        <f t="shared" si="176"/>
        <v xml:space="preserve"> </v>
      </c>
    </row>
    <row r="3722" spans="1:8" x14ac:dyDescent="0.3">
      <c r="A3722">
        <v>6.8475000000000001</v>
      </c>
      <c r="B3722">
        <v>1.0472999999999999</v>
      </c>
      <c r="C3722">
        <v>7.9015000000000004</v>
      </c>
      <c r="D3722">
        <v>72</v>
      </c>
      <c r="E3722">
        <v>1.8</v>
      </c>
      <c r="F3722" s="1">
        <f t="shared" si="174"/>
        <v>4.9610583548271664E-2</v>
      </c>
      <c r="G3722" s="1">
        <f t="shared" si="175"/>
        <v>1.8392832698435169</v>
      </c>
      <c r="H3722" s="1" t="str">
        <f t="shared" si="176"/>
        <v xml:space="preserve"> </v>
      </c>
    </row>
    <row r="3723" spans="1:8" x14ac:dyDescent="0.3">
      <c r="A3723">
        <v>6.8990999999999998</v>
      </c>
      <c r="B3723">
        <v>1.0427</v>
      </c>
      <c r="C3723">
        <v>7.9454000000000002</v>
      </c>
      <c r="D3723">
        <v>72</v>
      </c>
      <c r="E3723">
        <v>1.9</v>
      </c>
      <c r="F3723" s="1">
        <f t="shared" si="174"/>
        <v>6.790382905256484E-2</v>
      </c>
      <c r="G3723" s="1">
        <f t="shared" si="175"/>
        <v>1.9071870988960817</v>
      </c>
      <c r="H3723" s="1" t="str">
        <f t="shared" si="176"/>
        <v xml:space="preserve"> </v>
      </c>
    </row>
    <row r="3724" spans="1:8" x14ac:dyDescent="0.3">
      <c r="A3724">
        <v>6.9588999999999999</v>
      </c>
      <c r="B3724">
        <v>1.0550999999999999</v>
      </c>
      <c r="C3724">
        <v>8.0018999999999991</v>
      </c>
      <c r="D3724">
        <v>72</v>
      </c>
      <c r="E3724">
        <v>2</v>
      </c>
      <c r="F3724" s="1">
        <f t="shared" si="174"/>
        <v>8.319885816524096E-2</v>
      </c>
      <c r="G3724" s="1">
        <f t="shared" si="175"/>
        <v>1.9903859570613227</v>
      </c>
      <c r="H3724" s="1" t="str">
        <f t="shared" si="176"/>
        <v xml:space="preserve"> </v>
      </c>
    </row>
    <row r="3725" spans="1:8" x14ac:dyDescent="0.3">
      <c r="A3725">
        <v>7.0406000000000004</v>
      </c>
      <c r="B3725">
        <v>1.0651999999999999</v>
      </c>
      <c r="C3725">
        <v>8.0406999999999993</v>
      </c>
      <c r="D3725">
        <v>72</v>
      </c>
      <c r="E3725">
        <v>2.1</v>
      </c>
      <c r="F3725" s="1">
        <f t="shared" si="174"/>
        <v>9.100736233953878E-2</v>
      </c>
      <c r="G3725" s="1">
        <f t="shared" si="175"/>
        <v>2.0813933194008616</v>
      </c>
      <c r="H3725" s="1" t="str">
        <f t="shared" si="176"/>
        <v xml:space="preserve"> </v>
      </c>
    </row>
    <row r="3726" spans="1:8" x14ac:dyDescent="0.3">
      <c r="A3726">
        <v>7.1721000000000004</v>
      </c>
      <c r="B3726">
        <v>1.0684</v>
      </c>
      <c r="C3726">
        <v>8.0744000000000007</v>
      </c>
      <c r="D3726">
        <v>72</v>
      </c>
      <c r="E3726">
        <v>2.2000000000000002</v>
      </c>
      <c r="F3726" s="1">
        <f t="shared" si="174"/>
        <v>0.13578726007987674</v>
      </c>
      <c r="G3726" s="1">
        <f t="shared" si="175"/>
        <v>2.2171805794807384</v>
      </c>
      <c r="H3726" s="1" t="str">
        <f t="shared" si="176"/>
        <v xml:space="preserve"> </v>
      </c>
    </row>
    <row r="3727" spans="1:8" x14ac:dyDescent="0.3">
      <c r="A3727">
        <v>7.2831999999999999</v>
      </c>
      <c r="B3727">
        <v>1.1015999999999999</v>
      </c>
      <c r="C3727">
        <v>8.1295000000000002</v>
      </c>
      <c r="D3727">
        <v>72</v>
      </c>
      <c r="E3727">
        <v>2.2999999999999998</v>
      </c>
      <c r="F3727" s="1">
        <f t="shared" si="174"/>
        <v>0.12838013865080466</v>
      </c>
      <c r="G3727" s="1">
        <f t="shared" si="175"/>
        <v>2.345560718131543</v>
      </c>
      <c r="H3727" s="1" t="str">
        <f t="shared" si="176"/>
        <v xml:space="preserve"> </v>
      </c>
    </row>
    <row r="3728" spans="1:8" x14ac:dyDescent="0.3">
      <c r="A3728">
        <v>7.3788</v>
      </c>
      <c r="B3728">
        <v>1.1294999999999999</v>
      </c>
      <c r="C3728">
        <v>8.1663999999999994</v>
      </c>
      <c r="D3728">
        <v>72</v>
      </c>
      <c r="E3728">
        <v>2.4</v>
      </c>
      <c r="F3728" s="1">
        <f t="shared" si="174"/>
        <v>0.10620442551984344</v>
      </c>
      <c r="G3728" s="1">
        <f t="shared" si="175"/>
        <v>2.4517651436513863</v>
      </c>
      <c r="H3728" s="1" t="str">
        <f t="shared" si="176"/>
        <v xml:space="preserve"> </v>
      </c>
    </row>
    <row r="3729" spans="1:8" x14ac:dyDescent="0.3">
      <c r="A3729">
        <v>7.5187999999999997</v>
      </c>
      <c r="B3729">
        <v>1.1506000000000001</v>
      </c>
      <c r="C3729">
        <v>8.1984999999999992</v>
      </c>
      <c r="D3729">
        <v>72</v>
      </c>
      <c r="E3729">
        <v>2.5</v>
      </c>
      <c r="F3729" s="1">
        <f t="shared" si="174"/>
        <v>0.14517444678730448</v>
      </c>
      <c r="G3729" s="1">
        <f t="shared" si="175"/>
        <v>2.5969395904386907</v>
      </c>
      <c r="H3729" s="1" t="str">
        <f t="shared" si="176"/>
        <v xml:space="preserve"> </v>
      </c>
    </row>
    <row r="3730" spans="1:8" x14ac:dyDescent="0.3">
      <c r="A3730">
        <v>7.7061000000000002</v>
      </c>
      <c r="B3730">
        <v>1.1742999999999999</v>
      </c>
      <c r="C3730">
        <v>8.2540999999999993</v>
      </c>
      <c r="D3730">
        <v>72</v>
      </c>
      <c r="E3730">
        <v>2.6</v>
      </c>
      <c r="F3730" s="1">
        <f t="shared" si="174"/>
        <v>0.1968104163910035</v>
      </c>
      <c r="G3730" s="1">
        <f t="shared" si="175"/>
        <v>2.7937500068296943</v>
      </c>
      <c r="H3730" s="1" t="str">
        <f t="shared" si="176"/>
        <v xml:space="preserve"> </v>
      </c>
    </row>
    <row r="3731" spans="1:8" x14ac:dyDescent="0.3">
      <c r="A3731">
        <v>7.8971999999999998</v>
      </c>
      <c r="B3731">
        <v>1.1952</v>
      </c>
      <c r="C3731">
        <v>8.3247999999999998</v>
      </c>
      <c r="D3731">
        <v>72</v>
      </c>
      <c r="E3731">
        <v>2.7</v>
      </c>
      <c r="F3731" s="1">
        <f t="shared" si="174"/>
        <v>0.20482800101548596</v>
      </c>
      <c r="G3731" s="1">
        <f t="shared" si="175"/>
        <v>2.9985780078451802</v>
      </c>
      <c r="H3731" s="1" t="str">
        <f t="shared" si="176"/>
        <v xml:space="preserve"> </v>
      </c>
    </row>
    <row r="3732" spans="1:8" x14ac:dyDescent="0.3">
      <c r="A3732">
        <v>8.0401000000000007</v>
      </c>
      <c r="B3732">
        <v>1.2146999999999999</v>
      </c>
      <c r="C3732">
        <v>8.3862000000000005</v>
      </c>
      <c r="D3732">
        <v>72</v>
      </c>
      <c r="E3732">
        <v>2.8</v>
      </c>
      <c r="F3732" s="1">
        <f t="shared" si="174"/>
        <v>0.15675018341297198</v>
      </c>
      <c r="G3732" s="1">
        <f t="shared" si="175"/>
        <v>3.1553281912581523</v>
      </c>
      <c r="H3732" s="1" t="str">
        <f t="shared" si="176"/>
        <v xml:space="preserve"> </v>
      </c>
    </row>
    <row r="3733" spans="1:8" x14ac:dyDescent="0.3">
      <c r="A3733">
        <v>8.1257000000000001</v>
      </c>
      <c r="B3733">
        <v>1.2332000000000001</v>
      </c>
      <c r="C3733">
        <v>8.4482999999999997</v>
      </c>
      <c r="D3733">
        <v>72</v>
      </c>
      <c r="E3733">
        <v>2.9</v>
      </c>
      <c r="F3733" s="1">
        <f t="shared" si="174"/>
        <v>0.1073593032764269</v>
      </c>
      <c r="G3733" s="1">
        <f t="shared" si="175"/>
        <v>3.2626874945345792</v>
      </c>
      <c r="H3733" s="1" t="str">
        <f t="shared" si="176"/>
        <v xml:space="preserve"> </v>
      </c>
    </row>
    <row r="3734" spans="1:8" x14ac:dyDescent="0.3">
      <c r="A3734">
        <v>8.1918000000000006</v>
      </c>
      <c r="B3734">
        <v>1.2574000000000001</v>
      </c>
      <c r="C3734">
        <v>8.5233000000000008</v>
      </c>
      <c r="D3734">
        <v>72</v>
      </c>
      <c r="E3734">
        <v>3</v>
      </c>
      <c r="F3734" s="1">
        <f t="shared" si="174"/>
        <v>0.10285839780980562</v>
      </c>
      <c r="G3734" s="1">
        <f t="shared" si="175"/>
        <v>3.3655458923443846</v>
      </c>
      <c r="H3734" s="1" t="str">
        <f t="shared" si="176"/>
        <v xml:space="preserve"> </v>
      </c>
    </row>
    <row r="3735" spans="1:8" x14ac:dyDescent="0.3">
      <c r="A3735">
        <v>8.2710000000000008</v>
      </c>
      <c r="B3735">
        <v>1.2977000000000001</v>
      </c>
      <c r="C3735">
        <v>8.6001999999999992</v>
      </c>
      <c r="D3735">
        <v>72</v>
      </c>
      <c r="E3735">
        <v>3.1</v>
      </c>
      <c r="F3735" s="1">
        <f t="shared" si="174"/>
        <v>0.11751740296653845</v>
      </c>
      <c r="G3735" s="1">
        <f t="shared" si="175"/>
        <v>3.4830632953109228</v>
      </c>
      <c r="H3735" s="1" t="str">
        <f t="shared" si="176"/>
        <v xml:space="preserve"> </v>
      </c>
    </row>
    <row r="3736" spans="1:8" x14ac:dyDescent="0.3">
      <c r="A3736">
        <v>8.3704000000000001</v>
      </c>
      <c r="B3736">
        <v>1.3414999999999999</v>
      </c>
      <c r="C3736">
        <v>8.6681000000000008</v>
      </c>
      <c r="D3736">
        <v>72</v>
      </c>
      <c r="E3736">
        <v>3.2</v>
      </c>
      <c r="F3736" s="1">
        <f t="shared" si="174"/>
        <v>0.12809843871023591</v>
      </c>
      <c r="G3736" s="1">
        <f t="shared" si="175"/>
        <v>3.6111617340211586</v>
      </c>
      <c r="H3736" s="1" t="str">
        <f t="shared" si="176"/>
        <v xml:space="preserve"> </v>
      </c>
    </row>
    <row r="3737" spans="1:8" x14ac:dyDescent="0.3">
      <c r="A3737">
        <v>8.5206999999999997</v>
      </c>
      <c r="B3737">
        <v>1.3817999999999999</v>
      </c>
      <c r="C3737">
        <v>8.6969999999999992</v>
      </c>
      <c r="D3737">
        <v>72</v>
      </c>
      <c r="E3737">
        <v>3.3</v>
      </c>
      <c r="F3737" s="1">
        <f t="shared" si="174"/>
        <v>0.15826999083843976</v>
      </c>
      <c r="G3737" s="1">
        <f t="shared" si="175"/>
        <v>3.7694317248595985</v>
      </c>
      <c r="H3737" s="1" t="str">
        <f t="shared" si="176"/>
        <v xml:space="preserve"> </v>
      </c>
    </row>
    <row r="3738" spans="1:8" x14ac:dyDescent="0.3">
      <c r="A3738">
        <v>8.6462000000000003</v>
      </c>
      <c r="B3738">
        <v>1.4112</v>
      </c>
      <c r="C3738">
        <v>8.6545000000000005</v>
      </c>
      <c r="D3738">
        <v>72</v>
      </c>
      <c r="E3738">
        <v>3.4</v>
      </c>
      <c r="F3738" s="1">
        <f t="shared" si="174"/>
        <v>0.13572346886224226</v>
      </c>
      <c r="G3738" s="1">
        <f t="shared" si="175"/>
        <v>3.9051551937218409</v>
      </c>
      <c r="H3738" s="1" t="str">
        <f t="shared" si="176"/>
        <v xml:space="preserve"> </v>
      </c>
    </row>
    <row r="3739" spans="1:8" x14ac:dyDescent="0.3">
      <c r="A3739">
        <v>8.7399000000000004</v>
      </c>
      <c r="B3739">
        <v>1.4176</v>
      </c>
      <c r="C3739">
        <v>8.6216000000000008</v>
      </c>
      <c r="D3739">
        <v>72</v>
      </c>
      <c r="E3739">
        <v>3.5</v>
      </c>
      <c r="F3739" s="1">
        <f t="shared" si="174"/>
        <v>9.9514119601190276E-2</v>
      </c>
      <c r="G3739" s="1">
        <f t="shared" si="175"/>
        <v>4.0046693133230313</v>
      </c>
      <c r="H3739" s="1" t="str">
        <f t="shared" si="176"/>
        <v xml:space="preserve"> </v>
      </c>
    </row>
    <row r="3740" spans="1:8" x14ac:dyDescent="0.3">
      <c r="A3740">
        <v>8.8422000000000001</v>
      </c>
      <c r="B3740">
        <v>1.4185000000000001</v>
      </c>
      <c r="C3740">
        <v>8.6010000000000009</v>
      </c>
      <c r="D3740">
        <v>72</v>
      </c>
      <c r="E3740">
        <v>3.6</v>
      </c>
      <c r="F3740" s="1">
        <f t="shared" si="174"/>
        <v>0.10435736677398448</v>
      </c>
      <c r="G3740" s="1">
        <f t="shared" si="175"/>
        <v>4.1090266800970161</v>
      </c>
      <c r="H3740" s="1" t="str">
        <f t="shared" si="176"/>
        <v xml:space="preserve"> </v>
      </c>
    </row>
    <row r="3741" spans="1:8" x14ac:dyDescent="0.3">
      <c r="A3741">
        <v>8.9612999999999996</v>
      </c>
      <c r="B3741">
        <v>1.4198999999999999</v>
      </c>
      <c r="C3741">
        <v>8.5820000000000007</v>
      </c>
      <c r="D3741">
        <v>72</v>
      </c>
      <c r="E3741">
        <v>3.7</v>
      </c>
      <c r="F3741" s="1">
        <f t="shared" si="174"/>
        <v>0.12061413681654358</v>
      </c>
      <c r="G3741" s="1">
        <f t="shared" si="175"/>
        <v>4.2296408169135598</v>
      </c>
      <c r="H3741" s="1" t="str">
        <f t="shared" si="176"/>
        <v xml:space="preserve"> </v>
      </c>
    </row>
    <row r="3742" spans="1:8" x14ac:dyDescent="0.3">
      <c r="A3742">
        <v>9.1087000000000007</v>
      </c>
      <c r="B3742">
        <v>1.4197</v>
      </c>
      <c r="C3742">
        <v>8.5685000000000002</v>
      </c>
      <c r="D3742">
        <v>72</v>
      </c>
      <c r="E3742">
        <v>3.8</v>
      </c>
      <c r="F3742" s="1">
        <f t="shared" si="174"/>
        <v>0.1480170598275764</v>
      </c>
      <c r="G3742" s="1">
        <f t="shared" si="175"/>
        <v>4.3776578767411358</v>
      </c>
      <c r="H3742" s="1" t="str">
        <f t="shared" si="176"/>
        <v xml:space="preserve"> </v>
      </c>
    </row>
    <row r="3743" spans="1:8" x14ac:dyDescent="0.3">
      <c r="A3743">
        <v>9.2543000000000006</v>
      </c>
      <c r="B3743">
        <v>1.4275</v>
      </c>
      <c r="C3743">
        <v>8.5975000000000001</v>
      </c>
      <c r="D3743">
        <v>72</v>
      </c>
      <c r="E3743">
        <v>3.9</v>
      </c>
      <c r="F3743" s="1">
        <f t="shared" si="174"/>
        <v>0.14866472345516263</v>
      </c>
      <c r="G3743" s="1">
        <f t="shared" si="175"/>
        <v>4.5263226001962984</v>
      </c>
      <c r="H3743" s="1" t="str">
        <f t="shared" si="176"/>
        <v xml:space="preserve"> </v>
      </c>
    </row>
    <row r="3744" spans="1:8" x14ac:dyDescent="0.3">
      <c r="A3744">
        <v>9.3787000000000003</v>
      </c>
      <c r="B3744">
        <v>1.4682999999999999</v>
      </c>
      <c r="C3744">
        <v>8.6631999999999998</v>
      </c>
      <c r="D3744">
        <v>72</v>
      </c>
      <c r="E3744">
        <v>4</v>
      </c>
      <c r="F3744" s="1">
        <f t="shared" si="174"/>
        <v>0.14648033997775897</v>
      </c>
      <c r="G3744" s="1">
        <f t="shared" si="175"/>
        <v>4.6728029401740576</v>
      </c>
      <c r="H3744" s="1" t="str">
        <f t="shared" si="176"/>
        <v xml:space="preserve"> </v>
      </c>
    </row>
    <row r="3745" spans="1:8" x14ac:dyDescent="0.3">
      <c r="A3745">
        <v>9.4931000000000001</v>
      </c>
      <c r="B3745">
        <v>1.5327</v>
      </c>
      <c r="C3745">
        <v>8.7303999999999995</v>
      </c>
      <c r="D3745">
        <v>72</v>
      </c>
      <c r="E3745">
        <v>4.0999999999999996</v>
      </c>
      <c r="F3745" s="1">
        <f t="shared" si="174"/>
        <v>0.14748071060311557</v>
      </c>
      <c r="G3745" s="1">
        <f t="shared" si="175"/>
        <v>4.8202836507771734</v>
      </c>
      <c r="H3745" s="1" t="str">
        <f t="shared" si="176"/>
        <v xml:space="preserve"> </v>
      </c>
    </row>
    <row r="3746" spans="1:8" x14ac:dyDescent="0.3">
      <c r="A3746">
        <v>9.6153999999999993</v>
      </c>
      <c r="B3746">
        <v>1.6125</v>
      </c>
      <c r="C3746">
        <v>8.7703000000000007</v>
      </c>
      <c r="D3746">
        <v>72</v>
      </c>
      <c r="E3746">
        <v>4.2</v>
      </c>
      <c r="F3746" s="1">
        <f t="shared" si="174"/>
        <v>0.15138474163534418</v>
      </c>
      <c r="G3746" s="1">
        <f t="shared" si="175"/>
        <v>4.9716683924125178</v>
      </c>
      <c r="H3746" s="1" t="str">
        <f t="shared" si="176"/>
        <v xml:space="preserve"> </v>
      </c>
    </row>
    <row r="3747" spans="1:8" x14ac:dyDescent="0.3">
      <c r="A3747">
        <v>9.7684999999999995</v>
      </c>
      <c r="B3747">
        <v>1.7021999999999999</v>
      </c>
      <c r="C3747">
        <v>8.7697000000000003</v>
      </c>
      <c r="D3747">
        <v>72</v>
      </c>
      <c r="E3747">
        <v>4.3</v>
      </c>
      <c r="F3747" s="1">
        <f t="shared" si="174"/>
        <v>0.1774431176461912</v>
      </c>
      <c r="G3747" s="1">
        <f t="shared" si="175"/>
        <v>5.1491115100587086</v>
      </c>
      <c r="H3747" s="1" t="str">
        <f t="shared" si="176"/>
        <v xml:space="preserve"> </v>
      </c>
    </row>
    <row r="3748" spans="1:8" x14ac:dyDescent="0.3">
      <c r="A3748">
        <v>9.9556000000000004</v>
      </c>
      <c r="B3748">
        <v>1.7745</v>
      </c>
      <c r="C3748">
        <v>8.7376000000000005</v>
      </c>
      <c r="D3748">
        <v>72</v>
      </c>
      <c r="E3748">
        <v>4.4000000000000004</v>
      </c>
      <c r="F3748" s="1">
        <f t="shared" si="174"/>
        <v>0.20313569356467204</v>
      </c>
      <c r="G3748" s="1">
        <f t="shared" si="175"/>
        <v>5.3522472036233806</v>
      </c>
      <c r="H3748" s="1" t="str">
        <f t="shared" si="176"/>
        <v xml:space="preserve"> </v>
      </c>
    </row>
    <row r="3749" spans="1:8" x14ac:dyDescent="0.3">
      <c r="A3749">
        <v>10.148999999999999</v>
      </c>
      <c r="B3749">
        <v>1.8123</v>
      </c>
      <c r="C3749">
        <v>8.6917000000000009</v>
      </c>
      <c r="D3749">
        <v>72</v>
      </c>
      <c r="E3749">
        <v>4.5</v>
      </c>
      <c r="F3749" s="1">
        <f t="shared" si="174"/>
        <v>0.20233440142496642</v>
      </c>
      <c r="G3749" s="1">
        <f t="shared" si="175"/>
        <v>5.5545816050483472</v>
      </c>
      <c r="H3749" s="1" t="str">
        <f t="shared" si="176"/>
        <v xml:space="preserve"> </v>
      </c>
    </row>
    <row r="3750" spans="1:8" x14ac:dyDescent="0.3">
      <c r="A3750">
        <v>10.220000000000001</v>
      </c>
      <c r="B3750">
        <v>1.8120000000000001</v>
      </c>
      <c r="C3750">
        <v>8.6768000000000001</v>
      </c>
      <c r="D3750">
        <v>72</v>
      </c>
      <c r="E3750">
        <v>30</v>
      </c>
      <c r="F3750" s="1">
        <f t="shared" si="174"/>
        <v>7.2547225997967965E-2</v>
      </c>
      <c r="G3750" s="1">
        <f t="shared" si="175"/>
        <v>5.6271288310463152</v>
      </c>
      <c r="H3750" s="1">
        <f t="shared" si="176"/>
        <v>5.6271288310463152</v>
      </c>
    </row>
    <row r="3751" spans="1:8" x14ac:dyDescent="0.3">
      <c r="A3751">
        <v>5.24</v>
      </c>
      <c r="B3751">
        <v>1.5888</v>
      </c>
      <c r="C3751">
        <v>9.2852999999999994</v>
      </c>
      <c r="D3751">
        <v>73</v>
      </c>
      <c r="E3751">
        <v>0</v>
      </c>
      <c r="F3751" s="1">
        <f t="shared" si="174"/>
        <v>0</v>
      </c>
      <c r="G3751" s="1">
        <f t="shared" si="175"/>
        <v>0</v>
      </c>
      <c r="H3751" s="1" t="str">
        <f t="shared" si="176"/>
        <v xml:space="preserve"> </v>
      </c>
    </row>
    <row r="3752" spans="1:8" x14ac:dyDescent="0.3">
      <c r="A3752">
        <v>5.3451000000000004</v>
      </c>
      <c r="B3752">
        <v>1.5959000000000001</v>
      </c>
      <c r="C3752">
        <v>9.2685999999999993</v>
      </c>
      <c r="D3752">
        <v>73</v>
      </c>
      <c r="E3752">
        <v>0.1</v>
      </c>
      <c r="F3752" s="1">
        <f t="shared" si="174"/>
        <v>0.10665509833102235</v>
      </c>
      <c r="G3752" s="1">
        <f t="shared" si="175"/>
        <v>0.10665509833102235</v>
      </c>
      <c r="H3752" s="1" t="str">
        <f t="shared" si="176"/>
        <v xml:space="preserve"> </v>
      </c>
    </row>
    <row r="3753" spans="1:8" x14ac:dyDescent="0.3">
      <c r="A3753">
        <v>5.4713000000000003</v>
      </c>
      <c r="B3753">
        <v>1.6011</v>
      </c>
      <c r="C3753">
        <v>9.2109000000000005</v>
      </c>
      <c r="D3753">
        <v>73</v>
      </c>
      <c r="E3753">
        <v>0.2</v>
      </c>
      <c r="F3753" s="1">
        <f t="shared" si="174"/>
        <v>0.1388624139211177</v>
      </c>
      <c r="G3753" s="1">
        <f t="shared" si="175"/>
        <v>0.24551751225214005</v>
      </c>
      <c r="H3753" s="1" t="str">
        <f t="shared" si="176"/>
        <v xml:space="preserve"> </v>
      </c>
    </row>
    <row r="3754" spans="1:8" x14ac:dyDescent="0.3">
      <c r="A3754">
        <v>5.6378000000000004</v>
      </c>
      <c r="B3754">
        <v>1.5763</v>
      </c>
      <c r="C3754">
        <v>9.1127000000000002</v>
      </c>
      <c r="D3754">
        <v>73</v>
      </c>
      <c r="E3754">
        <v>0.3</v>
      </c>
      <c r="F3754" s="1">
        <f t="shared" si="174"/>
        <v>0.19488594100139722</v>
      </c>
      <c r="G3754" s="1">
        <f t="shared" si="175"/>
        <v>0.44040345325353725</v>
      </c>
      <c r="H3754" s="1" t="str">
        <f t="shared" si="176"/>
        <v xml:space="preserve"> </v>
      </c>
    </row>
    <row r="3755" spans="1:8" x14ac:dyDescent="0.3">
      <c r="A3755">
        <v>5.8342999999999998</v>
      </c>
      <c r="B3755">
        <v>1.4915</v>
      </c>
      <c r="C3755">
        <v>9.0754000000000001</v>
      </c>
      <c r="D3755">
        <v>73</v>
      </c>
      <c r="E3755">
        <v>0.4</v>
      </c>
      <c r="F3755" s="1">
        <f t="shared" si="174"/>
        <v>0.21724313567981796</v>
      </c>
      <c r="G3755" s="1">
        <f t="shared" si="175"/>
        <v>0.65764658893335515</v>
      </c>
      <c r="H3755" s="1" t="str">
        <f t="shared" si="176"/>
        <v xml:space="preserve"> </v>
      </c>
    </row>
    <row r="3756" spans="1:8" x14ac:dyDescent="0.3">
      <c r="A3756">
        <v>6.0247999999999999</v>
      </c>
      <c r="B3756">
        <v>1.4608000000000001</v>
      </c>
      <c r="C3756">
        <v>9.1229999999999993</v>
      </c>
      <c r="D3756">
        <v>73</v>
      </c>
      <c r="E3756">
        <v>0.5</v>
      </c>
      <c r="F3756" s="1">
        <f t="shared" si="174"/>
        <v>0.19874229544815056</v>
      </c>
      <c r="G3756" s="1">
        <f t="shared" si="175"/>
        <v>0.85638888438150573</v>
      </c>
      <c r="H3756" s="1" t="str">
        <f t="shared" si="176"/>
        <v xml:space="preserve"> </v>
      </c>
    </row>
    <row r="3757" spans="1:8" x14ac:dyDescent="0.3">
      <c r="A3757">
        <v>6.2251000000000003</v>
      </c>
      <c r="B3757">
        <v>1.4387000000000001</v>
      </c>
      <c r="C3757">
        <v>9.2073999999999998</v>
      </c>
      <c r="D3757">
        <v>73</v>
      </c>
      <c r="E3757">
        <v>0.6</v>
      </c>
      <c r="F3757" s="1">
        <f t="shared" si="174"/>
        <v>0.21847622296259203</v>
      </c>
      <c r="G3757" s="1">
        <f t="shared" si="175"/>
        <v>1.0748651073440978</v>
      </c>
      <c r="H3757" s="1" t="str">
        <f t="shared" si="176"/>
        <v xml:space="preserve"> </v>
      </c>
    </row>
    <row r="3758" spans="1:8" x14ac:dyDescent="0.3">
      <c r="A3758">
        <v>6.4280999999999997</v>
      </c>
      <c r="B3758">
        <v>1.3742000000000001</v>
      </c>
      <c r="C3758">
        <v>9.3003</v>
      </c>
      <c r="D3758">
        <v>73</v>
      </c>
      <c r="E3758">
        <v>0.7</v>
      </c>
      <c r="F3758" s="1">
        <f t="shared" si="174"/>
        <v>0.23237826920777208</v>
      </c>
      <c r="G3758" s="1">
        <f t="shared" si="175"/>
        <v>1.3072433765518698</v>
      </c>
      <c r="H3758" s="1" t="str">
        <f t="shared" si="176"/>
        <v xml:space="preserve"> </v>
      </c>
    </row>
    <row r="3759" spans="1:8" x14ac:dyDescent="0.3">
      <c r="A3759">
        <v>6.5961999999999996</v>
      </c>
      <c r="B3759">
        <v>1.3503000000000001</v>
      </c>
      <c r="C3759">
        <v>9.3194999999999997</v>
      </c>
      <c r="D3759">
        <v>73</v>
      </c>
      <c r="E3759">
        <v>0.8</v>
      </c>
      <c r="F3759" s="1">
        <f t="shared" si="174"/>
        <v>0.17087264263187352</v>
      </c>
      <c r="G3759" s="1">
        <f t="shared" si="175"/>
        <v>1.4781160191837435</v>
      </c>
      <c r="H3759" s="1" t="str">
        <f t="shared" si="176"/>
        <v xml:space="preserve"> </v>
      </c>
    </row>
    <row r="3760" spans="1:8" x14ac:dyDescent="0.3">
      <c r="A3760">
        <v>6.7750000000000004</v>
      </c>
      <c r="B3760">
        <v>1.3585</v>
      </c>
      <c r="C3760">
        <v>9.2606000000000002</v>
      </c>
      <c r="D3760">
        <v>73</v>
      </c>
      <c r="E3760">
        <v>0.9</v>
      </c>
      <c r="F3760" s="1">
        <f t="shared" si="174"/>
        <v>0.18843006660297135</v>
      </c>
      <c r="G3760" s="1">
        <f t="shared" si="175"/>
        <v>1.6665460857867149</v>
      </c>
      <c r="H3760" s="1" t="str">
        <f t="shared" si="176"/>
        <v xml:space="preserve"> </v>
      </c>
    </row>
    <row r="3761" spans="1:8" x14ac:dyDescent="0.3">
      <c r="A3761">
        <v>6.9855999999999998</v>
      </c>
      <c r="B3761">
        <v>1.4086000000000001</v>
      </c>
      <c r="C3761">
        <v>9.0973000000000006</v>
      </c>
      <c r="D3761">
        <v>73</v>
      </c>
      <c r="E3761">
        <v>1</v>
      </c>
      <c r="F3761" s="1">
        <f t="shared" si="174"/>
        <v>0.27116279243288455</v>
      </c>
      <c r="G3761" s="1">
        <f t="shared" si="175"/>
        <v>1.9377088782195995</v>
      </c>
      <c r="H3761" s="1" t="str">
        <f t="shared" si="176"/>
        <v xml:space="preserve"> </v>
      </c>
    </row>
    <row r="3762" spans="1:8" x14ac:dyDescent="0.3">
      <c r="A3762">
        <v>7.1729000000000003</v>
      </c>
      <c r="B3762">
        <v>1.4383999999999999</v>
      </c>
      <c r="C3762">
        <v>8.9834999999999994</v>
      </c>
      <c r="D3762">
        <v>73</v>
      </c>
      <c r="E3762">
        <v>1.1000000000000001</v>
      </c>
      <c r="F3762" s="1">
        <f t="shared" si="174"/>
        <v>0.22117814087291821</v>
      </c>
      <c r="G3762" s="1">
        <f t="shared" si="175"/>
        <v>2.1588870190925178</v>
      </c>
      <c r="H3762" s="1" t="str">
        <f t="shared" si="176"/>
        <v xml:space="preserve"> </v>
      </c>
    </row>
    <row r="3763" spans="1:8" x14ac:dyDescent="0.3">
      <c r="A3763">
        <v>7.2864000000000004</v>
      </c>
      <c r="B3763">
        <v>1.4592000000000001</v>
      </c>
      <c r="C3763">
        <v>8.9335000000000004</v>
      </c>
      <c r="D3763">
        <v>73</v>
      </c>
      <c r="E3763">
        <v>1.2</v>
      </c>
      <c r="F3763" s="1">
        <f t="shared" si="174"/>
        <v>0.12575726619165961</v>
      </c>
      <c r="G3763" s="1">
        <f t="shared" si="175"/>
        <v>2.2846442852841773</v>
      </c>
      <c r="H3763" s="1" t="str">
        <f t="shared" si="176"/>
        <v xml:space="preserve"> </v>
      </c>
    </row>
    <row r="3764" spans="1:8" x14ac:dyDescent="0.3">
      <c r="A3764">
        <v>7.3635000000000002</v>
      </c>
      <c r="B3764">
        <v>1.4806999999999999</v>
      </c>
      <c r="C3764">
        <v>8.9137000000000004</v>
      </c>
      <c r="D3764">
        <v>73</v>
      </c>
      <c r="E3764">
        <v>1.3</v>
      </c>
      <c r="F3764" s="1">
        <f t="shared" si="174"/>
        <v>8.2454229727770501E-2</v>
      </c>
      <c r="G3764" s="1">
        <f t="shared" si="175"/>
        <v>2.3670985150119477</v>
      </c>
      <c r="H3764" s="1" t="str">
        <f t="shared" si="176"/>
        <v xml:space="preserve"> </v>
      </c>
    </row>
    <row r="3765" spans="1:8" x14ac:dyDescent="0.3">
      <c r="A3765">
        <v>7.4241000000000001</v>
      </c>
      <c r="B3765">
        <v>1.5026999999999999</v>
      </c>
      <c r="C3765">
        <v>8.9144000000000005</v>
      </c>
      <c r="D3765">
        <v>73</v>
      </c>
      <c r="E3765">
        <v>1.4</v>
      </c>
      <c r="F3765" s="1">
        <f t="shared" si="174"/>
        <v>6.4473638023613958E-2</v>
      </c>
      <c r="G3765" s="1">
        <f t="shared" si="175"/>
        <v>2.4315721530355616</v>
      </c>
      <c r="H3765" s="1" t="str">
        <f t="shared" si="176"/>
        <v xml:space="preserve"> </v>
      </c>
    </row>
    <row r="3766" spans="1:8" x14ac:dyDescent="0.3">
      <c r="A3766">
        <v>7.4762000000000004</v>
      </c>
      <c r="B3766">
        <v>1.5269999999999999</v>
      </c>
      <c r="C3766">
        <v>8.9222000000000001</v>
      </c>
      <c r="D3766">
        <v>73</v>
      </c>
      <c r="E3766">
        <v>1.5</v>
      </c>
      <c r="F3766" s="1">
        <f t="shared" si="174"/>
        <v>5.8014998060846472E-2</v>
      </c>
      <c r="G3766" s="1">
        <f t="shared" si="175"/>
        <v>2.489587151096408</v>
      </c>
      <c r="H3766" s="1" t="str">
        <f t="shared" si="176"/>
        <v xml:space="preserve"> </v>
      </c>
    </row>
    <row r="3767" spans="1:8" x14ac:dyDescent="0.3">
      <c r="A3767">
        <v>7.5194000000000001</v>
      </c>
      <c r="B3767">
        <v>1.5548999999999999</v>
      </c>
      <c r="C3767">
        <v>8.9330999999999996</v>
      </c>
      <c r="D3767">
        <v>73</v>
      </c>
      <c r="E3767">
        <v>1.6</v>
      </c>
      <c r="F3767" s="1">
        <f t="shared" si="174"/>
        <v>5.2568621819484317E-2</v>
      </c>
      <c r="G3767" s="1">
        <f t="shared" si="175"/>
        <v>2.5421557729158923</v>
      </c>
      <c r="H3767" s="1" t="str">
        <f t="shared" si="176"/>
        <v xml:space="preserve"> </v>
      </c>
    </row>
    <row r="3768" spans="1:8" x14ac:dyDescent="0.3">
      <c r="A3768">
        <v>7.5560999999999998</v>
      </c>
      <c r="B3768">
        <v>1.5903</v>
      </c>
      <c r="C3768">
        <v>8.9441000000000006</v>
      </c>
      <c r="D3768">
        <v>73</v>
      </c>
      <c r="E3768">
        <v>1.7</v>
      </c>
      <c r="F3768" s="1">
        <f t="shared" si="174"/>
        <v>5.2163684685804255E-2</v>
      </c>
      <c r="G3768" s="1">
        <f t="shared" si="175"/>
        <v>2.5943194576016966</v>
      </c>
      <c r="H3768" s="1" t="str">
        <f t="shared" si="176"/>
        <v xml:space="preserve"> </v>
      </c>
    </row>
    <row r="3769" spans="1:8" x14ac:dyDescent="0.3">
      <c r="A3769">
        <v>7.5891000000000002</v>
      </c>
      <c r="B3769">
        <v>1.6356999999999999</v>
      </c>
      <c r="C3769">
        <v>8.9527999999999999</v>
      </c>
      <c r="D3769">
        <v>73</v>
      </c>
      <c r="E3769">
        <v>1.8</v>
      </c>
      <c r="F3769" s="1">
        <f t="shared" si="174"/>
        <v>5.6796566797650723E-2</v>
      </c>
      <c r="G3769" s="1">
        <f t="shared" si="175"/>
        <v>2.6511160243993475</v>
      </c>
      <c r="H3769" s="1" t="str">
        <f t="shared" si="176"/>
        <v xml:space="preserve"> </v>
      </c>
    </row>
    <row r="3770" spans="1:8" x14ac:dyDescent="0.3">
      <c r="A3770">
        <v>7.6210000000000004</v>
      </c>
      <c r="B3770">
        <v>1.6846000000000001</v>
      </c>
      <c r="C3770">
        <v>8.9556000000000004</v>
      </c>
      <c r="D3770">
        <v>73</v>
      </c>
      <c r="E3770">
        <v>1.9</v>
      </c>
      <c r="F3770" s="1">
        <f t="shared" si="174"/>
        <v>5.8452202695878246E-2</v>
      </c>
      <c r="G3770" s="1">
        <f t="shared" si="175"/>
        <v>2.7095682270952257</v>
      </c>
      <c r="H3770" s="1" t="str">
        <f t="shared" si="176"/>
        <v xml:space="preserve"> </v>
      </c>
    </row>
    <row r="3771" spans="1:8" x14ac:dyDescent="0.3">
      <c r="A3771">
        <v>7.6643999999999997</v>
      </c>
      <c r="B3771">
        <v>1.7457</v>
      </c>
      <c r="C3771">
        <v>8.9395000000000007</v>
      </c>
      <c r="D3771">
        <v>73</v>
      </c>
      <c r="E3771">
        <v>2</v>
      </c>
      <c r="F3771" s="1">
        <f t="shared" si="174"/>
        <v>7.6654941132323087E-2</v>
      </c>
      <c r="G3771" s="1">
        <f t="shared" si="175"/>
        <v>2.7862231682275489</v>
      </c>
      <c r="H3771" s="1" t="str">
        <f t="shared" si="176"/>
        <v xml:space="preserve"> </v>
      </c>
    </row>
    <row r="3772" spans="1:8" x14ac:dyDescent="0.3">
      <c r="A3772">
        <v>7.7225999999999999</v>
      </c>
      <c r="B3772">
        <v>1.7909999999999999</v>
      </c>
      <c r="C3772">
        <v>8.8925000000000001</v>
      </c>
      <c r="D3772">
        <v>73</v>
      </c>
      <c r="E3772">
        <v>2.1</v>
      </c>
      <c r="F3772" s="1">
        <f t="shared" si="174"/>
        <v>8.7454731147034448E-2</v>
      </c>
      <c r="G3772" s="1">
        <f t="shared" si="175"/>
        <v>2.8736778993745835</v>
      </c>
      <c r="H3772" s="1" t="str">
        <f t="shared" si="176"/>
        <v xml:space="preserve"> </v>
      </c>
    </row>
    <row r="3773" spans="1:8" x14ac:dyDescent="0.3">
      <c r="A3773">
        <v>7.7737999999999996</v>
      </c>
      <c r="B3773">
        <v>1.8214999999999999</v>
      </c>
      <c r="C3773">
        <v>8.8457000000000008</v>
      </c>
      <c r="D3773">
        <v>73</v>
      </c>
      <c r="E3773">
        <v>2.2000000000000002</v>
      </c>
      <c r="F3773" s="1">
        <f t="shared" si="174"/>
        <v>7.5775523752725726E-2</v>
      </c>
      <c r="G3773" s="1">
        <f t="shared" si="175"/>
        <v>2.9494534231273093</v>
      </c>
      <c r="H3773" s="1" t="str">
        <f t="shared" si="176"/>
        <v xml:space="preserve"> </v>
      </c>
    </row>
    <row r="3774" spans="1:8" x14ac:dyDescent="0.3">
      <c r="A3774">
        <v>7.8289999999999997</v>
      </c>
      <c r="B3774">
        <v>1.8574999999999999</v>
      </c>
      <c r="C3774">
        <v>8.8117999999999999</v>
      </c>
      <c r="D3774">
        <v>73</v>
      </c>
      <c r="E3774">
        <v>2.2999999999999998</v>
      </c>
      <c r="F3774" s="1">
        <f t="shared" si="174"/>
        <v>7.4109715962214301E-2</v>
      </c>
      <c r="G3774" s="1">
        <f t="shared" si="175"/>
        <v>3.0235631390895237</v>
      </c>
      <c r="H3774" s="1" t="str">
        <f t="shared" si="176"/>
        <v xml:space="preserve"> </v>
      </c>
    </row>
    <row r="3775" spans="1:8" x14ac:dyDescent="0.3">
      <c r="A3775">
        <v>7.9227999999999996</v>
      </c>
      <c r="B3775">
        <v>1.8982000000000001</v>
      </c>
      <c r="C3775">
        <v>8.7894000000000005</v>
      </c>
      <c r="D3775">
        <v>73</v>
      </c>
      <c r="E3775">
        <v>2.4</v>
      </c>
      <c r="F3775" s="1">
        <f t="shared" si="174"/>
        <v>0.10467420885776955</v>
      </c>
      <c r="G3775" s="1">
        <f t="shared" si="175"/>
        <v>3.1282373479472931</v>
      </c>
      <c r="H3775" s="1" t="str">
        <f t="shared" si="176"/>
        <v xml:space="preserve"> </v>
      </c>
    </row>
    <row r="3776" spans="1:8" x14ac:dyDescent="0.3">
      <c r="A3776">
        <v>8.0319000000000003</v>
      </c>
      <c r="B3776">
        <v>1.9053</v>
      </c>
      <c r="C3776">
        <v>8.7632999999999992</v>
      </c>
      <c r="D3776">
        <v>73</v>
      </c>
      <c r="E3776">
        <v>2.5</v>
      </c>
      <c r="F3776" s="1">
        <f t="shared" si="174"/>
        <v>0.11240298038753337</v>
      </c>
      <c r="G3776" s="1">
        <f t="shared" si="175"/>
        <v>3.2406403283348264</v>
      </c>
      <c r="H3776" s="1" t="str">
        <f t="shared" si="176"/>
        <v xml:space="preserve"> </v>
      </c>
    </row>
    <row r="3777" spans="1:8" x14ac:dyDescent="0.3">
      <c r="A3777">
        <v>8.1524999999999999</v>
      </c>
      <c r="B3777">
        <v>1.9368000000000001</v>
      </c>
      <c r="C3777">
        <v>8.7062000000000008</v>
      </c>
      <c r="D3777">
        <v>73</v>
      </c>
      <c r="E3777">
        <v>2.6</v>
      </c>
      <c r="F3777" s="1">
        <f t="shared" si="174"/>
        <v>0.13710222463548766</v>
      </c>
      <c r="G3777" s="1">
        <f t="shared" si="175"/>
        <v>3.377742552970314</v>
      </c>
      <c r="H3777" s="1" t="str">
        <f t="shared" si="176"/>
        <v xml:space="preserve"> </v>
      </c>
    </row>
    <row r="3778" spans="1:8" x14ac:dyDescent="0.3">
      <c r="A3778">
        <v>8.3163999999999998</v>
      </c>
      <c r="B3778">
        <v>1.9771000000000001</v>
      </c>
      <c r="C3778">
        <v>8.6012000000000004</v>
      </c>
      <c r="D3778">
        <v>73</v>
      </c>
      <c r="E3778">
        <v>2.7</v>
      </c>
      <c r="F3778" s="1">
        <f t="shared" si="174"/>
        <v>0.19877701074319451</v>
      </c>
      <c r="G3778" s="1">
        <f t="shared" si="175"/>
        <v>3.5765195637135085</v>
      </c>
      <c r="H3778" s="1" t="str">
        <f t="shared" si="176"/>
        <v xml:space="preserve"> </v>
      </c>
    </row>
    <row r="3779" spans="1:8" x14ac:dyDescent="0.3">
      <c r="A3779">
        <v>8.5071999999999992</v>
      </c>
      <c r="B3779">
        <v>1.9507000000000001</v>
      </c>
      <c r="C3779">
        <v>8.4773999999999994</v>
      </c>
      <c r="D3779">
        <v>73</v>
      </c>
      <c r="E3779">
        <v>2.8</v>
      </c>
      <c r="F3779" s="1">
        <f t="shared" si="174"/>
        <v>0.22897170130826217</v>
      </c>
      <c r="G3779" s="1">
        <f t="shared" si="175"/>
        <v>3.8054912650217707</v>
      </c>
      <c r="H3779" s="1" t="str">
        <f t="shared" si="176"/>
        <v xml:space="preserve"> </v>
      </c>
    </row>
    <row r="3780" spans="1:8" x14ac:dyDescent="0.3">
      <c r="A3780">
        <v>8.7376000000000005</v>
      </c>
      <c r="B3780">
        <v>1.8945000000000001</v>
      </c>
      <c r="C3780">
        <v>8.41</v>
      </c>
      <c r="D3780">
        <v>73</v>
      </c>
      <c r="E3780">
        <v>2.9</v>
      </c>
      <c r="F3780" s="1">
        <f t="shared" ref="F3780:F3843" si="177">IF(A3780="NaN",0,IF(E3780=0,0,SQRT((A3780-A3779)^2+(B3780-B3779)^2+(C3780-C3779)^2)))</f>
        <v>0.24654687181142756</v>
      </c>
      <c r="G3780" s="1">
        <f t="shared" ref="G3780:G3843" si="178">IF(F3780=0,0,G3779+F3780)</f>
        <v>4.0520381368331986</v>
      </c>
      <c r="H3780" s="1" t="str">
        <f t="shared" ref="H3780:H3843" si="179">IF(A3780=10.22,G3780," ")</f>
        <v xml:space="preserve"> </v>
      </c>
    </row>
    <row r="3781" spans="1:8" x14ac:dyDescent="0.3">
      <c r="A3781">
        <v>8.9994999999999994</v>
      </c>
      <c r="B3781">
        <v>1.8632</v>
      </c>
      <c r="C3781">
        <v>8.4141999999999992</v>
      </c>
      <c r="D3781">
        <v>73</v>
      </c>
      <c r="E3781">
        <v>3</v>
      </c>
      <c r="F3781" s="1">
        <f t="shared" si="177"/>
        <v>0.26379715692175199</v>
      </c>
      <c r="G3781" s="1">
        <f t="shared" si="178"/>
        <v>4.3158352937549509</v>
      </c>
      <c r="H3781" s="1" t="str">
        <f t="shared" si="179"/>
        <v xml:space="preserve"> </v>
      </c>
    </row>
    <row r="3782" spans="1:8" x14ac:dyDescent="0.3">
      <c r="A3782">
        <v>9.2774000000000001</v>
      </c>
      <c r="B3782">
        <v>1.8708</v>
      </c>
      <c r="C3782">
        <v>8.5104000000000006</v>
      </c>
      <c r="D3782">
        <v>73</v>
      </c>
      <c r="E3782">
        <v>3.1</v>
      </c>
      <c r="F3782" s="1">
        <f t="shared" si="177"/>
        <v>0.29417785436704896</v>
      </c>
      <c r="G3782" s="1">
        <f t="shared" si="178"/>
        <v>4.6100131481219995</v>
      </c>
      <c r="H3782" s="1" t="str">
        <f t="shared" si="179"/>
        <v xml:space="preserve"> </v>
      </c>
    </row>
    <row r="3783" spans="1:8" x14ac:dyDescent="0.3">
      <c r="A3783">
        <v>9.5639000000000003</v>
      </c>
      <c r="B3783">
        <v>1.94</v>
      </c>
      <c r="C3783">
        <v>8.5780999999999992</v>
      </c>
      <c r="D3783">
        <v>73</v>
      </c>
      <c r="E3783">
        <v>3.2</v>
      </c>
      <c r="F3783" s="1">
        <f t="shared" si="177"/>
        <v>0.30241392163721548</v>
      </c>
      <c r="G3783" s="1">
        <f t="shared" si="178"/>
        <v>4.9124270697592145</v>
      </c>
      <c r="H3783" s="1" t="str">
        <f t="shared" si="179"/>
        <v xml:space="preserve"> </v>
      </c>
    </row>
    <row r="3784" spans="1:8" x14ac:dyDescent="0.3">
      <c r="A3784">
        <v>9.8937000000000008</v>
      </c>
      <c r="B3784">
        <v>2.0104000000000002</v>
      </c>
      <c r="C3784">
        <v>8.5254999999999992</v>
      </c>
      <c r="D3784">
        <v>73</v>
      </c>
      <c r="E3784">
        <v>3.3</v>
      </c>
      <c r="F3784" s="1">
        <f t="shared" si="177"/>
        <v>0.34130772039319646</v>
      </c>
      <c r="G3784" s="1">
        <f t="shared" si="178"/>
        <v>5.2537347901524107</v>
      </c>
      <c r="H3784" s="1" t="str">
        <f t="shared" si="179"/>
        <v xml:space="preserve"> </v>
      </c>
    </row>
    <row r="3785" spans="1:8" x14ac:dyDescent="0.3">
      <c r="A3785">
        <v>10.204000000000001</v>
      </c>
      <c r="B3785">
        <v>2.0472000000000001</v>
      </c>
      <c r="C3785">
        <v>8.4400999999999993</v>
      </c>
      <c r="D3785">
        <v>73</v>
      </c>
      <c r="E3785">
        <v>3.4</v>
      </c>
      <c r="F3785" s="1">
        <f t="shared" si="177"/>
        <v>0.32393439150544029</v>
      </c>
      <c r="G3785" s="1">
        <f t="shared" si="178"/>
        <v>5.5776691816578507</v>
      </c>
      <c r="H3785" s="1" t="str">
        <f t="shared" si="179"/>
        <v xml:space="preserve"> </v>
      </c>
    </row>
    <row r="3786" spans="1:8" x14ac:dyDescent="0.3">
      <c r="A3786">
        <v>10.220000000000001</v>
      </c>
      <c r="B3786">
        <v>2.0493999999999999</v>
      </c>
      <c r="C3786">
        <v>8.4346999999999994</v>
      </c>
      <c r="D3786">
        <v>73</v>
      </c>
      <c r="E3786">
        <v>30</v>
      </c>
      <c r="F3786" s="1">
        <f t="shared" si="177"/>
        <v>1.7029386365926338E-2</v>
      </c>
      <c r="G3786" s="1">
        <f t="shared" si="178"/>
        <v>5.5946985680237775</v>
      </c>
      <c r="H3786" s="1">
        <f t="shared" si="179"/>
        <v>5.5946985680237775</v>
      </c>
    </row>
    <row r="3787" spans="1:8" x14ac:dyDescent="0.3">
      <c r="A3787">
        <v>5.24</v>
      </c>
      <c r="B3787">
        <v>3.4733000000000001</v>
      </c>
      <c r="C3787">
        <v>9.6607000000000003</v>
      </c>
      <c r="D3787">
        <v>74</v>
      </c>
      <c r="E3787">
        <v>0</v>
      </c>
      <c r="F3787" s="1">
        <f t="shared" si="177"/>
        <v>0</v>
      </c>
      <c r="G3787" s="1">
        <f t="shared" si="178"/>
        <v>0</v>
      </c>
      <c r="H3787" s="1" t="str">
        <f t="shared" si="179"/>
        <v xml:space="preserve"> </v>
      </c>
    </row>
    <row r="3788" spans="1:8" x14ac:dyDescent="0.3">
      <c r="A3788">
        <v>5.3444000000000003</v>
      </c>
      <c r="B3788">
        <v>3.0870000000000002</v>
      </c>
      <c r="C3788">
        <v>9.5565999999999995</v>
      </c>
      <c r="D3788">
        <v>74</v>
      </c>
      <c r="E3788">
        <v>0.1</v>
      </c>
      <c r="F3788" s="1">
        <f t="shared" si="177"/>
        <v>0.41347776240083339</v>
      </c>
      <c r="G3788" s="1">
        <f t="shared" si="178"/>
        <v>0.41347776240083339</v>
      </c>
      <c r="H3788" s="1" t="str">
        <f t="shared" si="179"/>
        <v xml:space="preserve"> </v>
      </c>
    </row>
    <row r="3789" spans="1:8" x14ac:dyDescent="0.3">
      <c r="A3789">
        <v>5.4703999999999997</v>
      </c>
      <c r="B3789">
        <v>2.8254999999999999</v>
      </c>
      <c r="C3789">
        <v>9.7223000000000006</v>
      </c>
      <c r="D3789">
        <v>74</v>
      </c>
      <c r="E3789">
        <v>0.2</v>
      </c>
      <c r="F3789" s="1">
        <f t="shared" si="177"/>
        <v>0.33423755025430696</v>
      </c>
      <c r="G3789" s="1">
        <f t="shared" si="178"/>
        <v>0.74771531265514035</v>
      </c>
      <c r="H3789" s="1" t="str">
        <f t="shared" si="179"/>
        <v xml:space="preserve"> </v>
      </c>
    </row>
    <row r="3790" spans="1:8" x14ac:dyDescent="0.3">
      <c r="A3790">
        <v>5.6711</v>
      </c>
      <c r="B3790">
        <v>2.8279000000000001</v>
      </c>
      <c r="C3790">
        <v>9.4542999999999999</v>
      </c>
      <c r="D3790">
        <v>74</v>
      </c>
      <c r="E3790">
        <v>0.3</v>
      </c>
      <c r="F3790" s="1">
        <f t="shared" si="177"/>
        <v>0.33482868754036071</v>
      </c>
      <c r="G3790" s="1">
        <f t="shared" si="178"/>
        <v>1.0825440001955011</v>
      </c>
      <c r="H3790" s="1" t="str">
        <f t="shared" si="179"/>
        <v xml:space="preserve"> </v>
      </c>
    </row>
    <row r="3791" spans="1:8" x14ac:dyDescent="0.3">
      <c r="A3791">
        <v>5.8070000000000004</v>
      </c>
      <c r="B3791">
        <v>3.0676000000000001</v>
      </c>
      <c r="C3791">
        <v>9.4254999999999995</v>
      </c>
      <c r="D3791">
        <v>74</v>
      </c>
      <c r="E3791">
        <v>0.4</v>
      </c>
      <c r="F3791" s="1">
        <f t="shared" si="177"/>
        <v>0.27704573629637425</v>
      </c>
      <c r="G3791" s="1">
        <f t="shared" si="178"/>
        <v>1.3595897364918754</v>
      </c>
      <c r="H3791" s="1" t="str">
        <f t="shared" si="179"/>
        <v xml:space="preserve"> </v>
      </c>
    </row>
    <row r="3792" spans="1:8" x14ac:dyDescent="0.3">
      <c r="A3792">
        <v>5.9278000000000004</v>
      </c>
      <c r="B3792">
        <v>3.1444000000000001</v>
      </c>
      <c r="C3792">
        <v>9.4438999999999993</v>
      </c>
      <c r="D3792">
        <v>74</v>
      </c>
      <c r="E3792">
        <v>0.5</v>
      </c>
      <c r="F3792" s="1">
        <f t="shared" si="177"/>
        <v>0.14432407976495118</v>
      </c>
      <c r="G3792" s="1">
        <f t="shared" si="178"/>
        <v>1.5039138162568266</v>
      </c>
      <c r="H3792" s="1" t="str">
        <f t="shared" si="179"/>
        <v xml:space="preserve"> </v>
      </c>
    </row>
    <row r="3793" spans="1:8" x14ac:dyDescent="0.3">
      <c r="A3793">
        <v>6.0987</v>
      </c>
      <c r="B3793">
        <v>3.1537999999999999</v>
      </c>
      <c r="C3793">
        <v>9.4651999999999994</v>
      </c>
      <c r="D3793">
        <v>74</v>
      </c>
      <c r="E3793">
        <v>0.6</v>
      </c>
      <c r="F3793" s="1">
        <f t="shared" si="177"/>
        <v>0.17247857838004077</v>
      </c>
      <c r="G3793" s="1">
        <f t="shared" si="178"/>
        <v>1.6763923946368675</v>
      </c>
      <c r="H3793" s="1" t="str">
        <f t="shared" si="179"/>
        <v xml:space="preserve"> </v>
      </c>
    </row>
    <row r="3794" spans="1:8" x14ac:dyDescent="0.3">
      <c r="A3794">
        <v>6.3125</v>
      </c>
      <c r="B3794">
        <v>3.1179999999999999</v>
      </c>
      <c r="C3794">
        <v>9.4746000000000006</v>
      </c>
      <c r="D3794">
        <v>74</v>
      </c>
      <c r="E3794">
        <v>0.7</v>
      </c>
      <c r="F3794" s="1">
        <f t="shared" si="177"/>
        <v>0.21698027560126293</v>
      </c>
      <c r="G3794" s="1">
        <f t="shared" si="178"/>
        <v>1.8933726702381304</v>
      </c>
      <c r="H3794" s="1" t="str">
        <f t="shared" si="179"/>
        <v xml:space="preserve"> </v>
      </c>
    </row>
    <row r="3795" spans="1:8" x14ac:dyDescent="0.3">
      <c r="A3795">
        <v>6.5644</v>
      </c>
      <c r="B3795">
        <v>3.0411000000000001</v>
      </c>
      <c r="C3795">
        <v>9.4291999999999998</v>
      </c>
      <c r="D3795">
        <v>74</v>
      </c>
      <c r="E3795">
        <v>0.8</v>
      </c>
      <c r="F3795" s="1">
        <f t="shared" si="177"/>
        <v>0.26726088378212037</v>
      </c>
      <c r="G3795" s="1">
        <f t="shared" si="178"/>
        <v>2.1606335540202508</v>
      </c>
      <c r="H3795" s="1" t="str">
        <f t="shared" si="179"/>
        <v xml:space="preserve"> </v>
      </c>
    </row>
    <row r="3796" spans="1:8" x14ac:dyDescent="0.3">
      <c r="A3796">
        <v>6.8205999999999998</v>
      </c>
      <c r="B3796">
        <v>2.9262000000000001</v>
      </c>
      <c r="C3796">
        <v>9.3488000000000007</v>
      </c>
      <c r="D3796">
        <v>74</v>
      </c>
      <c r="E3796">
        <v>0.9</v>
      </c>
      <c r="F3796" s="1">
        <f t="shared" si="177"/>
        <v>0.29206952939325892</v>
      </c>
      <c r="G3796" s="1">
        <f t="shared" si="178"/>
        <v>2.4527030834135095</v>
      </c>
      <c r="H3796" s="1" t="str">
        <f t="shared" si="179"/>
        <v xml:space="preserve"> </v>
      </c>
    </row>
    <row r="3797" spans="1:8" x14ac:dyDescent="0.3">
      <c r="A3797">
        <v>6.9828000000000001</v>
      </c>
      <c r="B3797">
        <v>2.8224999999999998</v>
      </c>
      <c r="C3797">
        <v>9.2973999999999997</v>
      </c>
      <c r="D3797">
        <v>74</v>
      </c>
      <c r="E3797">
        <v>1</v>
      </c>
      <c r="F3797" s="1">
        <f t="shared" si="177"/>
        <v>0.19925985546516961</v>
      </c>
      <c r="G3797" s="1">
        <f t="shared" si="178"/>
        <v>2.651962938878679</v>
      </c>
      <c r="H3797" s="1" t="str">
        <f t="shared" si="179"/>
        <v xml:space="preserve"> </v>
      </c>
    </row>
    <row r="3798" spans="1:8" x14ac:dyDescent="0.3">
      <c r="A3798">
        <v>7.0877999999999997</v>
      </c>
      <c r="B3798">
        <v>2.7155999999999998</v>
      </c>
      <c r="C3798">
        <v>9.2729999999999997</v>
      </c>
      <c r="D3798">
        <v>74</v>
      </c>
      <c r="E3798">
        <v>1.1000000000000001</v>
      </c>
      <c r="F3798" s="1">
        <f t="shared" si="177"/>
        <v>0.15181557891072939</v>
      </c>
      <c r="G3798" s="1">
        <f t="shared" si="178"/>
        <v>2.8037785177894081</v>
      </c>
      <c r="H3798" s="1" t="str">
        <f t="shared" si="179"/>
        <v xml:space="preserve"> </v>
      </c>
    </row>
    <row r="3799" spans="1:8" x14ac:dyDescent="0.3">
      <c r="A3799">
        <v>7.2561999999999998</v>
      </c>
      <c r="B3799">
        <v>2.6983000000000001</v>
      </c>
      <c r="C3799">
        <v>9.2965999999999998</v>
      </c>
      <c r="D3799">
        <v>74</v>
      </c>
      <c r="E3799">
        <v>1.2</v>
      </c>
      <c r="F3799" s="1">
        <f t="shared" si="177"/>
        <v>0.17092340389776944</v>
      </c>
      <c r="G3799" s="1">
        <f t="shared" si="178"/>
        <v>2.9747019216871777</v>
      </c>
      <c r="H3799" s="1" t="str">
        <f t="shared" si="179"/>
        <v xml:space="preserve"> </v>
      </c>
    </row>
    <row r="3800" spans="1:8" x14ac:dyDescent="0.3">
      <c r="A3800">
        <v>7.3746</v>
      </c>
      <c r="B3800">
        <v>2.7721</v>
      </c>
      <c r="C3800">
        <v>9.3368000000000002</v>
      </c>
      <c r="D3800">
        <v>74</v>
      </c>
      <c r="E3800">
        <v>1.3</v>
      </c>
      <c r="F3800" s="1">
        <f t="shared" si="177"/>
        <v>0.14519311278431937</v>
      </c>
      <c r="G3800" s="1">
        <f t="shared" si="178"/>
        <v>3.1198950344714973</v>
      </c>
      <c r="H3800" s="1" t="str">
        <f t="shared" si="179"/>
        <v xml:space="preserve"> </v>
      </c>
    </row>
    <row r="3801" spans="1:8" x14ac:dyDescent="0.3">
      <c r="A3801">
        <v>7.4549000000000003</v>
      </c>
      <c r="B3801">
        <v>2.8231000000000002</v>
      </c>
      <c r="C3801">
        <v>9.3635999999999999</v>
      </c>
      <c r="D3801">
        <v>74</v>
      </c>
      <c r="E3801">
        <v>1.4</v>
      </c>
      <c r="F3801" s="1">
        <f t="shared" si="177"/>
        <v>9.8829803197213961E-2</v>
      </c>
      <c r="G3801" s="1">
        <f t="shared" si="178"/>
        <v>3.2187248376687112</v>
      </c>
      <c r="H3801" s="1" t="str">
        <f t="shared" si="179"/>
        <v xml:space="preserve"> </v>
      </c>
    </row>
    <row r="3802" spans="1:8" x14ac:dyDescent="0.3">
      <c r="A3802">
        <v>7.5476000000000001</v>
      </c>
      <c r="B3802">
        <v>2.8460000000000001</v>
      </c>
      <c r="C3802">
        <v>9.3774999999999995</v>
      </c>
      <c r="D3802">
        <v>74</v>
      </c>
      <c r="E3802">
        <v>1.5</v>
      </c>
      <c r="F3802" s="1">
        <f t="shared" si="177"/>
        <v>9.6493056745031891E-2</v>
      </c>
      <c r="G3802" s="1">
        <f t="shared" si="178"/>
        <v>3.3152178944137431</v>
      </c>
      <c r="H3802" s="1" t="str">
        <f t="shared" si="179"/>
        <v xml:space="preserve"> </v>
      </c>
    </row>
    <row r="3803" spans="1:8" x14ac:dyDescent="0.3">
      <c r="A3803">
        <v>7.6717000000000004</v>
      </c>
      <c r="B3803">
        <v>2.8490000000000002</v>
      </c>
      <c r="C3803">
        <v>9.3613999999999997</v>
      </c>
      <c r="D3803">
        <v>74</v>
      </c>
      <c r="E3803">
        <v>1.6</v>
      </c>
      <c r="F3803" s="1">
        <f t="shared" si="177"/>
        <v>0.12517595615772253</v>
      </c>
      <c r="G3803" s="1">
        <f t="shared" si="178"/>
        <v>3.4403938505714655</v>
      </c>
      <c r="H3803" s="1" t="str">
        <f t="shared" si="179"/>
        <v xml:space="preserve"> </v>
      </c>
    </row>
    <row r="3804" spans="1:8" x14ac:dyDescent="0.3">
      <c r="A3804">
        <v>7.8417000000000003</v>
      </c>
      <c r="B3804">
        <v>2.8429000000000002</v>
      </c>
      <c r="C3804">
        <v>9.2852999999999994</v>
      </c>
      <c r="D3804">
        <v>74</v>
      </c>
      <c r="E3804">
        <v>1.7</v>
      </c>
      <c r="F3804" s="1">
        <f t="shared" si="177"/>
        <v>0.18635562776583919</v>
      </c>
      <c r="G3804" s="1">
        <f t="shared" si="178"/>
        <v>3.6267494783373047</v>
      </c>
      <c r="H3804" s="1" t="str">
        <f t="shared" si="179"/>
        <v xml:space="preserve"> </v>
      </c>
    </row>
    <row r="3805" spans="1:8" x14ac:dyDescent="0.3">
      <c r="A3805">
        <v>8.0876999999999999</v>
      </c>
      <c r="B3805">
        <v>2.8957000000000002</v>
      </c>
      <c r="C3805">
        <v>9.1972000000000005</v>
      </c>
      <c r="D3805">
        <v>74</v>
      </c>
      <c r="E3805">
        <v>1.8</v>
      </c>
      <c r="F3805" s="1">
        <f t="shared" si="177"/>
        <v>0.26658103833543673</v>
      </c>
      <c r="G3805" s="1">
        <f t="shared" si="178"/>
        <v>3.8933305166727412</v>
      </c>
      <c r="H3805" s="1" t="str">
        <f t="shared" si="179"/>
        <v xml:space="preserve"> </v>
      </c>
    </row>
    <row r="3806" spans="1:8" x14ac:dyDescent="0.3">
      <c r="A3806">
        <v>8.3152000000000008</v>
      </c>
      <c r="B3806">
        <v>2.9634999999999998</v>
      </c>
      <c r="C3806">
        <v>9.1747999999999994</v>
      </c>
      <c r="D3806">
        <v>74</v>
      </c>
      <c r="E3806">
        <v>1.9</v>
      </c>
      <c r="F3806" s="1">
        <f t="shared" si="177"/>
        <v>0.23844255073287657</v>
      </c>
      <c r="G3806" s="1">
        <f t="shared" si="178"/>
        <v>4.1317730674056179</v>
      </c>
      <c r="H3806" s="1" t="str">
        <f t="shared" si="179"/>
        <v xml:space="preserve"> </v>
      </c>
    </row>
    <row r="3807" spans="1:8" x14ac:dyDescent="0.3">
      <c r="A3807">
        <v>8.5266000000000002</v>
      </c>
      <c r="B3807">
        <v>2.9971000000000001</v>
      </c>
      <c r="C3807">
        <v>9.2032000000000007</v>
      </c>
      <c r="D3807">
        <v>74</v>
      </c>
      <c r="E3807">
        <v>2</v>
      </c>
      <c r="F3807" s="1">
        <f t="shared" si="177"/>
        <v>0.21592934029445796</v>
      </c>
      <c r="G3807" s="1">
        <f t="shared" si="178"/>
        <v>4.3477024077000754</v>
      </c>
      <c r="H3807" s="1" t="str">
        <f t="shared" si="179"/>
        <v xml:space="preserve"> </v>
      </c>
    </row>
    <row r="3808" spans="1:8" x14ac:dyDescent="0.3">
      <c r="A3808">
        <v>8.6851000000000003</v>
      </c>
      <c r="B3808">
        <v>3.0183</v>
      </c>
      <c r="C3808">
        <v>9.2760999999999996</v>
      </c>
      <c r="D3808">
        <v>74</v>
      </c>
      <c r="E3808">
        <v>2.1</v>
      </c>
      <c r="F3808" s="1">
        <f t="shared" si="177"/>
        <v>0.17574441669651941</v>
      </c>
      <c r="G3808" s="1">
        <f t="shared" si="178"/>
        <v>4.5234468243965953</v>
      </c>
      <c r="H3808" s="1" t="str">
        <f t="shared" si="179"/>
        <v xml:space="preserve"> </v>
      </c>
    </row>
    <row r="3809" spans="1:8" x14ac:dyDescent="0.3">
      <c r="A3809">
        <v>8.8064999999999998</v>
      </c>
      <c r="B3809">
        <v>3.0366</v>
      </c>
      <c r="C3809">
        <v>9.3490000000000002</v>
      </c>
      <c r="D3809">
        <v>74</v>
      </c>
      <c r="E3809">
        <v>2.2000000000000002</v>
      </c>
      <c r="F3809" s="1">
        <f t="shared" si="177"/>
        <v>0.14278396268488969</v>
      </c>
      <c r="G3809" s="1">
        <f t="shared" si="178"/>
        <v>4.666230787081485</v>
      </c>
      <c r="H3809" s="1" t="str">
        <f t="shared" si="179"/>
        <v xml:space="preserve"> </v>
      </c>
    </row>
    <row r="3810" spans="1:8" x14ac:dyDescent="0.3">
      <c r="A3810">
        <v>8.9092000000000002</v>
      </c>
      <c r="B3810">
        <v>3.0577999999999999</v>
      </c>
      <c r="C3810">
        <v>9.4191000000000003</v>
      </c>
      <c r="D3810">
        <v>74</v>
      </c>
      <c r="E3810">
        <v>2.2999999999999998</v>
      </c>
      <c r="F3810" s="1">
        <f t="shared" si="177"/>
        <v>0.12613778181020982</v>
      </c>
      <c r="G3810" s="1">
        <f t="shared" si="178"/>
        <v>4.7923685688916944</v>
      </c>
      <c r="H3810" s="1" t="str">
        <f t="shared" si="179"/>
        <v xml:space="preserve"> </v>
      </c>
    </row>
    <row r="3811" spans="1:8" x14ac:dyDescent="0.3">
      <c r="A3811">
        <v>9.0137999999999998</v>
      </c>
      <c r="B3811">
        <v>3.0829</v>
      </c>
      <c r="C3811">
        <v>9.4977</v>
      </c>
      <c r="D3811">
        <v>74</v>
      </c>
      <c r="E3811">
        <v>2.4</v>
      </c>
      <c r="F3811" s="1">
        <f t="shared" si="177"/>
        <v>0.13322586085291355</v>
      </c>
      <c r="G3811" s="1">
        <f t="shared" si="178"/>
        <v>4.9255944297446081</v>
      </c>
      <c r="H3811" s="1" t="str">
        <f t="shared" si="179"/>
        <v xml:space="preserve"> </v>
      </c>
    </row>
    <row r="3812" spans="1:8" x14ac:dyDescent="0.3">
      <c r="A3812">
        <v>9.1441999999999997</v>
      </c>
      <c r="B3812">
        <v>3.0956000000000001</v>
      </c>
      <c r="C3812">
        <v>9.5775000000000006</v>
      </c>
      <c r="D3812">
        <v>74</v>
      </c>
      <c r="E3812">
        <v>2.5</v>
      </c>
      <c r="F3812" s="1">
        <f t="shared" si="177"/>
        <v>0.15340629061417282</v>
      </c>
      <c r="G3812" s="1">
        <f t="shared" si="178"/>
        <v>5.0790007203587813</v>
      </c>
      <c r="H3812" s="1" t="str">
        <f t="shared" si="179"/>
        <v xml:space="preserve"> </v>
      </c>
    </row>
    <row r="3813" spans="1:8" x14ac:dyDescent="0.3">
      <c r="A3813">
        <v>9.3211999999999993</v>
      </c>
      <c r="B3813">
        <v>3.0674000000000001</v>
      </c>
      <c r="C3813">
        <v>9.6265000000000001</v>
      </c>
      <c r="D3813">
        <v>74</v>
      </c>
      <c r="E3813">
        <v>2.6</v>
      </c>
      <c r="F3813" s="1">
        <f t="shared" si="177"/>
        <v>0.18580968758382813</v>
      </c>
      <c r="G3813" s="1">
        <f t="shared" si="178"/>
        <v>5.2648104079426092</v>
      </c>
      <c r="H3813" s="1" t="str">
        <f t="shared" si="179"/>
        <v xml:space="preserve"> </v>
      </c>
    </row>
    <row r="3814" spans="1:8" x14ac:dyDescent="0.3">
      <c r="A3814">
        <v>9.5144000000000002</v>
      </c>
      <c r="B3814">
        <v>3.0162</v>
      </c>
      <c r="C3814">
        <v>9.6252999999999993</v>
      </c>
      <c r="D3814">
        <v>74</v>
      </c>
      <c r="E3814">
        <v>2.7</v>
      </c>
      <c r="F3814" s="1">
        <f t="shared" si="177"/>
        <v>0.19987275952465453</v>
      </c>
      <c r="G3814" s="1">
        <f t="shared" si="178"/>
        <v>5.464683167467264</v>
      </c>
      <c r="H3814" s="1" t="str">
        <f t="shared" si="179"/>
        <v xml:space="preserve"> </v>
      </c>
    </row>
    <row r="3815" spans="1:8" x14ac:dyDescent="0.3">
      <c r="A3815">
        <v>9.6684999999999999</v>
      </c>
      <c r="B3815">
        <v>3.0325000000000002</v>
      </c>
      <c r="C3815">
        <v>9.5990000000000002</v>
      </c>
      <c r="D3815">
        <v>74</v>
      </c>
      <c r="E3815">
        <v>2.8</v>
      </c>
      <c r="F3815" s="1">
        <f t="shared" si="177"/>
        <v>0.15717566605553121</v>
      </c>
      <c r="G3815" s="1">
        <f t="shared" si="178"/>
        <v>5.6218588335227953</v>
      </c>
      <c r="H3815" s="1" t="str">
        <f t="shared" si="179"/>
        <v xml:space="preserve"> </v>
      </c>
    </row>
    <row r="3816" spans="1:8" x14ac:dyDescent="0.3">
      <c r="A3816">
        <v>9.7878000000000007</v>
      </c>
      <c r="B3816">
        <v>3.0798999999999999</v>
      </c>
      <c r="C3816">
        <v>9.5437999999999992</v>
      </c>
      <c r="D3816">
        <v>74</v>
      </c>
      <c r="E3816">
        <v>2.9</v>
      </c>
      <c r="F3816" s="1">
        <f t="shared" si="177"/>
        <v>0.13973650203150315</v>
      </c>
      <c r="G3816" s="1">
        <f t="shared" si="178"/>
        <v>5.7615953355542988</v>
      </c>
      <c r="H3816" s="1" t="str">
        <f t="shared" si="179"/>
        <v xml:space="preserve"> </v>
      </c>
    </row>
    <row r="3817" spans="1:8" x14ac:dyDescent="0.3">
      <c r="A3817">
        <v>9.9078999999999997</v>
      </c>
      <c r="B3817">
        <v>3.1093000000000002</v>
      </c>
      <c r="C3817">
        <v>9.4727999999999994</v>
      </c>
      <c r="D3817">
        <v>74</v>
      </c>
      <c r="E3817">
        <v>3</v>
      </c>
      <c r="F3817" s="1">
        <f t="shared" si="177"/>
        <v>0.14258109972924088</v>
      </c>
      <c r="G3817" s="1">
        <f t="shared" si="178"/>
        <v>5.9041764352835395</v>
      </c>
      <c r="H3817" s="1" t="str">
        <f t="shared" si="179"/>
        <v xml:space="preserve"> </v>
      </c>
    </row>
    <row r="3818" spans="1:8" x14ac:dyDescent="0.3">
      <c r="A3818">
        <v>10.018000000000001</v>
      </c>
      <c r="B3818">
        <v>3.1126999999999998</v>
      </c>
      <c r="C3818">
        <v>9.4250000000000007</v>
      </c>
      <c r="D3818">
        <v>74</v>
      </c>
      <c r="E3818">
        <v>3.1</v>
      </c>
      <c r="F3818" s="1">
        <f t="shared" si="177"/>
        <v>0.12007668383162524</v>
      </c>
      <c r="G3818" s="1">
        <f t="shared" si="178"/>
        <v>6.0242531191151647</v>
      </c>
      <c r="H3818" s="1" t="str">
        <f t="shared" si="179"/>
        <v xml:space="preserve"> </v>
      </c>
    </row>
    <row r="3819" spans="1:8" x14ac:dyDescent="0.3">
      <c r="A3819">
        <v>10.11</v>
      </c>
      <c r="B3819">
        <v>3.0969000000000002</v>
      </c>
      <c r="C3819">
        <v>9.4100999999999999</v>
      </c>
      <c r="D3819">
        <v>74</v>
      </c>
      <c r="E3819">
        <v>3.2</v>
      </c>
      <c r="F3819" s="1">
        <f t="shared" si="177"/>
        <v>9.4528567110687661E-2</v>
      </c>
      <c r="G3819" s="1">
        <f t="shared" si="178"/>
        <v>6.1187816862258524</v>
      </c>
      <c r="H3819" s="1" t="str">
        <f t="shared" si="179"/>
        <v xml:space="preserve"> </v>
      </c>
    </row>
    <row r="3820" spans="1:8" x14ac:dyDescent="0.3">
      <c r="A3820">
        <v>10.196</v>
      </c>
      <c r="B3820">
        <v>3.0701999999999998</v>
      </c>
      <c r="C3820">
        <v>9.4118999999999993</v>
      </c>
      <c r="D3820">
        <v>74</v>
      </c>
      <c r="E3820">
        <v>3.3</v>
      </c>
      <c r="F3820" s="1">
        <f t="shared" si="177"/>
        <v>9.0067363678527135E-2</v>
      </c>
      <c r="G3820" s="1">
        <f t="shared" si="178"/>
        <v>6.2088490499043791</v>
      </c>
      <c r="H3820" s="1" t="str">
        <f t="shared" si="179"/>
        <v xml:space="preserve"> </v>
      </c>
    </row>
    <row r="3821" spans="1:8" x14ac:dyDescent="0.3">
      <c r="A3821">
        <v>10.220000000000001</v>
      </c>
      <c r="B3821">
        <v>3.0630000000000002</v>
      </c>
      <c r="C3821">
        <v>9.4116</v>
      </c>
      <c r="D3821">
        <v>74</v>
      </c>
      <c r="E3821">
        <v>30</v>
      </c>
      <c r="F3821" s="1">
        <f t="shared" si="177"/>
        <v>2.5058531481314667E-2</v>
      </c>
      <c r="G3821" s="1">
        <f t="shared" si="178"/>
        <v>6.2339075813856937</v>
      </c>
      <c r="H3821" s="1">
        <f t="shared" si="179"/>
        <v>6.2339075813856937</v>
      </c>
    </row>
    <row r="3822" spans="1:8" x14ac:dyDescent="0.3">
      <c r="A3822">
        <v>5.24</v>
      </c>
      <c r="B3822">
        <v>0.90322000000000002</v>
      </c>
      <c r="C3822">
        <v>9.1874000000000002</v>
      </c>
      <c r="D3822">
        <v>75</v>
      </c>
      <c r="E3822">
        <v>0</v>
      </c>
      <c r="F3822" s="1">
        <f t="shared" si="177"/>
        <v>0</v>
      </c>
      <c r="G3822" s="1">
        <f t="shared" si="178"/>
        <v>0</v>
      </c>
      <c r="H3822" s="1" t="str">
        <f t="shared" si="179"/>
        <v xml:space="preserve"> </v>
      </c>
    </row>
    <row r="3823" spans="1:8" x14ac:dyDescent="0.3">
      <c r="A3823">
        <v>5.3209</v>
      </c>
      <c r="B3823">
        <v>0.89624000000000004</v>
      </c>
      <c r="C3823">
        <v>9.1978000000000009</v>
      </c>
      <c r="D3823">
        <v>75</v>
      </c>
      <c r="E3823">
        <v>0.1</v>
      </c>
      <c r="F3823" s="1">
        <f t="shared" si="177"/>
        <v>8.1863852828949923E-2</v>
      </c>
      <c r="G3823" s="1">
        <f t="shared" si="178"/>
        <v>8.1863852828949923E-2</v>
      </c>
      <c r="H3823" s="1" t="str">
        <f t="shared" si="179"/>
        <v xml:space="preserve"> </v>
      </c>
    </row>
    <row r="3824" spans="1:8" x14ac:dyDescent="0.3">
      <c r="A3824">
        <v>5.3749000000000002</v>
      </c>
      <c r="B3824">
        <v>0.87580000000000002</v>
      </c>
      <c r="C3824">
        <v>9.2394999999999996</v>
      </c>
      <c r="D3824">
        <v>75</v>
      </c>
      <c r="E3824">
        <v>0.2</v>
      </c>
      <c r="F3824" s="1">
        <f t="shared" si="177"/>
        <v>7.1222774447503273E-2</v>
      </c>
      <c r="G3824" s="1">
        <f t="shared" si="178"/>
        <v>0.1530866272764532</v>
      </c>
      <c r="H3824" s="1" t="str">
        <f t="shared" si="179"/>
        <v xml:space="preserve"> </v>
      </c>
    </row>
    <row r="3825" spans="1:8" x14ac:dyDescent="0.3">
      <c r="A3825">
        <v>5.4127000000000001</v>
      </c>
      <c r="B3825">
        <v>0.85399000000000003</v>
      </c>
      <c r="C3825">
        <v>9.2888000000000002</v>
      </c>
      <c r="D3825">
        <v>75</v>
      </c>
      <c r="E3825">
        <v>0.3</v>
      </c>
      <c r="F3825" s="1">
        <f t="shared" si="177"/>
        <v>6.5840763209428582E-2</v>
      </c>
      <c r="G3825" s="1">
        <f t="shared" si="178"/>
        <v>0.21892739048588178</v>
      </c>
      <c r="H3825" s="1" t="str">
        <f t="shared" si="179"/>
        <v xml:space="preserve"> </v>
      </c>
    </row>
    <row r="3826" spans="1:8" x14ac:dyDescent="0.3">
      <c r="A3826">
        <v>5.4432</v>
      </c>
      <c r="B3826">
        <v>0.82874999999999999</v>
      </c>
      <c r="C3826">
        <v>9.3491999999999997</v>
      </c>
      <c r="D3826">
        <v>75</v>
      </c>
      <c r="E3826">
        <v>0.4</v>
      </c>
      <c r="F3826" s="1">
        <f t="shared" si="177"/>
        <v>7.2218194383409692E-2</v>
      </c>
      <c r="G3826" s="1">
        <f t="shared" si="178"/>
        <v>0.29114558486929148</v>
      </c>
      <c r="H3826" s="1" t="str">
        <f t="shared" si="179"/>
        <v xml:space="preserve"> </v>
      </c>
    </row>
    <row r="3827" spans="1:8" x14ac:dyDescent="0.3">
      <c r="A3827">
        <v>5.4840999999999998</v>
      </c>
      <c r="B3827">
        <v>0.81110000000000004</v>
      </c>
      <c r="C3827">
        <v>9.4103999999999992</v>
      </c>
      <c r="D3827">
        <v>75</v>
      </c>
      <c r="E3827">
        <v>0.5</v>
      </c>
      <c r="F3827" s="1">
        <f t="shared" si="177"/>
        <v>7.5695260749930118E-2</v>
      </c>
      <c r="G3827" s="1">
        <f t="shared" si="178"/>
        <v>0.36684084561922159</v>
      </c>
      <c r="H3827" s="1" t="str">
        <f t="shared" si="179"/>
        <v xml:space="preserve"> </v>
      </c>
    </row>
    <row r="3828" spans="1:8" x14ac:dyDescent="0.3">
      <c r="A3828">
        <v>5.5677000000000003</v>
      </c>
      <c r="B3828">
        <v>0.81808000000000003</v>
      </c>
      <c r="C3828">
        <v>9.4633000000000003</v>
      </c>
      <c r="D3828">
        <v>75</v>
      </c>
      <c r="E3828">
        <v>0.6</v>
      </c>
      <c r="F3828" s="1">
        <f t="shared" si="177"/>
        <v>9.9177065897314204E-2</v>
      </c>
      <c r="G3828" s="1">
        <f t="shared" si="178"/>
        <v>0.46601791151653582</v>
      </c>
      <c r="H3828" s="1" t="str">
        <f t="shared" si="179"/>
        <v xml:space="preserve"> </v>
      </c>
    </row>
    <row r="3829" spans="1:8" x14ac:dyDescent="0.3">
      <c r="A3829">
        <v>5.6649000000000003</v>
      </c>
      <c r="B3829">
        <v>0.84045000000000003</v>
      </c>
      <c r="C3829">
        <v>9.4428000000000001</v>
      </c>
      <c r="D3829">
        <v>75</v>
      </c>
      <c r="E3829">
        <v>0.7</v>
      </c>
      <c r="F3829" s="1">
        <f t="shared" si="177"/>
        <v>0.10182586557451892</v>
      </c>
      <c r="G3829" s="1">
        <f t="shared" si="178"/>
        <v>0.56784377709105471</v>
      </c>
      <c r="H3829" s="1" t="str">
        <f t="shared" si="179"/>
        <v xml:space="preserve"> </v>
      </c>
    </row>
    <row r="3830" spans="1:8" x14ac:dyDescent="0.3">
      <c r="A3830">
        <v>5.7290999999999999</v>
      </c>
      <c r="B3830">
        <v>0.84414</v>
      </c>
      <c r="C3830">
        <v>9.4192999999999998</v>
      </c>
      <c r="D3830">
        <v>75</v>
      </c>
      <c r="E3830">
        <v>0.8</v>
      </c>
      <c r="F3830" s="1">
        <f t="shared" si="177"/>
        <v>6.8465364236232326E-2</v>
      </c>
      <c r="G3830" s="1">
        <f t="shared" si="178"/>
        <v>0.636309141327287</v>
      </c>
      <c r="H3830" s="1" t="str">
        <f t="shared" si="179"/>
        <v xml:space="preserve"> </v>
      </c>
    </row>
    <row r="3831" spans="1:8" x14ac:dyDescent="0.3">
      <c r="A3831">
        <v>5.7843999999999998</v>
      </c>
      <c r="B3831">
        <v>0.83135000000000003</v>
      </c>
      <c r="C3831">
        <v>9.4135000000000009</v>
      </c>
      <c r="D3831">
        <v>75</v>
      </c>
      <c r="E3831">
        <v>0.9</v>
      </c>
      <c r="F3831" s="1">
        <f t="shared" si="177"/>
        <v>5.7055359958552328E-2</v>
      </c>
      <c r="G3831" s="1">
        <f t="shared" si="178"/>
        <v>0.69336450128583937</v>
      </c>
      <c r="H3831" s="1" t="str">
        <f t="shared" si="179"/>
        <v xml:space="preserve"> </v>
      </c>
    </row>
    <row r="3832" spans="1:8" x14ac:dyDescent="0.3">
      <c r="A3832">
        <v>5.8402000000000003</v>
      </c>
      <c r="B3832">
        <v>0.80420000000000003</v>
      </c>
      <c r="C3832">
        <v>9.4197000000000006</v>
      </c>
      <c r="D3832">
        <v>75</v>
      </c>
      <c r="E3832">
        <v>1</v>
      </c>
      <c r="F3832" s="1">
        <f t="shared" si="177"/>
        <v>6.2363470878392065E-2</v>
      </c>
      <c r="G3832" s="1">
        <f t="shared" si="178"/>
        <v>0.75572797216423149</v>
      </c>
      <c r="H3832" s="1" t="str">
        <f t="shared" si="179"/>
        <v xml:space="preserve"> </v>
      </c>
    </row>
    <row r="3833" spans="1:8" x14ac:dyDescent="0.3">
      <c r="A3833">
        <v>5.9021999999999997</v>
      </c>
      <c r="B3833">
        <v>0.75693999999999995</v>
      </c>
      <c r="C3833">
        <v>9.4332999999999991</v>
      </c>
      <c r="D3833">
        <v>75</v>
      </c>
      <c r="E3833">
        <v>1.1000000000000001</v>
      </c>
      <c r="F3833" s="1">
        <f t="shared" si="177"/>
        <v>7.913575424547295E-2</v>
      </c>
      <c r="G3833" s="1">
        <f t="shared" si="178"/>
        <v>0.83486372640970441</v>
      </c>
      <c r="H3833" s="1" t="str">
        <f t="shared" si="179"/>
        <v xml:space="preserve"> </v>
      </c>
    </row>
    <row r="3834" spans="1:8" x14ac:dyDescent="0.3">
      <c r="A3834">
        <v>5.9791999999999996</v>
      </c>
      <c r="B3834">
        <v>0.69882999999999995</v>
      </c>
      <c r="C3834">
        <v>9.4491999999999994</v>
      </c>
      <c r="D3834">
        <v>75</v>
      </c>
      <c r="E3834">
        <v>1.2</v>
      </c>
      <c r="F3834" s="1">
        <f t="shared" si="177"/>
        <v>9.7768001411504782E-2</v>
      </c>
      <c r="G3834" s="1">
        <f t="shared" si="178"/>
        <v>0.93263172782120918</v>
      </c>
      <c r="H3834" s="1" t="str">
        <f t="shared" si="179"/>
        <v xml:space="preserve"> </v>
      </c>
    </row>
    <row r="3835" spans="1:8" x14ac:dyDescent="0.3">
      <c r="A3835">
        <v>6.1101000000000001</v>
      </c>
      <c r="B3835">
        <v>0.64520999999999995</v>
      </c>
      <c r="C3835">
        <v>9.4902999999999995</v>
      </c>
      <c r="D3835">
        <v>75</v>
      </c>
      <c r="E3835">
        <v>1.3</v>
      </c>
      <c r="F3835" s="1">
        <f t="shared" si="177"/>
        <v>0.14730622661652878</v>
      </c>
      <c r="G3835" s="1">
        <f t="shared" si="178"/>
        <v>1.0799379544377379</v>
      </c>
      <c r="H3835" s="1" t="str">
        <f t="shared" si="179"/>
        <v xml:space="preserve"> </v>
      </c>
    </row>
    <row r="3836" spans="1:8" x14ac:dyDescent="0.3">
      <c r="A3836">
        <v>6.3254000000000001</v>
      </c>
      <c r="B3836">
        <v>0.62270000000000003</v>
      </c>
      <c r="C3836">
        <v>9.5524000000000004</v>
      </c>
      <c r="D3836">
        <v>75</v>
      </c>
      <c r="E3836">
        <v>1.4</v>
      </c>
      <c r="F3836" s="1">
        <f t="shared" si="177"/>
        <v>0.22520479590808037</v>
      </c>
      <c r="G3836" s="1">
        <f t="shared" si="178"/>
        <v>1.3051427503458182</v>
      </c>
      <c r="H3836" s="1" t="str">
        <f t="shared" si="179"/>
        <v xml:space="preserve"> </v>
      </c>
    </row>
    <row r="3837" spans="1:8" x14ac:dyDescent="0.3">
      <c r="A3837">
        <v>6.5472999999999999</v>
      </c>
      <c r="B3837">
        <v>0.63341999999999998</v>
      </c>
      <c r="C3837">
        <v>9.5558999999999994</v>
      </c>
      <c r="D3837">
        <v>75</v>
      </c>
      <c r="E3837">
        <v>1.5</v>
      </c>
      <c r="F3837" s="1">
        <f t="shared" si="177"/>
        <v>0.22218635961732638</v>
      </c>
      <c r="G3837" s="1">
        <f t="shared" si="178"/>
        <v>1.5273291099631445</v>
      </c>
      <c r="H3837" s="1" t="str">
        <f t="shared" si="179"/>
        <v xml:space="preserve"> </v>
      </c>
    </row>
    <row r="3838" spans="1:8" x14ac:dyDescent="0.3">
      <c r="A3838">
        <v>6.7160000000000002</v>
      </c>
      <c r="B3838">
        <v>0.58865999999999996</v>
      </c>
      <c r="C3838">
        <v>9.5071999999999992</v>
      </c>
      <c r="D3838">
        <v>75</v>
      </c>
      <c r="E3838">
        <v>1.6</v>
      </c>
      <c r="F3838" s="1">
        <f t="shared" si="177"/>
        <v>0.18120385647110307</v>
      </c>
      <c r="G3838" s="1">
        <f t="shared" si="178"/>
        <v>1.7085329664342477</v>
      </c>
      <c r="H3838" s="1" t="str">
        <f t="shared" si="179"/>
        <v xml:space="preserve"> </v>
      </c>
    </row>
    <row r="3839" spans="1:8" x14ac:dyDescent="0.3">
      <c r="A3839">
        <v>6.8571</v>
      </c>
      <c r="B3839">
        <v>0.56884000000000001</v>
      </c>
      <c r="C3839">
        <v>9.4267000000000003</v>
      </c>
      <c r="D3839">
        <v>75</v>
      </c>
      <c r="E3839">
        <v>1.7</v>
      </c>
      <c r="F3839" s="1">
        <f t="shared" si="177"/>
        <v>0.16365296330955867</v>
      </c>
      <c r="G3839" s="1">
        <f t="shared" si="178"/>
        <v>1.8721859297438064</v>
      </c>
      <c r="H3839" s="1" t="str">
        <f t="shared" si="179"/>
        <v xml:space="preserve"> </v>
      </c>
    </row>
    <row r="3840" spans="1:8" x14ac:dyDescent="0.3">
      <c r="A3840">
        <v>6.9705000000000004</v>
      </c>
      <c r="B3840">
        <v>0.57006999999999997</v>
      </c>
      <c r="C3840">
        <v>9.3353999999999999</v>
      </c>
      <c r="D3840">
        <v>75</v>
      </c>
      <c r="E3840">
        <v>1.8</v>
      </c>
      <c r="F3840" s="1">
        <f t="shared" si="177"/>
        <v>0.14559108111419516</v>
      </c>
      <c r="G3840" s="1">
        <f t="shared" si="178"/>
        <v>2.0177770108580013</v>
      </c>
      <c r="H3840" s="1" t="str">
        <f t="shared" si="179"/>
        <v xml:space="preserve"> </v>
      </c>
    </row>
    <row r="3841" spans="1:8" x14ac:dyDescent="0.3">
      <c r="A3841">
        <v>7.0711000000000004</v>
      </c>
      <c r="B3841">
        <v>0.60138999999999998</v>
      </c>
      <c r="C3841">
        <v>9.2722999999999995</v>
      </c>
      <c r="D3841">
        <v>75</v>
      </c>
      <c r="E3841">
        <v>1.9</v>
      </c>
      <c r="F3841" s="1">
        <f t="shared" si="177"/>
        <v>0.12281250913485993</v>
      </c>
      <c r="G3841" s="1">
        <f t="shared" si="178"/>
        <v>2.1405895199928611</v>
      </c>
      <c r="H3841" s="1" t="str">
        <f t="shared" si="179"/>
        <v xml:space="preserve"> </v>
      </c>
    </row>
    <row r="3842" spans="1:8" x14ac:dyDescent="0.3">
      <c r="A3842">
        <v>7.1806000000000001</v>
      </c>
      <c r="B3842">
        <v>0.64612000000000003</v>
      </c>
      <c r="C3842">
        <v>9.2529000000000003</v>
      </c>
      <c r="D3842">
        <v>75</v>
      </c>
      <c r="E3842">
        <v>2</v>
      </c>
      <c r="F3842" s="1">
        <f t="shared" si="177"/>
        <v>0.11986401837081848</v>
      </c>
      <c r="G3842" s="1">
        <f t="shared" si="178"/>
        <v>2.2604535383636795</v>
      </c>
      <c r="H3842" s="1" t="str">
        <f t="shared" si="179"/>
        <v xml:space="preserve"> </v>
      </c>
    </row>
    <row r="3843" spans="1:8" x14ac:dyDescent="0.3">
      <c r="A3843">
        <v>7.3</v>
      </c>
      <c r="B3843">
        <v>0.69532000000000005</v>
      </c>
      <c r="C3843">
        <v>9.2592999999999996</v>
      </c>
      <c r="D3843">
        <v>75</v>
      </c>
      <c r="E3843">
        <v>2.1</v>
      </c>
      <c r="F3843" s="1">
        <f t="shared" si="177"/>
        <v>0.12929795048646336</v>
      </c>
      <c r="G3843" s="1">
        <f t="shared" si="178"/>
        <v>2.389751488850143</v>
      </c>
      <c r="H3843" s="1" t="str">
        <f t="shared" si="179"/>
        <v xml:space="preserve"> </v>
      </c>
    </row>
    <row r="3844" spans="1:8" x14ac:dyDescent="0.3">
      <c r="A3844">
        <v>7.4226999999999999</v>
      </c>
      <c r="B3844">
        <v>0.72570000000000001</v>
      </c>
      <c r="C3844">
        <v>9.2558000000000007</v>
      </c>
      <c r="D3844">
        <v>75</v>
      </c>
      <c r="E3844">
        <v>2.2000000000000002</v>
      </c>
      <c r="F3844" s="1">
        <f t="shared" ref="F3844:F3907" si="180">IF(A3844="NaN",0,IF(E3844=0,0,SQRT((A3844-A3843)^2+(B3844-B3843)^2+(C3844-C3843)^2)))</f>
        <v>0.12645348710098903</v>
      </c>
      <c r="G3844" s="1">
        <f t="shared" ref="G3844:G3907" si="181">IF(F3844=0,0,G3843+F3844)</f>
        <v>2.516204975951132</v>
      </c>
      <c r="H3844" s="1" t="str">
        <f t="shared" ref="H3844:H3907" si="182">IF(A3844=10.22,G3844," ")</f>
        <v xml:space="preserve"> </v>
      </c>
    </row>
    <row r="3845" spans="1:8" x14ac:dyDescent="0.3">
      <c r="A3845">
        <v>7.5377999999999998</v>
      </c>
      <c r="B3845">
        <v>0.74397999999999997</v>
      </c>
      <c r="C3845">
        <v>9.2110000000000003</v>
      </c>
      <c r="D3845">
        <v>75</v>
      </c>
      <c r="E3845">
        <v>2.2999999999999998</v>
      </c>
      <c r="F3845" s="1">
        <f t="shared" si="180"/>
        <v>0.12485675151949145</v>
      </c>
      <c r="G3845" s="1">
        <f t="shared" si="181"/>
        <v>2.6410617274706234</v>
      </c>
      <c r="H3845" s="1" t="str">
        <f t="shared" si="182"/>
        <v xml:space="preserve"> </v>
      </c>
    </row>
    <row r="3846" spans="1:8" x14ac:dyDescent="0.3">
      <c r="A3846">
        <v>7.6313000000000004</v>
      </c>
      <c r="B3846">
        <v>0.78054999999999997</v>
      </c>
      <c r="C3846">
        <v>9.1204000000000001</v>
      </c>
      <c r="D3846">
        <v>75</v>
      </c>
      <c r="E3846">
        <v>2.4</v>
      </c>
      <c r="F3846" s="1">
        <f t="shared" si="180"/>
        <v>0.13523303923228283</v>
      </c>
      <c r="G3846" s="1">
        <f t="shared" si="181"/>
        <v>2.7762947667029061</v>
      </c>
      <c r="H3846" s="1" t="str">
        <f t="shared" si="182"/>
        <v xml:space="preserve"> </v>
      </c>
    </row>
    <row r="3847" spans="1:8" x14ac:dyDescent="0.3">
      <c r="A3847">
        <v>7.7394999999999996</v>
      </c>
      <c r="B3847">
        <v>0.81350999999999996</v>
      </c>
      <c r="C3847">
        <v>9.0581999999999994</v>
      </c>
      <c r="D3847">
        <v>75</v>
      </c>
      <c r="E3847">
        <v>2.5</v>
      </c>
      <c r="F3847" s="1">
        <f t="shared" si="180"/>
        <v>0.1290830802235518</v>
      </c>
      <c r="G3847" s="1">
        <f t="shared" si="181"/>
        <v>2.905377846926458</v>
      </c>
      <c r="H3847" s="1" t="str">
        <f t="shared" si="182"/>
        <v xml:space="preserve"> </v>
      </c>
    </row>
    <row r="3848" spans="1:8" x14ac:dyDescent="0.3">
      <c r="A3848">
        <v>7.8803999999999998</v>
      </c>
      <c r="B3848">
        <v>0.80418999999999996</v>
      </c>
      <c r="C3848">
        <v>9.0462000000000007</v>
      </c>
      <c r="D3848">
        <v>75</v>
      </c>
      <c r="E3848">
        <v>2.6</v>
      </c>
      <c r="F3848" s="1">
        <f t="shared" si="180"/>
        <v>0.14171687408350508</v>
      </c>
      <c r="G3848" s="1">
        <f t="shared" si="181"/>
        <v>3.0470947210099633</v>
      </c>
      <c r="H3848" s="1" t="str">
        <f t="shared" si="182"/>
        <v xml:space="preserve"> </v>
      </c>
    </row>
    <row r="3849" spans="1:8" x14ac:dyDescent="0.3">
      <c r="A3849">
        <v>8.0126000000000008</v>
      </c>
      <c r="B3849">
        <v>0.78088000000000002</v>
      </c>
      <c r="C3849">
        <v>9.0902999999999992</v>
      </c>
      <c r="D3849">
        <v>75</v>
      </c>
      <c r="E3849">
        <v>2.7</v>
      </c>
      <c r="F3849" s="1">
        <f t="shared" si="180"/>
        <v>0.14129757995096776</v>
      </c>
      <c r="G3849" s="1">
        <f t="shared" si="181"/>
        <v>3.1883923009609312</v>
      </c>
      <c r="H3849" s="1" t="str">
        <f t="shared" si="182"/>
        <v xml:space="preserve"> </v>
      </c>
    </row>
    <row r="3850" spans="1:8" x14ac:dyDescent="0.3">
      <c r="A3850">
        <v>8.0968</v>
      </c>
      <c r="B3850">
        <v>0.75588999999999995</v>
      </c>
      <c r="C3850">
        <v>9.1585000000000001</v>
      </c>
      <c r="D3850">
        <v>75</v>
      </c>
      <c r="E3850">
        <v>2.8</v>
      </c>
      <c r="F3850" s="1">
        <f t="shared" si="180"/>
        <v>0.11119973066514141</v>
      </c>
      <c r="G3850" s="1">
        <f t="shared" si="181"/>
        <v>3.2995920316260725</v>
      </c>
      <c r="H3850" s="1" t="str">
        <f t="shared" si="182"/>
        <v xml:space="preserve"> </v>
      </c>
    </row>
    <row r="3851" spans="1:8" x14ac:dyDescent="0.3">
      <c r="A3851">
        <v>8.1522000000000006</v>
      </c>
      <c r="B3851">
        <v>0.73106000000000004</v>
      </c>
      <c r="C3851">
        <v>9.2260000000000009</v>
      </c>
      <c r="D3851">
        <v>75</v>
      </c>
      <c r="E3851">
        <v>2.9</v>
      </c>
      <c r="F3851" s="1">
        <f t="shared" si="180"/>
        <v>9.078512488288025E-2</v>
      </c>
      <c r="G3851" s="1">
        <f t="shared" si="181"/>
        <v>3.3903771565089529</v>
      </c>
      <c r="H3851" s="1" t="str">
        <f t="shared" si="182"/>
        <v xml:space="preserve"> </v>
      </c>
    </row>
    <row r="3852" spans="1:8" x14ac:dyDescent="0.3">
      <c r="A3852">
        <v>8.2249999999999996</v>
      </c>
      <c r="B3852">
        <v>0.72148999999999996</v>
      </c>
      <c r="C3852">
        <v>9.2812000000000001</v>
      </c>
      <c r="D3852">
        <v>75</v>
      </c>
      <c r="E3852">
        <v>3</v>
      </c>
      <c r="F3852" s="1">
        <f t="shared" si="180"/>
        <v>9.1861117454556288E-2</v>
      </c>
      <c r="G3852" s="1">
        <f t="shared" si="181"/>
        <v>3.4822382739635094</v>
      </c>
      <c r="H3852" s="1" t="str">
        <f t="shared" si="182"/>
        <v xml:space="preserve"> </v>
      </c>
    </row>
    <row r="3853" spans="1:8" x14ac:dyDescent="0.3">
      <c r="A3853">
        <v>8.3459000000000003</v>
      </c>
      <c r="B3853">
        <v>0.75344</v>
      </c>
      <c r="C3853">
        <v>9.3186</v>
      </c>
      <c r="D3853">
        <v>75</v>
      </c>
      <c r="E3853">
        <v>3.1</v>
      </c>
      <c r="F3853" s="1">
        <f t="shared" si="180"/>
        <v>0.13052345574646787</v>
      </c>
      <c r="G3853" s="1">
        <f t="shared" si="181"/>
        <v>3.6127617297099772</v>
      </c>
      <c r="H3853" s="1" t="str">
        <f t="shared" si="182"/>
        <v xml:space="preserve"> </v>
      </c>
    </row>
    <row r="3854" spans="1:8" x14ac:dyDescent="0.3">
      <c r="A3854">
        <v>8.4834999999999994</v>
      </c>
      <c r="B3854">
        <v>0.81586999999999998</v>
      </c>
      <c r="C3854">
        <v>9.3123000000000005</v>
      </c>
      <c r="D3854">
        <v>75</v>
      </c>
      <c r="E3854">
        <v>3.2</v>
      </c>
      <c r="F3854" s="1">
        <f t="shared" si="180"/>
        <v>0.15123146134319979</v>
      </c>
      <c r="G3854" s="1">
        <f t="shared" si="181"/>
        <v>3.763993191053177</v>
      </c>
      <c r="H3854" s="1" t="str">
        <f t="shared" si="182"/>
        <v xml:space="preserve"> </v>
      </c>
    </row>
    <row r="3855" spans="1:8" x14ac:dyDescent="0.3">
      <c r="A3855">
        <v>8.5821000000000005</v>
      </c>
      <c r="B3855">
        <v>0.85380999999999996</v>
      </c>
      <c r="C3855">
        <v>9.2997999999999994</v>
      </c>
      <c r="D3855">
        <v>75</v>
      </c>
      <c r="E3855">
        <v>3.3</v>
      </c>
      <c r="F3855" s="1">
        <f t="shared" si="180"/>
        <v>0.10638446127137294</v>
      </c>
      <c r="G3855" s="1">
        <f t="shared" si="181"/>
        <v>3.8703776523245499</v>
      </c>
      <c r="H3855" s="1" t="str">
        <f t="shared" si="182"/>
        <v xml:space="preserve"> </v>
      </c>
    </row>
    <row r="3856" spans="1:8" x14ac:dyDescent="0.3">
      <c r="A3856">
        <v>8.6664999999999992</v>
      </c>
      <c r="B3856">
        <v>0.87582000000000004</v>
      </c>
      <c r="C3856">
        <v>9.3033999999999999</v>
      </c>
      <c r="D3856">
        <v>75</v>
      </c>
      <c r="E3856">
        <v>3.4</v>
      </c>
      <c r="F3856" s="1">
        <f t="shared" si="180"/>
        <v>8.7296965010244129E-2</v>
      </c>
      <c r="G3856" s="1">
        <f t="shared" si="181"/>
        <v>3.9576746173347939</v>
      </c>
      <c r="H3856" s="1" t="str">
        <f t="shared" si="182"/>
        <v xml:space="preserve"> </v>
      </c>
    </row>
    <row r="3857" spans="1:8" x14ac:dyDescent="0.3">
      <c r="A3857">
        <v>8.7472999999999992</v>
      </c>
      <c r="B3857">
        <v>0.88849</v>
      </c>
      <c r="C3857">
        <v>9.3111999999999995</v>
      </c>
      <c r="D3857">
        <v>75</v>
      </c>
      <c r="E3857">
        <v>3.5</v>
      </c>
      <c r="F3857" s="1">
        <f t="shared" si="180"/>
        <v>8.2158437789432132E-2</v>
      </c>
      <c r="G3857" s="1">
        <f t="shared" si="181"/>
        <v>4.0398330551242259</v>
      </c>
      <c r="H3857" s="1" t="str">
        <f t="shared" si="182"/>
        <v xml:space="preserve"> </v>
      </c>
    </row>
    <row r="3858" spans="1:8" x14ac:dyDescent="0.3">
      <c r="A3858">
        <v>8.8254000000000001</v>
      </c>
      <c r="B3858">
        <v>0.89644000000000001</v>
      </c>
      <c r="C3858">
        <v>9.3149999999999995</v>
      </c>
      <c r="D3858">
        <v>75</v>
      </c>
      <c r="E3858">
        <v>3.6</v>
      </c>
      <c r="F3858" s="1">
        <f t="shared" si="180"/>
        <v>7.8595499235008026E-2</v>
      </c>
      <c r="G3858" s="1">
        <f t="shared" si="181"/>
        <v>4.1184285543592338</v>
      </c>
      <c r="H3858" s="1" t="str">
        <f t="shared" si="182"/>
        <v xml:space="preserve"> </v>
      </c>
    </row>
    <row r="3859" spans="1:8" x14ac:dyDescent="0.3">
      <c r="A3859">
        <v>8.9093</v>
      </c>
      <c r="B3859">
        <v>0.90837000000000001</v>
      </c>
      <c r="C3859">
        <v>9.3111999999999995</v>
      </c>
      <c r="D3859">
        <v>75</v>
      </c>
      <c r="E3859">
        <v>3.7</v>
      </c>
      <c r="F3859" s="1">
        <f t="shared" si="180"/>
        <v>8.4829092297395103E-2</v>
      </c>
      <c r="G3859" s="1">
        <f t="shared" si="181"/>
        <v>4.2032576466566294</v>
      </c>
      <c r="H3859" s="1" t="str">
        <f t="shared" si="182"/>
        <v xml:space="preserve"> </v>
      </c>
    </row>
    <row r="3860" spans="1:8" x14ac:dyDescent="0.3">
      <c r="A3860">
        <v>9.0122999999999998</v>
      </c>
      <c r="B3860">
        <v>0.93503000000000003</v>
      </c>
      <c r="C3860">
        <v>9.3125</v>
      </c>
      <c r="D3860">
        <v>75</v>
      </c>
      <c r="E3860">
        <v>3.8</v>
      </c>
      <c r="F3860" s="1">
        <f t="shared" si="180"/>
        <v>0.10640228193041705</v>
      </c>
      <c r="G3860" s="1">
        <f t="shared" si="181"/>
        <v>4.3096599285870463</v>
      </c>
      <c r="H3860" s="1" t="str">
        <f t="shared" si="182"/>
        <v xml:space="preserve"> </v>
      </c>
    </row>
    <row r="3861" spans="1:8" x14ac:dyDescent="0.3">
      <c r="A3861">
        <v>9.1180000000000003</v>
      </c>
      <c r="B3861">
        <v>0.97406999999999999</v>
      </c>
      <c r="C3861">
        <v>9.3566000000000003</v>
      </c>
      <c r="D3861">
        <v>75</v>
      </c>
      <c r="E3861">
        <v>3.9</v>
      </c>
      <c r="F3861" s="1">
        <f t="shared" si="180"/>
        <v>0.12100174213621943</v>
      </c>
      <c r="G3861" s="1">
        <f t="shared" si="181"/>
        <v>4.430661670723266</v>
      </c>
      <c r="H3861" s="1" t="str">
        <f t="shared" si="182"/>
        <v xml:space="preserve"> </v>
      </c>
    </row>
    <row r="3862" spans="1:8" x14ac:dyDescent="0.3">
      <c r="A3862">
        <v>9.2040000000000006</v>
      </c>
      <c r="B3862">
        <v>0.99939999999999996</v>
      </c>
      <c r="C3862">
        <v>9.4197000000000006</v>
      </c>
      <c r="D3862">
        <v>75</v>
      </c>
      <c r="E3862">
        <v>4</v>
      </c>
      <c r="F3862" s="1">
        <f t="shared" si="180"/>
        <v>0.10963219828134478</v>
      </c>
      <c r="G3862" s="1">
        <f t="shared" si="181"/>
        <v>4.5402938690046106</v>
      </c>
      <c r="H3862" s="1" t="str">
        <f t="shared" si="182"/>
        <v xml:space="preserve"> </v>
      </c>
    </row>
    <row r="3863" spans="1:8" x14ac:dyDescent="0.3">
      <c r="A3863">
        <v>9.3036999999999992</v>
      </c>
      <c r="B3863">
        <v>1.0234000000000001</v>
      </c>
      <c r="C3863">
        <v>9.4550000000000001</v>
      </c>
      <c r="D3863">
        <v>75</v>
      </c>
      <c r="E3863">
        <v>4.0999999999999996</v>
      </c>
      <c r="F3863" s="1">
        <f t="shared" si="180"/>
        <v>0.10845358454195823</v>
      </c>
      <c r="G3863" s="1">
        <f t="shared" si="181"/>
        <v>4.6487474535465685</v>
      </c>
      <c r="H3863" s="1" t="str">
        <f t="shared" si="182"/>
        <v xml:space="preserve"> </v>
      </c>
    </row>
    <row r="3864" spans="1:8" x14ac:dyDescent="0.3">
      <c r="A3864">
        <v>9.4403000000000006</v>
      </c>
      <c r="B3864">
        <v>1.0588</v>
      </c>
      <c r="C3864">
        <v>9.4513999999999996</v>
      </c>
      <c r="D3864">
        <v>75</v>
      </c>
      <c r="E3864">
        <v>4.2</v>
      </c>
      <c r="F3864" s="1">
        <f t="shared" si="180"/>
        <v>0.14115835079796157</v>
      </c>
      <c r="G3864" s="1">
        <f t="shared" si="181"/>
        <v>4.7899058043445297</v>
      </c>
      <c r="H3864" s="1" t="str">
        <f t="shared" si="182"/>
        <v xml:space="preserve"> </v>
      </c>
    </row>
    <row r="3865" spans="1:8" x14ac:dyDescent="0.3">
      <c r="A3865">
        <v>9.5946999999999996</v>
      </c>
      <c r="B3865">
        <v>1.1037999999999999</v>
      </c>
      <c r="C3865">
        <v>9.4059000000000008</v>
      </c>
      <c r="D3865">
        <v>75</v>
      </c>
      <c r="E3865">
        <v>4.3</v>
      </c>
      <c r="F3865" s="1">
        <f t="shared" si="180"/>
        <v>0.16713650110014738</v>
      </c>
      <c r="G3865" s="1">
        <f t="shared" si="181"/>
        <v>4.9570423054446771</v>
      </c>
      <c r="H3865" s="1" t="str">
        <f t="shared" si="182"/>
        <v xml:space="preserve"> </v>
      </c>
    </row>
    <row r="3866" spans="1:8" x14ac:dyDescent="0.3">
      <c r="A3866">
        <v>9.7340999999999998</v>
      </c>
      <c r="B3866">
        <v>1.1540999999999999</v>
      </c>
      <c r="C3866">
        <v>9.3468</v>
      </c>
      <c r="D3866">
        <v>75</v>
      </c>
      <c r="E3866">
        <v>4.4000000000000004</v>
      </c>
      <c r="F3866" s="1">
        <f t="shared" si="180"/>
        <v>0.15954704635310599</v>
      </c>
      <c r="G3866" s="1">
        <f t="shared" si="181"/>
        <v>5.1165893517977832</v>
      </c>
      <c r="H3866" s="1" t="str">
        <f t="shared" si="182"/>
        <v xml:space="preserve"> </v>
      </c>
    </row>
    <row r="3867" spans="1:8" x14ac:dyDescent="0.3">
      <c r="A3867">
        <v>9.8580000000000005</v>
      </c>
      <c r="B3867">
        <v>1.2108000000000001</v>
      </c>
      <c r="C3867">
        <v>9.2937999999999992</v>
      </c>
      <c r="D3867">
        <v>75</v>
      </c>
      <c r="E3867">
        <v>4.5</v>
      </c>
      <c r="F3867" s="1">
        <f t="shared" si="180"/>
        <v>0.14620225716451954</v>
      </c>
      <c r="G3867" s="1">
        <f t="shared" si="181"/>
        <v>5.2627916089623028</v>
      </c>
      <c r="H3867" s="1" t="str">
        <f t="shared" si="182"/>
        <v xml:space="preserve"> </v>
      </c>
    </row>
    <row r="3868" spans="1:8" x14ac:dyDescent="0.3">
      <c r="A3868">
        <v>9.9747000000000003</v>
      </c>
      <c r="B3868">
        <v>1.2694000000000001</v>
      </c>
      <c r="C3868">
        <v>9.2506000000000004</v>
      </c>
      <c r="D3868">
        <v>75</v>
      </c>
      <c r="E3868">
        <v>4.5999999999999996</v>
      </c>
      <c r="F3868" s="1">
        <f t="shared" si="180"/>
        <v>0.13754668298435935</v>
      </c>
      <c r="G3868" s="1">
        <f t="shared" si="181"/>
        <v>5.400338291946662</v>
      </c>
      <c r="H3868" s="1" t="str">
        <f t="shared" si="182"/>
        <v xml:space="preserve"> </v>
      </c>
    </row>
    <row r="3869" spans="1:8" x14ac:dyDescent="0.3">
      <c r="A3869">
        <v>10.092000000000001</v>
      </c>
      <c r="B3869">
        <v>1.3176000000000001</v>
      </c>
      <c r="C3869">
        <v>9.2149000000000001</v>
      </c>
      <c r="D3869">
        <v>75</v>
      </c>
      <c r="E3869">
        <v>4.7</v>
      </c>
      <c r="F3869" s="1">
        <f t="shared" si="180"/>
        <v>0.13174604358385897</v>
      </c>
      <c r="G3869" s="1">
        <f t="shared" si="181"/>
        <v>5.5320843355305209</v>
      </c>
      <c r="H3869" s="1" t="str">
        <f t="shared" si="182"/>
        <v xml:space="preserve"> </v>
      </c>
    </row>
    <row r="3870" spans="1:8" x14ac:dyDescent="0.3">
      <c r="A3870">
        <v>10.202999999999999</v>
      </c>
      <c r="B3870">
        <v>1.3527</v>
      </c>
      <c r="C3870">
        <v>9.1834000000000007</v>
      </c>
      <c r="D3870">
        <v>75</v>
      </c>
      <c r="E3870">
        <v>4.8</v>
      </c>
      <c r="F3870" s="1">
        <f t="shared" si="180"/>
        <v>0.12060373128556059</v>
      </c>
      <c r="G3870" s="1">
        <f t="shared" si="181"/>
        <v>5.6526880668160819</v>
      </c>
      <c r="H3870" s="1" t="str">
        <f t="shared" si="182"/>
        <v xml:space="preserve"> </v>
      </c>
    </row>
    <row r="3871" spans="1:8" x14ac:dyDescent="0.3">
      <c r="A3871">
        <v>10.220000000000001</v>
      </c>
      <c r="B3871">
        <v>1.3579000000000001</v>
      </c>
      <c r="C3871">
        <v>9.1784999999999997</v>
      </c>
      <c r="D3871">
        <v>75</v>
      </c>
      <c r="E3871">
        <v>30</v>
      </c>
      <c r="F3871" s="1">
        <f t="shared" si="180"/>
        <v>1.844044468010609E-2</v>
      </c>
      <c r="G3871" s="1">
        <f t="shared" si="181"/>
        <v>5.671128511496188</v>
      </c>
      <c r="H3871" s="1">
        <f t="shared" si="182"/>
        <v>5.671128511496188</v>
      </c>
    </row>
    <row r="3872" spans="1:8" x14ac:dyDescent="0.3">
      <c r="A3872">
        <v>5.24</v>
      </c>
      <c r="B3872">
        <v>1.7248000000000001</v>
      </c>
      <c r="C3872">
        <v>9.2190999999999992</v>
      </c>
      <c r="D3872">
        <v>76</v>
      </c>
      <c r="E3872">
        <v>0</v>
      </c>
      <c r="F3872" s="1">
        <f t="shared" si="180"/>
        <v>0</v>
      </c>
      <c r="G3872" s="1">
        <f t="shared" si="181"/>
        <v>0</v>
      </c>
      <c r="H3872" s="1" t="str">
        <f t="shared" si="182"/>
        <v xml:space="preserve"> </v>
      </c>
    </row>
    <row r="3873" spans="1:8" x14ac:dyDescent="0.3">
      <c r="A3873">
        <v>5.3498000000000001</v>
      </c>
      <c r="B3873">
        <v>1.7030000000000001</v>
      </c>
      <c r="C3873">
        <v>9.1948000000000008</v>
      </c>
      <c r="D3873">
        <v>76</v>
      </c>
      <c r="E3873">
        <v>0.1</v>
      </c>
      <c r="F3873" s="1">
        <f t="shared" si="180"/>
        <v>0.1145502946307861</v>
      </c>
      <c r="G3873" s="1">
        <f t="shared" si="181"/>
        <v>0.1145502946307861</v>
      </c>
      <c r="H3873" s="1" t="str">
        <f t="shared" si="182"/>
        <v xml:space="preserve"> </v>
      </c>
    </row>
    <row r="3874" spans="1:8" x14ac:dyDescent="0.3">
      <c r="A3874">
        <v>5.5034999999999998</v>
      </c>
      <c r="B3874">
        <v>1.669</v>
      </c>
      <c r="C3874">
        <v>9.1195000000000004</v>
      </c>
      <c r="D3874">
        <v>76</v>
      </c>
      <c r="E3874">
        <v>0.2</v>
      </c>
      <c r="F3874" s="1">
        <f t="shared" si="180"/>
        <v>0.17449865328993222</v>
      </c>
      <c r="G3874" s="1">
        <f t="shared" si="181"/>
        <v>0.28904894792071834</v>
      </c>
      <c r="H3874" s="1" t="str">
        <f t="shared" si="182"/>
        <v xml:space="preserve"> </v>
      </c>
    </row>
    <row r="3875" spans="1:8" x14ac:dyDescent="0.3">
      <c r="A3875">
        <v>5.7127999999999997</v>
      </c>
      <c r="B3875">
        <v>1.6044</v>
      </c>
      <c r="C3875">
        <v>9.0266000000000002</v>
      </c>
      <c r="D3875">
        <v>76</v>
      </c>
      <c r="E3875">
        <v>0.3</v>
      </c>
      <c r="F3875" s="1">
        <f t="shared" si="180"/>
        <v>0.23792868679501422</v>
      </c>
      <c r="G3875" s="1">
        <f t="shared" si="181"/>
        <v>0.52697763471573256</v>
      </c>
      <c r="H3875" s="1" t="str">
        <f t="shared" si="182"/>
        <v xml:space="preserve"> </v>
      </c>
    </row>
    <row r="3876" spans="1:8" x14ac:dyDescent="0.3">
      <c r="A3876">
        <v>5.9256000000000002</v>
      </c>
      <c r="B3876">
        <v>1.5210999999999999</v>
      </c>
      <c r="C3876">
        <v>9.0142000000000007</v>
      </c>
      <c r="D3876">
        <v>76</v>
      </c>
      <c r="E3876">
        <v>0.4</v>
      </c>
      <c r="F3876" s="1">
        <f t="shared" si="180"/>
        <v>0.22885910512802468</v>
      </c>
      <c r="G3876" s="1">
        <f t="shared" si="181"/>
        <v>0.75583673984375721</v>
      </c>
      <c r="H3876" s="1" t="str">
        <f t="shared" si="182"/>
        <v xml:space="preserve"> </v>
      </c>
    </row>
    <row r="3877" spans="1:8" x14ac:dyDescent="0.3">
      <c r="A3877">
        <v>6.1174999999999997</v>
      </c>
      <c r="B3877">
        <v>1.5002</v>
      </c>
      <c r="C3877">
        <v>9.0827000000000009</v>
      </c>
      <c r="D3877">
        <v>76</v>
      </c>
      <c r="E3877">
        <v>0.5</v>
      </c>
      <c r="F3877" s="1">
        <f t="shared" si="180"/>
        <v>0.20482839158671301</v>
      </c>
      <c r="G3877" s="1">
        <f t="shared" si="181"/>
        <v>0.96066513143047016</v>
      </c>
      <c r="H3877" s="1" t="str">
        <f t="shared" si="182"/>
        <v xml:space="preserve"> </v>
      </c>
    </row>
    <row r="3878" spans="1:8" x14ac:dyDescent="0.3">
      <c r="A3878">
        <v>6.3207000000000004</v>
      </c>
      <c r="B3878">
        <v>1.4494</v>
      </c>
      <c r="C3878">
        <v>9.1823999999999995</v>
      </c>
      <c r="D3878">
        <v>76</v>
      </c>
      <c r="E3878">
        <v>0.6</v>
      </c>
      <c r="F3878" s="1">
        <f t="shared" si="180"/>
        <v>0.23197191640368883</v>
      </c>
      <c r="G3878" s="1">
        <f t="shared" si="181"/>
        <v>1.192637047834159</v>
      </c>
      <c r="H3878" s="1" t="str">
        <f t="shared" si="182"/>
        <v xml:space="preserve"> </v>
      </c>
    </row>
    <row r="3879" spans="1:8" x14ac:dyDescent="0.3">
      <c r="A3879">
        <v>6.5174000000000003</v>
      </c>
      <c r="B3879">
        <v>1.4024000000000001</v>
      </c>
      <c r="C3879">
        <v>9.2515999999999998</v>
      </c>
      <c r="D3879">
        <v>76</v>
      </c>
      <c r="E3879">
        <v>0.7</v>
      </c>
      <c r="F3879" s="1">
        <f t="shared" si="180"/>
        <v>0.21374875438233551</v>
      </c>
      <c r="G3879" s="1">
        <f t="shared" si="181"/>
        <v>1.4063858022164946</v>
      </c>
      <c r="H3879" s="1" t="str">
        <f t="shared" si="182"/>
        <v xml:space="preserve"> </v>
      </c>
    </row>
    <row r="3880" spans="1:8" x14ac:dyDescent="0.3">
      <c r="A3880">
        <v>6.6913</v>
      </c>
      <c r="B3880">
        <v>1.3962000000000001</v>
      </c>
      <c r="C3880">
        <v>9.2347999999999999</v>
      </c>
      <c r="D3880">
        <v>76</v>
      </c>
      <c r="E3880">
        <v>0.8</v>
      </c>
      <c r="F3880" s="1">
        <f t="shared" si="180"/>
        <v>0.17481959272346992</v>
      </c>
      <c r="G3880" s="1">
        <f t="shared" si="181"/>
        <v>1.5812053949399645</v>
      </c>
      <c r="H3880" s="1" t="str">
        <f t="shared" si="182"/>
        <v xml:space="preserve"> </v>
      </c>
    </row>
    <row r="3881" spans="1:8" x14ac:dyDescent="0.3">
      <c r="A3881">
        <v>6.8872</v>
      </c>
      <c r="B3881">
        <v>1.4308000000000001</v>
      </c>
      <c r="C3881">
        <v>9.1012000000000004</v>
      </c>
      <c r="D3881">
        <v>76</v>
      </c>
      <c r="E3881">
        <v>0.9</v>
      </c>
      <c r="F3881" s="1">
        <f t="shared" si="180"/>
        <v>0.23963082022143947</v>
      </c>
      <c r="G3881" s="1">
        <f t="shared" si="181"/>
        <v>1.8208362151614039</v>
      </c>
      <c r="H3881" s="1" t="str">
        <f t="shared" si="182"/>
        <v xml:space="preserve"> </v>
      </c>
    </row>
    <row r="3882" spans="1:8" x14ac:dyDescent="0.3">
      <c r="A3882">
        <v>7.0622999999999996</v>
      </c>
      <c r="B3882">
        <v>1.4698</v>
      </c>
      <c r="C3882">
        <v>8.9518000000000004</v>
      </c>
      <c r="D3882">
        <v>76</v>
      </c>
      <c r="E3882">
        <v>1</v>
      </c>
      <c r="F3882" s="1">
        <f t="shared" si="180"/>
        <v>0.23345528479775274</v>
      </c>
      <c r="G3882" s="1">
        <f t="shared" si="181"/>
        <v>2.0542914999591568</v>
      </c>
      <c r="H3882" s="1" t="str">
        <f t="shared" si="182"/>
        <v xml:space="preserve"> </v>
      </c>
    </row>
    <row r="3883" spans="1:8" x14ac:dyDescent="0.3">
      <c r="A3883">
        <v>7.1641000000000004</v>
      </c>
      <c r="B3883">
        <v>1.4895</v>
      </c>
      <c r="C3883">
        <v>8.8521000000000001</v>
      </c>
      <c r="D3883">
        <v>76</v>
      </c>
      <c r="E3883">
        <v>1.1000000000000001</v>
      </c>
      <c r="F3883" s="1">
        <f t="shared" si="180"/>
        <v>0.14384512504774094</v>
      </c>
      <c r="G3883" s="1">
        <f t="shared" si="181"/>
        <v>2.1981366250068977</v>
      </c>
      <c r="H3883" s="1" t="str">
        <f t="shared" si="182"/>
        <v xml:space="preserve"> </v>
      </c>
    </row>
    <row r="3884" spans="1:8" x14ac:dyDescent="0.3">
      <c r="A3884">
        <v>7.2294999999999998</v>
      </c>
      <c r="B3884">
        <v>1.5045999999999999</v>
      </c>
      <c r="C3884">
        <v>8.7635000000000005</v>
      </c>
      <c r="D3884">
        <v>76</v>
      </c>
      <c r="E3884">
        <v>1.2</v>
      </c>
      <c r="F3884" s="1">
        <f t="shared" si="180"/>
        <v>0.11115363241927746</v>
      </c>
      <c r="G3884" s="1">
        <f t="shared" si="181"/>
        <v>2.3092902574261753</v>
      </c>
      <c r="H3884" s="1" t="str">
        <f t="shared" si="182"/>
        <v xml:space="preserve"> </v>
      </c>
    </row>
    <row r="3885" spans="1:8" x14ac:dyDescent="0.3">
      <c r="A3885">
        <v>7.3037999999999998</v>
      </c>
      <c r="B3885">
        <v>1.5083</v>
      </c>
      <c r="C3885">
        <v>8.6669</v>
      </c>
      <c r="D3885">
        <v>76</v>
      </c>
      <c r="E3885">
        <v>1.3</v>
      </c>
      <c r="F3885" s="1">
        <f t="shared" si="180"/>
        <v>0.12192514096772697</v>
      </c>
      <c r="G3885" s="1">
        <f t="shared" si="181"/>
        <v>2.4312153983939022</v>
      </c>
      <c r="H3885" s="1" t="str">
        <f t="shared" si="182"/>
        <v xml:space="preserve"> </v>
      </c>
    </row>
    <row r="3886" spans="1:8" x14ac:dyDescent="0.3">
      <c r="A3886">
        <v>7.4659000000000004</v>
      </c>
      <c r="B3886">
        <v>1.5044999999999999</v>
      </c>
      <c r="C3886">
        <v>8.5879999999999992</v>
      </c>
      <c r="D3886">
        <v>76</v>
      </c>
      <c r="E3886">
        <v>1.4</v>
      </c>
      <c r="F3886" s="1">
        <f t="shared" si="180"/>
        <v>0.18032210069761367</v>
      </c>
      <c r="G3886" s="1">
        <f t="shared" si="181"/>
        <v>2.6115374990915159</v>
      </c>
      <c r="H3886" s="1" t="str">
        <f t="shared" si="182"/>
        <v xml:space="preserve"> </v>
      </c>
    </row>
    <row r="3887" spans="1:8" x14ac:dyDescent="0.3">
      <c r="A3887">
        <v>7.6481000000000003</v>
      </c>
      <c r="B3887">
        <v>1.4973000000000001</v>
      </c>
      <c r="C3887">
        <v>8.6030999999999995</v>
      </c>
      <c r="D3887">
        <v>76</v>
      </c>
      <c r="E3887">
        <v>1.5</v>
      </c>
      <c r="F3887" s="1">
        <f t="shared" si="180"/>
        <v>0.18296636302883645</v>
      </c>
      <c r="G3887" s="1">
        <f t="shared" si="181"/>
        <v>2.7945038621203522</v>
      </c>
      <c r="H3887" s="1" t="str">
        <f t="shared" si="182"/>
        <v xml:space="preserve"> </v>
      </c>
    </row>
    <row r="3888" spans="1:8" x14ac:dyDescent="0.3">
      <c r="A3888">
        <v>7.7755999999999998</v>
      </c>
      <c r="B3888">
        <v>1.4857</v>
      </c>
      <c r="C3888">
        <v>8.6710999999999991</v>
      </c>
      <c r="D3888">
        <v>76</v>
      </c>
      <c r="E3888">
        <v>1.6</v>
      </c>
      <c r="F3888" s="1">
        <f t="shared" si="180"/>
        <v>0.14496485781043564</v>
      </c>
      <c r="G3888" s="1">
        <f t="shared" si="181"/>
        <v>2.9394687199307876</v>
      </c>
      <c r="H3888" s="1" t="str">
        <f t="shared" si="182"/>
        <v xml:space="preserve"> </v>
      </c>
    </row>
    <row r="3889" spans="1:8" x14ac:dyDescent="0.3">
      <c r="A3889">
        <v>7.8855000000000004</v>
      </c>
      <c r="B3889">
        <v>1.4911000000000001</v>
      </c>
      <c r="C3889">
        <v>8.7662999999999993</v>
      </c>
      <c r="D3889">
        <v>76</v>
      </c>
      <c r="E3889">
        <v>1.7</v>
      </c>
      <c r="F3889" s="1">
        <f t="shared" si="180"/>
        <v>0.14549986254289093</v>
      </c>
      <c r="G3889" s="1">
        <f t="shared" si="181"/>
        <v>3.0849685824736786</v>
      </c>
      <c r="H3889" s="1" t="str">
        <f t="shared" si="182"/>
        <v xml:space="preserve"> </v>
      </c>
    </row>
    <row r="3890" spans="1:8" x14ac:dyDescent="0.3">
      <c r="A3890">
        <v>7.9884000000000004</v>
      </c>
      <c r="B3890">
        <v>1.5322</v>
      </c>
      <c r="C3890">
        <v>8.8734999999999999</v>
      </c>
      <c r="D3890">
        <v>76</v>
      </c>
      <c r="E3890">
        <v>1.8</v>
      </c>
      <c r="F3890" s="1">
        <f t="shared" si="180"/>
        <v>0.15417347372359527</v>
      </c>
      <c r="G3890" s="1">
        <f t="shared" si="181"/>
        <v>3.2391420561972737</v>
      </c>
      <c r="H3890" s="1" t="str">
        <f t="shared" si="182"/>
        <v xml:space="preserve"> </v>
      </c>
    </row>
    <row r="3891" spans="1:8" x14ac:dyDescent="0.3">
      <c r="A3891">
        <v>8.0831999999999997</v>
      </c>
      <c r="B3891">
        <v>1.6093</v>
      </c>
      <c r="C3891">
        <v>8.9420000000000002</v>
      </c>
      <c r="D3891">
        <v>76</v>
      </c>
      <c r="E3891">
        <v>1.9</v>
      </c>
      <c r="F3891" s="1">
        <f t="shared" si="180"/>
        <v>0.14008461728541038</v>
      </c>
      <c r="G3891" s="1">
        <f t="shared" si="181"/>
        <v>3.3792266734826839</v>
      </c>
      <c r="H3891" s="1" t="str">
        <f t="shared" si="182"/>
        <v xml:space="preserve"> </v>
      </c>
    </row>
    <row r="3892" spans="1:8" x14ac:dyDescent="0.3">
      <c r="A3892">
        <v>8.1675000000000004</v>
      </c>
      <c r="B3892">
        <v>1.7069000000000001</v>
      </c>
      <c r="C3892">
        <v>8.9588000000000001</v>
      </c>
      <c r="D3892">
        <v>76</v>
      </c>
      <c r="E3892">
        <v>2</v>
      </c>
      <c r="F3892" s="1">
        <f t="shared" si="180"/>
        <v>0.1300557188285088</v>
      </c>
      <c r="G3892" s="1">
        <f t="shared" si="181"/>
        <v>3.5092823923111927</v>
      </c>
      <c r="H3892" s="1" t="str">
        <f t="shared" si="182"/>
        <v xml:space="preserve"> </v>
      </c>
    </row>
    <row r="3893" spans="1:8" x14ac:dyDescent="0.3">
      <c r="A3893">
        <v>8.2303999999999995</v>
      </c>
      <c r="B3893">
        <v>1.8109</v>
      </c>
      <c r="C3893">
        <v>8.9374000000000002</v>
      </c>
      <c r="D3893">
        <v>76</v>
      </c>
      <c r="E3893">
        <v>2.1</v>
      </c>
      <c r="F3893" s="1">
        <f t="shared" si="180"/>
        <v>0.12341138521222363</v>
      </c>
      <c r="G3893" s="1">
        <f t="shared" si="181"/>
        <v>3.6326937775234165</v>
      </c>
      <c r="H3893" s="1" t="str">
        <f t="shared" si="182"/>
        <v xml:space="preserve"> </v>
      </c>
    </row>
    <row r="3894" spans="1:8" x14ac:dyDescent="0.3">
      <c r="A3894">
        <v>8.3026</v>
      </c>
      <c r="B3894">
        <v>1.9139999999999999</v>
      </c>
      <c r="C3894">
        <v>8.8858999999999995</v>
      </c>
      <c r="D3894">
        <v>76</v>
      </c>
      <c r="E3894">
        <v>2.2000000000000002</v>
      </c>
      <c r="F3894" s="1">
        <f t="shared" si="180"/>
        <v>0.13599522050425206</v>
      </c>
      <c r="G3894" s="1">
        <f t="shared" si="181"/>
        <v>3.7686889980276685</v>
      </c>
      <c r="H3894" s="1" t="str">
        <f t="shared" si="182"/>
        <v xml:space="preserve"> </v>
      </c>
    </row>
    <row r="3895" spans="1:8" x14ac:dyDescent="0.3">
      <c r="A3895">
        <v>8.4085999999999999</v>
      </c>
      <c r="B3895">
        <v>1.9899</v>
      </c>
      <c r="C3895">
        <v>8.8058999999999994</v>
      </c>
      <c r="D3895">
        <v>76</v>
      </c>
      <c r="E3895">
        <v>2.2999999999999998</v>
      </c>
      <c r="F3895" s="1">
        <f t="shared" si="180"/>
        <v>0.15296015821121525</v>
      </c>
      <c r="G3895" s="1">
        <f t="shared" si="181"/>
        <v>3.921649156238884</v>
      </c>
      <c r="H3895" s="1" t="str">
        <f t="shared" si="182"/>
        <v xml:space="preserve"> </v>
      </c>
    </row>
    <row r="3896" spans="1:8" x14ac:dyDescent="0.3">
      <c r="A3896">
        <v>8.5286000000000008</v>
      </c>
      <c r="B3896">
        <v>2.0043000000000002</v>
      </c>
      <c r="C3896">
        <v>8.7073999999999998</v>
      </c>
      <c r="D3896">
        <v>76</v>
      </c>
      <c r="E3896">
        <v>2.4</v>
      </c>
      <c r="F3896" s="1">
        <f t="shared" si="180"/>
        <v>0.15591539372364796</v>
      </c>
      <c r="G3896" s="1">
        <f t="shared" si="181"/>
        <v>4.0775645499625321</v>
      </c>
      <c r="H3896" s="1" t="str">
        <f t="shared" si="182"/>
        <v xml:space="preserve"> </v>
      </c>
    </row>
    <row r="3897" spans="1:8" x14ac:dyDescent="0.3">
      <c r="A3897">
        <v>8.6637000000000004</v>
      </c>
      <c r="B3897">
        <v>1.9476</v>
      </c>
      <c r="C3897">
        <v>8.6156000000000006</v>
      </c>
      <c r="D3897">
        <v>76</v>
      </c>
      <c r="E3897">
        <v>2.5</v>
      </c>
      <c r="F3897" s="1">
        <f t="shared" si="180"/>
        <v>0.17289921920008708</v>
      </c>
      <c r="G3897" s="1">
        <f t="shared" si="181"/>
        <v>4.2504637691626188</v>
      </c>
      <c r="H3897" s="1" t="str">
        <f t="shared" si="182"/>
        <v xml:space="preserve"> </v>
      </c>
    </row>
    <row r="3898" spans="1:8" x14ac:dyDescent="0.3">
      <c r="A3898">
        <v>8.8285999999999998</v>
      </c>
      <c r="B3898">
        <v>1.8887</v>
      </c>
      <c r="C3898">
        <v>8.5893999999999995</v>
      </c>
      <c r="D3898">
        <v>76</v>
      </c>
      <c r="E3898">
        <v>2.6</v>
      </c>
      <c r="F3898" s="1">
        <f t="shared" si="180"/>
        <v>0.17705270401775808</v>
      </c>
      <c r="G3898" s="1">
        <f t="shared" si="181"/>
        <v>4.4275164731803773</v>
      </c>
      <c r="H3898" s="1" t="str">
        <f t="shared" si="182"/>
        <v xml:space="preserve"> </v>
      </c>
    </row>
    <row r="3899" spans="1:8" x14ac:dyDescent="0.3">
      <c r="A3899">
        <v>9.0084999999999997</v>
      </c>
      <c r="B3899">
        <v>1.8644000000000001</v>
      </c>
      <c r="C3899">
        <v>8.5980000000000008</v>
      </c>
      <c r="D3899">
        <v>76</v>
      </c>
      <c r="E3899">
        <v>2.7</v>
      </c>
      <c r="F3899" s="1">
        <f t="shared" si="180"/>
        <v>0.18173733793582431</v>
      </c>
      <c r="G3899" s="1">
        <f t="shared" si="181"/>
        <v>4.6092538111162016</v>
      </c>
      <c r="H3899" s="1" t="str">
        <f t="shared" si="182"/>
        <v xml:space="preserve"> </v>
      </c>
    </row>
    <row r="3900" spans="1:8" x14ac:dyDescent="0.3">
      <c r="A3900">
        <v>9.1965000000000003</v>
      </c>
      <c r="B3900">
        <v>1.8972</v>
      </c>
      <c r="C3900">
        <v>8.673</v>
      </c>
      <c r="D3900">
        <v>76</v>
      </c>
      <c r="E3900">
        <v>2.8</v>
      </c>
      <c r="F3900" s="1">
        <f t="shared" si="180"/>
        <v>0.20504838453399266</v>
      </c>
      <c r="G3900" s="1">
        <f t="shared" si="181"/>
        <v>4.8143021956501943</v>
      </c>
      <c r="H3900" s="1" t="str">
        <f t="shared" si="182"/>
        <v xml:space="preserve"> </v>
      </c>
    </row>
    <row r="3901" spans="1:8" x14ac:dyDescent="0.3">
      <c r="A3901">
        <v>9.3696999999999999</v>
      </c>
      <c r="B3901">
        <v>1.9323999999999999</v>
      </c>
      <c r="C3901">
        <v>8.7470999999999997</v>
      </c>
      <c r="D3901">
        <v>76</v>
      </c>
      <c r="E3901">
        <v>2.9</v>
      </c>
      <c r="F3901" s="1">
        <f t="shared" si="180"/>
        <v>0.19164574088666775</v>
      </c>
      <c r="G3901" s="1">
        <f t="shared" si="181"/>
        <v>5.0059479365368622</v>
      </c>
      <c r="H3901" s="1" t="str">
        <f t="shared" si="182"/>
        <v xml:space="preserve"> </v>
      </c>
    </row>
    <row r="3902" spans="1:8" x14ac:dyDescent="0.3">
      <c r="A3902">
        <v>9.6207999999999991</v>
      </c>
      <c r="B3902">
        <v>1.9774</v>
      </c>
      <c r="C3902">
        <v>8.7690999999999999</v>
      </c>
      <c r="D3902">
        <v>76</v>
      </c>
      <c r="E3902">
        <v>3</v>
      </c>
      <c r="F3902" s="1">
        <f t="shared" si="180"/>
        <v>0.25604728079009087</v>
      </c>
      <c r="G3902" s="1">
        <f t="shared" si="181"/>
        <v>5.2619952173269535</v>
      </c>
      <c r="H3902" s="1" t="str">
        <f t="shared" si="182"/>
        <v xml:space="preserve"> </v>
      </c>
    </row>
    <row r="3903" spans="1:8" x14ac:dyDescent="0.3">
      <c r="A3903">
        <v>9.9559999999999995</v>
      </c>
      <c r="B3903">
        <v>2.0383</v>
      </c>
      <c r="C3903">
        <v>8.7324000000000002</v>
      </c>
      <c r="D3903">
        <v>76</v>
      </c>
      <c r="E3903">
        <v>3.1</v>
      </c>
      <c r="F3903" s="1">
        <f t="shared" si="180"/>
        <v>0.34265834295986464</v>
      </c>
      <c r="G3903" s="1">
        <f t="shared" si="181"/>
        <v>5.6046535602868186</v>
      </c>
      <c r="H3903" s="1" t="str">
        <f t="shared" si="182"/>
        <v xml:space="preserve"> </v>
      </c>
    </row>
    <row r="3904" spans="1:8" x14ac:dyDescent="0.3">
      <c r="A3904">
        <v>10.220000000000001</v>
      </c>
      <c r="B3904">
        <v>2.0596000000000001</v>
      </c>
      <c r="C3904">
        <v>8.6914999999999996</v>
      </c>
      <c r="D3904">
        <v>76</v>
      </c>
      <c r="E3904">
        <v>30</v>
      </c>
      <c r="F3904" s="1">
        <f t="shared" si="180"/>
        <v>0.26799720147792711</v>
      </c>
      <c r="G3904" s="1">
        <f t="shared" si="181"/>
        <v>5.8726507617647457</v>
      </c>
      <c r="H3904" s="1">
        <f t="shared" si="182"/>
        <v>5.8726507617647457</v>
      </c>
    </row>
    <row r="3905" spans="1:8" x14ac:dyDescent="0.3">
      <c r="A3905">
        <v>5.24</v>
      </c>
      <c r="B3905">
        <v>1.1266</v>
      </c>
      <c r="C3905">
        <v>9.8546999999999993</v>
      </c>
      <c r="D3905">
        <v>77</v>
      </c>
      <c r="E3905">
        <v>0</v>
      </c>
      <c r="F3905" s="1">
        <f t="shared" si="180"/>
        <v>0</v>
      </c>
      <c r="G3905" s="1">
        <f t="shared" si="181"/>
        <v>0</v>
      </c>
      <c r="H3905" s="1" t="str">
        <f t="shared" si="182"/>
        <v xml:space="preserve"> </v>
      </c>
    </row>
    <row r="3906" spans="1:8" x14ac:dyDescent="0.3">
      <c r="A3906">
        <v>5.3392999999999997</v>
      </c>
      <c r="B3906">
        <v>1.1454</v>
      </c>
      <c r="C3906">
        <v>9.8384</v>
      </c>
      <c r="D3906">
        <v>77</v>
      </c>
      <c r="E3906">
        <v>0.1</v>
      </c>
      <c r="F3906" s="1">
        <f t="shared" si="180"/>
        <v>0.1023700151411529</v>
      </c>
      <c r="G3906" s="1">
        <f t="shared" si="181"/>
        <v>0.1023700151411529</v>
      </c>
      <c r="H3906" s="1" t="str">
        <f t="shared" si="182"/>
        <v xml:space="preserve"> </v>
      </c>
    </row>
    <row r="3907" spans="1:8" x14ac:dyDescent="0.3">
      <c r="A3907">
        <v>5.4431000000000003</v>
      </c>
      <c r="B3907">
        <v>1.1993</v>
      </c>
      <c r="C3907">
        <v>9.7898999999999994</v>
      </c>
      <c r="D3907">
        <v>77</v>
      </c>
      <c r="E3907">
        <v>0.2</v>
      </c>
      <c r="F3907" s="1">
        <f t="shared" si="180"/>
        <v>0.12661713944012551</v>
      </c>
      <c r="G3907" s="1">
        <f t="shared" si="181"/>
        <v>0.22898715458127841</v>
      </c>
      <c r="H3907" s="1" t="str">
        <f t="shared" si="182"/>
        <v xml:space="preserve"> </v>
      </c>
    </row>
    <row r="3908" spans="1:8" x14ac:dyDescent="0.3">
      <c r="A3908">
        <v>5.6365999999999996</v>
      </c>
      <c r="B3908">
        <v>1.2412000000000001</v>
      </c>
      <c r="C3908">
        <v>9.7719000000000005</v>
      </c>
      <c r="D3908">
        <v>77</v>
      </c>
      <c r="E3908">
        <v>0.3</v>
      </c>
      <c r="F3908" s="1">
        <f t="shared" ref="F3908:F3971" si="183">IF(A3908="NaN",0,IF(E3908=0,0,SQRT((A3908-A3907)^2+(B3908-B3907)^2+(C3908-C3907)^2)))</f>
        <v>0.19880105633522099</v>
      </c>
      <c r="G3908" s="1">
        <f t="shared" ref="G3908:G3971" si="184">IF(F3908=0,0,G3907+F3908)</f>
        <v>0.42778821091649943</v>
      </c>
      <c r="H3908" s="1" t="str">
        <f t="shared" ref="H3908:H3971" si="185">IF(A3908=10.22,G3908," ")</f>
        <v xml:space="preserve"> </v>
      </c>
    </row>
    <row r="3909" spans="1:8" x14ac:dyDescent="0.3">
      <c r="A3909">
        <v>5.8098999999999998</v>
      </c>
      <c r="B3909">
        <v>1.1757</v>
      </c>
      <c r="C3909">
        <v>9.8427000000000007</v>
      </c>
      <c r="D3909">
        <v>77</v>
      </c>
      <c r="E3909">
        <v>0.4</v>
      </c>
      <c r="F3909" s="1">
        <f t="shared" si="183"/>
        <v>0.19833249859768348</v>
      </c>
      <c r="G3909" s="1">
        <f t="shared" si="184"/>
        <v>0.62612070951418297</v>
      </c>
      <c r="H3909" s="1" t="str">
        <f t="shared" si="185"/>
        <v xml:space="preserve"> </v>
      </c>
    </row>
    <row r="3910" spans="1:8" x14ac:dyDescent="0.3">
      <c r="A3910">
        <v>5.9663000000000004</v>
      </c>
      <c r="B3910">
        <v>1.1449</v>
      </c>
      <c r="C3910">
        <v>9.8912999999999993</v>
      </c>
      <c r="D3910">
        <v>77</v>
      </c>
      <c r="E3910">
        <v>0.5</v>
      </c>
      <c r="F3910" s="1">
        <f t="shared" si="183"/>
        <v>0.16664801228937606</v>
      </c>
      <c r="G3910" s="1">
        <f t="shared" si="184"/>
        <v>0.79276872180355906</v>
      </c>
      <c r="H3910" s="1" t="str">
        <f t="shared" si="185"/>
        <v xml:space="preserve"> </v>
      </c>
    </row>
    <row r="3911" spans="1:8" x14ac:dyDescent="0.3">
      <c r="A3911">
        <v>6.1803999999999997</v>
      </c>
      <c r="B3911">
        <v>1.1422000000000001</v>
      </c>
      <c r="C3911">
        <v>9.8866999999999994</v>
      </c>
      <c r="D3911">
        <v>77</v>
      </c>
      <c r="E3911">
        <v>0.6</v>
      </c>
      <c r="F3911" s="1">
        <f t="shared" si="183"/>
        <v>0.21416643060946711</v>
      </c>
      <c r="G3911" s="1">
        <f t="shared" si="184"/>
        <v>1.0069351524130261</v>
      </c>
      <c r="H3911" s="1" t="str">
        <f t="shared" si="185"/>
        <v xml:space="preserve"> </v>
      </c>
    </row>
    <row r="3912" spans="1:8" x14ac:dyDescent="0.3">
      <c r="A3912">
        <v>6.4203000000000001</v>
      </c>
      <c r="B3912">
        <v>1.1416999999999999</v>
      </c>
      <c r="C3912">
        <v>9.8892000000000007</v>
      </c>
      <c r="D3912">
        <v>77</v>
      </c>
      <c r="E3912">
        <v>0.7</v>
      </c>
      <c r="F3912" s="1">
        <f t="shared" si="183"/>
        <v>0.239913546928889</v>
      </c>
      <c r="G3912" s="1">
        <f t="shared" si="184"/>
        <v>1.246848699341915</v>
      </c>
      <c r="H3912" s="1" t="str">
        <f t="shared" si="185"/>
        <v xml:space="preserve"> </v>
      </c>
    </row>
    <row r="3913" spans="1:8" x14ac:dyDescent="0.3">
      <c r="A3913">
        <v>6.5711000000000004</v>
      </c>
      <c r="B3913">
        <v>1.1496999999999999</v>
      </c>
      <c r="C3913">
        <v>9.8826000000000001</v>
      </c>
      <c r="D3913">
        <v>77</v>
      </c>
      <c r="E3913">
        <v>0.8</v>
      </c>
      <c r="F3913" s="1">
        <f t="shared" si="183"/>
        <v>0.15115621059023704</v>
      </c>
      <c r="G3913" s="1">
        <f t="shared" si="184"/>
        <v>1.3980049099321521</v>
      </c>
      <c r="H3913" s="1" t="str">
        <f t="shared" si="185"/>
        <v xml:space="preserve"> </v>
      </c>
    </row>
    <row r="3914" spans="1:8" x14ac:dyDescent="0.3">
      <c r="A3914">
        <v>6.6993999999999998</v>
      </c>
      <c r="B3914">
        <v>1.1667000000000001</v>
      </c>
      <c r="C3914">
        <v>9.8534000000000006</v>
      </c>
      <c r="D3914">
        <v>77</v>
      </c>
      <c r="E3914">
        <v>0.9</v>
      </c>
      <c r="F3914" s="1">
        <f t="shared" si="183"/>
        <v>0.13267452656783751</v>
      </c>
      <c r="G3914" s="1">
        <f t="shared" si="184"/>
        <v>1.5306794364999896</v>
      </c>
      <c r="H3914" s="1" t="str">
        <f t="shared" si="185"/>
        <v xml:space="preserve"> </v>
      </c>
    </row>
    <row r="3915" spans="1:8" x14ac:dyDescent="0.3">
      <c r="A3915">
        <v>6.8335999999999997</v>
      </c>
      <c r="B3915">
        <v>1.1795</v>
      </c>
      <c r="C3915">
        <v>9.8049999999999997</v>
      </c>
      <c r="D3915">
        <v>77</v>
      </c>
      <c r="E3915">
        <v>1</v>
      </c>
      <c r="F3915" s="1">
        <f t="shared" si="183"/>
        <v>0.14323421378986256</v>
      </c>
      <c r="G3915" s="1">
        <f t="shared" si="184"/>
        <v>1.6739136502898522</v>
      </c>
      <c r="H3915" s="1" t="str">
        <f t="shared" si="185"/>
        <v xml:space="preserve"> </v>
      </c>
    </row>
    <row r="3916" spans="1:8" x14ac:dyDescent="0.3">
      <c r="A3916">
        <v>7.0225999999999997</v>
      </c>
      <c r="B3916">
        <v>1.1697</v>
      </c>
      <c r="C3916">
        <v>9.7922999999999991</v>
      </c>
      <c r="D3916">
        <v>77</v>
      </c>
      <c r="E3916">
        <v>1.1000000000000001</v>
      </c>
      <c r="F3916" s="1">
        <f t="shared" si="183"/>
        <v>0.18967954554985636</v>
      </c>
      <c r="G3916" s="1">
        <f t="shared" si="184"/>
        <v>1.8635931958397085</v>
      </c>
      <c r="H3916" s="1" t="str">
        <f t="shared" si="185"/>
        <v xml:space="preserve"> </v>
      </c>
    </row>
    <row r="3917" spans="1:8" x14ac:dyDescent="0.3">
      <c r="A3917">
        <v>7.1839000000000004</v>
      </c>
      <c r="B3917">
        <v>1.1979</v>
      </c>
      <c r="C3917">
        <v>9.8314000000000004</v>
      </c>
      <c r="D3917">
        <v>77</v>
      </c>
      <c r="E3917">
        <v>1.2</v>
      </c>
      <c r="F3917" s="1">
        <f t="shared" si="183"/>
        <v>0.16835005197504488</v>
      </c>
      <c r="G3917" s="1">
        <f t="shared" si="184"/>
        <v>2.0319432478147532</v>
      </c>
      <c r="H3917" s="1" t="str">
        <f t="shared" si="185"/>
        <v xml:space="preserve"> </v>
      </c>
    </row>
    <row r="3918" spans="1:8" x14ac:dyDescent="0.3">
      <c r="A3918">
        <v>7.3129</v>
      </c>
      <c r="B3918">
        <v>1.2333000000000001</v>
      </c>
      <c r="C3918">
        <v>9.8178999999999998</v>
      </c>
      <c r="D3918">
        <v>77</v>
      </c>
      <c r="E3918">
        <v>1.3</v>
      </c>
      <c r="F3918" s="1">
        <f t="shared" si="183"/>
        <v>0.13444854034164858</v>
      </c>
      <c r="G3918" s="1">
        <f t="shared" si="184"/>
        <v>2.1663917881564019</v>
      </c>
      <c r="H3918" s="1" t="str">
        <f t="shared" si="185"/>
        <v xml:space="preserve"> </v>
      </c>
    </row>
    <row r="3919" spans="1:8" x14ac:dyDescent="0.3">
      <c r="A3919">
        <v>7.4440999999999997</v>
      </c>
      <c r="B3919">
        <v>1.2594000000000001</v>
      </c>
      <c r="C3919">
        <v>9.7494999999999994</v>
      </c>
      <c r="D3919">
        <v>77</v>
      </c>
      <c r="E3919">
        <v>1.4</v>
      </c>
      <c r="F3919" s="1">
        <f t="shared" si="183"/>
        <v>0.15024383514806858</v>
      </c>
      <c r="G3919" s="1">
        <f t="shared" si="184"/>
        <v>2.3166356233044705</v>
      </c>
      <c r="H3919" s="1" t="str">
        <f t="shared" si="185"/>
        <v xml:space="preserve"> </v>
      </c>
    </row>
    <row r="3920" spans="1:8" x14ac:dyDescent="0.3">
      <c r="A3920">
        <v>7.548</v>
      </c>
      <c r="B3920">
        <v>1.2774000000000001</v>
      </c>
      <c r="C3920">
        <v>9.6466999999999992</v>
      </c>
      <c r="D3920">
        <v>77</v>
      </c>
      <c r="E3920">
        <v>1.5</v>
      </c>
      <c r="F3920" s="1">
        <f t="shared" si="183"/>
        <v>0.14726523690267201</v>
      </c>
      <c r="G3920" s="1">
        <f t="shared" si="184"/>
        <v>2.4639008602071426</v>
      </c>
      <c r="H3920" s="1" t="str">
        <f t="shared" si="185"/>
        <v xml:space="preserve"> </v>
      </c>
    </row>
    <row r="3921" spans="1:8" x14ac:dyDescent="0.3">
      <c r="A3921">
        <v>7.6269</v>
      </c>
      <c r="B3921">
        <v>1.3065</v>
      </c>
      <c r="C3921">
        <v>9.5134000000000007</v>
      </c>
      <c r="D3921">
        <v>77</v>
      </c>
      <c r="E3921">
        <v>1.6</v>
      </c>
      <c r="F3921" s="1">
        <f t="shared" si="183"/>
        <v>0.15760999333798467</v>
      </c>
      <c r="G3921" s="1">
        <f t="shared" si="184"/>
        <v>2.6215108535451273</v>
      </c>
      <c r="H3921" s="1" t="str">
        <f t="shared" si="185"/>
        <v xml:space="preserve"> </v>
      </c>
    </row>
    <row r="3922" spans="1:8" x14ac:dyDescent="0.3">
      <c r="A3922">
        <v>7.8254999999999999</v>
      </c>
      <c r="B3922">
        <v>1.3220000000000001</v>
      </c>
      <c r="C3922">
        <v>9.4540000000000006</v>
      </c>
      <c r="D3922">
        <v>77</v>
      </c>
      <c r="E3922">
        <v>1.7</v>
      </c>
      <c r="F3922" s="1">
        <f t="shared" si="183"/>
        <v>0.2078715228211887</v>
      </c>
      <c r="G3922" s="1">
        <f t="shared" si="184"/>
        <v>2.8293823763663157</v>
      </c>
      <c r="H3922" s="1" t="str">
        <f t="shared" si="185"/>
        <v xml:space="preserve"> </v>
      </c>
    </row>
    <row r="3923" spans="1:8" x14ac:dyDescent="0.3">
      <c r="A3923">
        <v>7.9564000000000004</v>
      </c>
      <c r="B3923">
        <v>1.3553999999999999</v>
      </c>
      <c r="C3923">
        <v>9.5403000000000002</v>
      </c>
      <c r="D3923">
        <v>77</v>
      </c>
      <c r="E3923">
        <v>1.8</v>
      </c>
      <c r="F3923" s="1">
        <f t="shared" si="183"/>
        <v>0.16030614461086651</v>
      </c>
      <c r="G3923" s="1">
        <f t="shared" si="184"/>
        <v>2.9896885209771824</v>
      </c>
      <c r="H3923" s="1" t="str">
        <f t="shared" si="185"/>
        <v xml:space="preserve"> </v>
      </c>
    </row>
    <row r="3924" spans="1:8" x14ac:dyDescent="0.3">
      <c r="A3924">
        <v>8.0145</v>
      </c>
      <c r="B3924">
        <v>1.3954</v>
      </c>
      <c r="C3924">
        <v>9.6259999999999994</v>
      </c>
      <c r="D3924">
        <v>77</v>
      </c>
      <c r="E3924">
        <v>1.9</v>
      </c>
      <c r="F3924" s="1">
        <f t="shared" si="183"/>
        <v>0.11099594587190932</v>
      </c>
      <c r="G3924" s="1">
        <f t="shared" si="184"/>
        <v>3.1006844668490916</v>
      </c>
      <c r="H3924" s="1" t="str">
        <f t="shared" si="185"/>
        <v xml:space="preserve"> </v>
      </c>
    </row>
    <row r="3925" spans="1:8" x14ac:dyDescent="0.3">
      <c r="A3925">
        <v>8.0541999999999998</v>
      </c>
      <c r="B3925">
        <v>1.429</v>
      </c>
      <c r="C3925">
        <v>9.7017000000000007</v>
      </c>
      <c r="D3925">
        <v>77</v>
      </c>
      <c r="E3925">
        <v>2</v>
      </c>
      <c r="F3925" s="1">
        <f t="shared" si="183"/>
        <v>9.184519584605487E-2</v>
      </c>
      <c r="G3925" s="1">
        <f t="shared" si="184"/>
        <v>3.1925296626951463</v>
      </c>
      <c r="H3925" s="1" t="str">
        <f t="shared" si="185"/>
        <v xml:space="preserve"> </v>
      </c>
    </row>
    <row r="3926" spans="1:8" x14ac:dyDescent="0.3">
      <c r="A3926">
        <v>8.0960000000000001</v>
      </c>
      <c r="B3926">
        <v>1.4578</v>
      </c>
      <c r="C3926">
        <v>9.7695000000000007</v>
      </c>
      <c r="D3926">
        <v>77</v>
      </c>
      <c r="E3926">
        <v>2.1</v>
      </c>
      <c r="F3926" s="1">
        <f t="shared" si="183"/>
        <v>8.469663511616049E-2</v>
      </c>
      <c r="G3926" s="1">
        <f t="shared" si="184"/>
        <v>3.2772262978113069</v>
      </c>
      <c r="H3926" s="1" t="str">
        <f t="shared" si="185"/>
        <v xml:space="preserve"> </v>
      </c>
    </row>
    <row r="3927" spans="1:8" x14ac:dyDescent="0.3">
      <c r="A3927">
        <v>8.1618999999999993</v>
      </c>
      <c r="B3927">
        <v>1.4799</v>
      </c>
      <c r="C3927">
        <v>9.8384999999999998</v>
      </c>
      <c r="D3927">
        <v>77</v>
      </c>
      <c r="E3927">
        <v>2.2000000000000002</v>
      </c>
      <c r="F3927" s="1">
        <f t="shared" si="183"/>
        <v>9.7939879517996972E-2</v>
      </c>
      <c r="G3927" s="1">
        <f t="shared" si="184"/>
        <v>3.3751661773293038</v>
      </c>
      <c r="H3927" s="1" t="str">
        <f t="shared" si="185"/>
        <v xml:space="preserve"> </v>
      </c>
    </row>
    <row r="3928" spans="1:8" x14ac:dyDescent="0.3">
      <c r="A3928">
        <v>8.2638999999999996</v>
      </c>
      <c r="B3928">
        <v>1.4894000000000001</v>
      </c>
      <c r="C3928">
        <v>9.9099000000000004</v>
      </c>
      <c r="D3928">
        <v>77</v>
      </c>
      <c r="E3928">
        <v>2.2999999999999998</v>
      </c>
      <c r="F3928" s="1">
        <f t="shared" si="183"/>
        <v>0.12486877111592053</v>
      </c>
      <c r="G3928" s="1">
        <f t="shared" si="184"/>
        <v>3.5000349484452244</v>
      </c>
      <c r="H3928" s="1" t="str">
        <f t="shared" si="185"/>
        <v xml:space="preserve"> </v>
      </c>
    </row>
    <row r="3929" spans="1:8" x14ac:dyDescent="0.3">
      <c r="A3929">
        <v>8.4123000000000001</v>
      </c>
      <c r="B3929">
        <v>1.4811000000000001</v>
      </c>
      <c r="C3929">
        <v>9.9621999999999993</v>
      </c>
      <c r="D3929">
        <v>77</v>
      </c>
      <c r="E3929">
        <v>2.4</v>
      </c>
      <c r="F3929" s="1">
        <f t="shared" si="183"/>
        <v>0.15756503419223455</v>
      </c>
      <c r="G3929" s="1">
        <f t="shared" si="184"/>
        <v>3.6575999826374588</v>
      </c>
      <c r="H3929" s="1" t="str">
        <f t="shared" si="185"/>
        <v xml:space="preserve"> </v>
      </c>
    </row>
    <row r="3930" spans="1:8" x14ac:dyDescent="0.3">
      <c r="A3930">
        <v>8.5992999999999995</v>
      </c>
      <c r="B3930">
        <v>1.4644999999999999</v>
      </c>
      <c r="C3930">
        <v>9.9459</v>
      </c>
      <c r="D3930">
        <v>77</v>
      </c>
      <c r="E3930">
        <v>2.5</v>
      </c>
      <c r="F3930" s="1">
        <f t="shared" si="183"/>
        <v>0.18844163552675869</v>
      </c>
      <c r="G3930" s="1">
        <f t="shared" si="184"/>
        <v>3.8460416181642176</v>
      </c>
      <c r="H3930" s="1" t="str">
        <f t="shared" si="185"/>
        <v xml:space="preserve"> </v>
      </c>
    </row>
    <row r="3931" spans="1:8" x14ac:dyDescent="0.3">
      <c r="A3931">
        <v>8.7739999999999991</v>
      </c>
      <c r="B3931">
        <v>1.4392</v>
      </c>
      <c r="C3931">
        <v>9.8285999999999998</v>
      </c>
      <c r="D3931">
        <v>77</v>
      </c>
      <c r="E3931">
        <v>2.6</v>
      </c>
      <c r="F3931" s="1">
        <f t="shared" si="183"/>
        <v>0.21194213833025255</v>
      </c>
      <c r="G3931" s="1">
        <f t="shared" si="184"/>
        <v>4.0579837564944699</v>
      </c>
      <c r="H3931" s="1" t="str">
        <f t="shared" si="185"/>
        <v xml:space="preserve"> </v>
      </c>
    </row>
    <row r="3932" spans="1:8" x14ac:dyDescent="0.3">
      <c r="A3932">
        <v>8.9022000000000006</v>
      </c>
      <c r="B3932">
        <v>1.4145000000000001</v>
      </c>
      <c r="C3932">
        <v>9.6675000000000004</v>
      </c>
      <c r="D3932">
        <v>77</v>
      </c>
      <c r="E3932">
        <v>2.7</v>
      </c>
      <c r="F3932" s="1">
        <f t="shared" si="183"/>
        <v>0.20736089313079301</v>
      </c>
      <c r="G3932" s="1">
        <f t="shared" si="184"/>
        <v>4.2653446496252627</v>
      </c>
      <c r="H3932" s="1" t="str">
        <f t="shared" si="185"/>
        <v xml:space="preserve"> </v>
      </c>
    </row>
    <row r="3933" spans="1:8" x14ac:dyDescent="0.3">
      <c r="A3933">
        <v>9.0123999999999995</v>
      </c>
      <c r="B3933">
        <v>1.4105000000000001</v>
      </c>
      <c r="C3933">
        <v>9.5478000000000005</v>
      </c>
      <c r="D3933">
        <v>77</v>
      </c>
      <c r="E3933">
        <v>2.8</v>
      </c>
      <c r="F3933" s="1">
        <f t="shared" si="183"/>
        <v>0.162751743462243</v>
      </c>
      <c r="G3933" s="1">
        <f t="shared" si="184"/>
        <v>4.4280963930875057</v>
      </c>
      <c r="H3933" s="1" t="str">
        <f t="shared" si="185"/>
        <v xml:space="preserve"> </v>
      </c>
    </row>
    <row r="3934" spans="1:8" x14ac:dyDescent="0.3">
      <c r="A3934">
        <v>9.1294000000000004</v>
      </c>
      <c r="B3934">
        <v>1.4271</v>
      </c>
      <c r="C3934">
        <v>9.4769000000000005</v>
      </c>
      <c r="D3934">
        <v>77</v>
      </c>
      <c r="E3934">
        <v>2.9</v>
      </c>
      <c r="F3934" s="1">
        <f t="shared" si="183"/>
        <v>0.1378091796652175</v>
      </c>
      <c r="G3934" s="1">
        <f t="shared" si="184"/>
        <v>4.5659055727527234</v>
      </c>
      <c r="H3934" s="1" t="str">
        <f t="shared" si="185"/>
        <v xml:space="preserve"> </v>
      </c>
    </row>
    <row r="3935" spans="1:8" x14ac:dyDescent="0.3">
      <c r="A3935">
        <v>9.2504000000000008</v>
      </c>
      <c r="B3935">
        <v>1.4676</v>
      </c>
      <c r="C3935">
        <v>9.4326000000000008</v>
      </c>
      <c r="D3935">
        <v>77</v>
      </c>
      <c r="E3935">
        <v>3</v>
      </c>
      <c r="F3935" s="1">
        <f t="shared" si="183"/>
        <v>0.13506938957439649</v>
      </c>
      <c r="G3935" s="1">
        <f t="shared" si="184"/>
        <v>4.7009749623271198</v>
      </c>
      <c r="H3935" s="1" t="str">
        <f t="shared" si="185"/>
        <v xml:space="preserve"> </v>
      </c>
    </row>
    <row r="3936" spans="1:8" x14ac:dyDescent="0.3">
      <c r="A3936">
        <v>9.3754000000000008</v>
      </c>
      <c r="B3936">
        <v>1.5172000000000001</v>
      </c>
      <c r="C3936">
        <v>9.4006000000000007</v>
      </c>
      <c r="D3936">
        <v>77</v>
      </c>
      <c r="E3936">
        <v>3.1</v>
      </c>
      <c r="F3936" s="1">
        <f t="shared" si="183"/>
        <v>0.13823588535543152</v>
      </c>
      <c r="G3936" s="1">
        <f t="shared" si="184"/>
        <v>4.8392108476825513</v>
      </c>
      <c r="H3936" s="1" t="str">
        <f t="shared" si="185"/>
        <v xml:space="preserve"> </v>
      </c>
    </row>
    <row r="3937" spans="1:8" x14ac:dyDescent="0.3">
      <c r="A3937">
        <v>9.4892000000000003</v>
      </c>
      <c r="B3937">
        <v>1.5587</v>
      </c>
      <c r="C3937">
        <v>9.3770000000000007</v>
      </c>
      <c r="D3937">
        <v>77</v>
      </c>
      <c r="E3937">
        <v>3.2</v>
      </c>
      <c r="F3937" s="1">
        <f t="shared" si="183"/>
        <v>0.12340846810490709</v>
      </c>
      <c r="G3937" s="1">
        <f t="shared" si="184"/>
        <v>4.9626193157874585</v>
      </c>
      <c r="H3937" s="1" t="str">
        <f t="shared" si="185"/>
        <v xml:space="preserve"> </v>
      </c>
    </row>
    <row r="3938" spans="1:8" x14ac:dyDescent="0.3">
      <c r="A3938">
        <v>9.5871999999999993</v>
      </c>
      <c r="B3938">
        <v>1.5971</v>
      </c>
      <c r="C3938">
        <v>9.3535000000000004</v>
      </c>
      <c r="D3938">
        <v>77</v>
      </c>
      <c r="E3938">
        <v>3.3</v>
      </c>
      <c r="F3938" s="1">
        <f t="shared" si="183"/>
        <v>0.10784623312846775</v>
      </c>
      <c r="G3938" s="1">
        <f t="shared" si="184"/>
        <v>5.0704655489159265</v>
      </c>
      <c r="H3938" s="1" t="str">
        <f t="shared" si="185"/>
        <v xml:space="preserve"> </v>
      </c>
    </row>
    <row r="3939" spans="1:8" x14ac:dyDescent="0.3">
      <c r="A3939">
        <v>9.6786999999999992</v>
      </c>
      <c r="B3939">
        <v>1.6376999999999999</v>
      </c>
      <c r="C3939">
        <v>9.3289000000000009</v>
      </c>
      <c r="D3939">
        <v>77</v>
      </c>
      <c r="E3939">
        <v>3.4</v>
      </c>
      <c r="F3939" s="1">
        <f t="shared" si="183"/>
        <v>0.10308137562139903</v>
      </c>
      <c r="G3939" s="1">
        <f t="shared" si="184"/>
        <v>5.1735469245373258</v>
      </c>
      <c r="H3939" s="1" t="str">
        <f t="shared" si="185"/>
        <v xml:space="preserve"> </v>
      </c>
    </row>
    <row r="3940" spans="1:8" x14ac:dyDescent="0.3">
      <c r="A3940">
        <v>9.7751999999999999</v>
      </c>
      <c r="B3940">
        <v>1.6803999999999999</v>
      </c>
      <c r="C3940">
        <v>9.3046000000000006</v>
      </c>
      <c r="D3940">
        <v>77</v>
      </c>
      <c r="E3940">
        <v>3.5</v>
      </c>
      <c r="F3940" s="1">
        <f t="shared" si="183"/>
        <v>0.10828679513218654</v>
      </c>
      <c r="G3940" s="1">
        <f t="shared" si="184"/>
        <v>5.2818337196695122</v>
      </c>
      <c r="H3940" s="1" t="str">
        <f t="shared" si="185"/>
        <v xml:space="preserve"> </v>
      </c>
    </row>
    <row r="3941" spans="1:8" x14ac:dyDescent="0.3">
      <c r="A3941">
        <v>9.8775999999999993</v>
      </c>
      <c r="B3941">
        <v>1.7235</v>
      </c>
      <c r="C3941">
        <v>9.2889999999999997</v>
      </c>
      <c r="D3941">
        <v>77</v>
      </c>
      <c r="E3941">
        <v>3.6</v>
      </c>
      <c r="F3941" s="1">
        <f t="shared" si="183"/>
        <v>0.11219059675391657</v>
      </c>
      <c r="G3941" s="1">
        <f t="shared" si="184"/>
        <v>5.3940243164234287</v>
      </c>
      <c r="H3941" s="1" t="str">
        <f t="shared" si="185"/>
        <v xml:space="preserve"> </v>
      </c>
    </row>
    <row r="3942" spans="1:8" x14ac:dyDescent="0.3">
      <c r="A3942">
        <v>9.98</v>
      </c>
      <c r="B3942">
        <v>1.7692000000000001</v>
      </c>
      <c r="C3942">
        <v>9.2852999999999994</v>
      </c>
      <c r="D3942">
        <v>77</v>
      </c>
      <c r="E3942">
        <v>3.7</v>
      </c>
      <c r="F3942" s="1">
        <f t="shared" si="183"/>
        <v>0.11219598923312832</v>
      </c>
      <c r="G3942" s="1">
        <f t="shared" si="184"/>
        <v>5.5062203056565568</v>
      </c>
      <c r="H3942" s="1" t="str">
        <f t="shared" si="185"/>
        <v xml:space="preserve"> </v>
      </c>
    </row>
    <row r="3943" spans="1:8" x14ac:dyDescent="0.3">
      <c r="A3943">
        <v>10.087</v>
      </c>
      <c r="B3943">
        <v>1.8187</v>
      </c>
      <c r="C3943">
        <v>9.2870000000000008</v>
      </c>
      <c r="D3943">
        <v>77</v>
      </c>
      <c r="E3943">
        <v>3.8</v>
      </c>
      <c r="F3943" s="1">
        <f t="shared" si="183"/>
        <v>0.11790733649777628</v>
      </c>
      <c r="G3943" s="1">
        <f t="shared" si="184"/>
        <v>5.6241276421543329</v>
      </c>
      <c r="H3943" s="1" t="str">
        <f t="shared" si="185"/>
        <v xml:space="preserve"> </v>
      </c>
    </row>
    <row r="3944" spans="1:8" x14ac:dyDescent="0.3">
      <c r="A3944">
        <v>10.212999999999999</v>
      </c>
      <c r="B3944">
        <v>1.8569</v>
      </c>
      <c r="C3944">
        <v>9.2940000000000005</v>
      </c>
      <c r="D3944">
        <v>77</v>
      </c>
      <c r="E3944">
        <v>3.9</v>
      </c>
      <c r="F3944" s="1">
        <f t="shared" si="183"/>
        <v>0.13184930792385624</v>
      </c>
      <c r="G3944" s="1">
        <f t="shared" si="184"/>
        <v>5.755976950078189</v>
      </c>
      <c r="H3944" s="1" t="str">
        <f t="shared" si="185"/>
        <v xml:space="preserve"> </v>
      </c>
    </row>
    <row r="3945" spans="1:8" x14ac:dyDescent="0.3">
      <c r="A3945">
        <v>10.220000000000001</v>
      </c>
      <c r="B3945">
        <v>1.8572</v>
      </c>
      <c r="C3945">
        <v>9.2948000000000004</v>
      </c>
      <c r="D3945">
        <v>77</v>
      </c>
      <c r="E3945">
        <v>30</v>
      </c>
      <c r="F3945" s="1">
        <f t="shared" si="183"/>
        <v>7.0519500849070202E-3</v>
      </c>
      <c r="G3945" s="1">
        <f t="shared" si="184"/>
        <v>5.7630289001630963</v>
      </c>
      <c r="H3945" s="1">
        <f t="shared" si="185"/>
        <v>5.7630289001630963</v>
      </c>
    </row>
    <row r="3946" spans="1:8" x14ac:dyDescent="0.3">
      <c r="A3946">
        <v>5.24</v>
      </c>
      <c r="B3946">
        <v>1.6213</v>
      </c>
      <c r="C3946">
        <v>5.9470000000000001</v>
      </c>
      <c r="D3946">
        <v>78</v>
      </c>
      <c r="E3946">
        <v>0</v>
      </c>
      <c r="F3946" s="1">
        <f t="shared" si="183"/>
        <v>0</v>
      </c>
      <c r="G3946" s="1">
        <f t="shared" si="184"/>
        <v>0</v>
      </c>
      <c r="H3946" s="1" t="str">
        <f t="shared" si="185"/>
        <v xml:space="preserve"> </v>
      </c>
    </row>
    <row r="3947" spans="1:8" x14ac:dyDescent="0.3">
      <c r="A3947">
        <v>5.3456999999999999</v>
      </c>
      <c r="B3947">
        <v>1.6335999999999999</v>
      </c>
      <c r="C3947">
        <v>5.9627999999999997</v>
      </c>
      <c r="D3947">
        <v>78</v>
      </c>
      <c r="E3947">
        <v>0.1</v>
      </c>
      <c r="F3947" s="1">
        <f t="shared" si="183"/>
        <v>0.10757983082343976</v>
      </c>
      <c r="G3947" s="1">
        <f t="shared" si="184"/>
        <v>0.10757983082343976</v>
      </c>
      <c r="H3947" s="1" t="str">
        <f t="shared" si="185"/>
        <v xml:space="preserve"> </v>
      </c>
    </row>
    <row r="3948" spans="1:8" x14ac:dyDescent="0.3">
      <c r="A3948">
        <v>5.4532999999999996</v>
      </c>
      <c r="B3948">
        <v>1.6532</v>
      </c>
      <c r="C3948">
        <v>5.9894999999999996</v>
      </c>
      <c r="D3948">
        <v>78</v>
      </c>
      <c r="E3948">
        <v>0.2</v>
      </c>
      <c r="F3948" s="1">
        <f t="shared" si="183"/>
        <v>0.11258245866919027</v>
      </c>
      <c r="G3948" s="1">
        <f t="shared" si="184"/>
        <v>0.22016228949263003</v>
      </c>
      <c r="H3948" s="1" t="str">
        <f t="shared" si="185"/>
        <v xml:space="preserve"> </v>
      </c>
    </row>
    <row r="3949" spans="1:8" x14ac:dyDescent="0.3">
      <c r="A3949">
        <v>5.5490000000000004</v>
      </c>
      <c r="B3949">
        <v>1.67</v>
      </c>
      <c r="C3949">
        <v>6.0107999999999997</v>
      </c>
      <c r="D3949">
        <v>78</v>
      </c>
      <c r="E3949">
        <v>0.3</v>
      </c>
      <c r="F3949" s="1">
        <f t="shared" si="183"/>
        <v>9.9470699203334012E-2</v>
      </c>
      <c r="G3949" s="1">
        <f t="shared" si="184"/>
        <v>0.31963298869596402</v>
      </c>
      <c r="H3949" s="1" t="str">
        <f t="shared" si="185"/>
        <v xml:space="preserve"> </v>
      </c>
    </row>
    <row r="3950" spans="1:8" x14ac:dyDescent="0.3">
      <c r="A3950">
        <v>5.6264000000000003</v>
      </c>
      <c r="B3950">
        <v>1.6834</v>
      </c>
      <c r="C3950">
        <v>6.0228999999999999</v>
      </c>
      <c r="D3950">
        <v>78</v>
      </c>
      <c r="E3950">
        <v>0.4</v>
      </c>
      <c r="F3950" s="1">
        <f t="shared" si="183"/>
        <v>7.9477858551926239E-2</v>
      </c>
      <c r="G3950" s="1">
        <f t="shared" si="184"/>
        <v>0.39911084724789025</v>
      </c>
      <c r="H3950" s="1" t="str">
        <f t="shared" si="185"/>
        <v xml:space="preserve"> </v>
      </c>
    </row>
    <row r="3951" spans="1:8" x14ac:dyDescent="0.3">
      <c r="A3951">
        <v>5.6802999999999999</v>
      </c>
      <c r="B3951">
        <v>1.6924999999999999</v>
      </c>
      <c r="C3951">
        <v>6.0297000000000001</v>
      </c>
      <c r="D3951">
        <v>78</v>
      </c>
      <c r="E3951">
        <v>0.5</v>
      </c>
      <c r="F3951" s="1">
        <f t="shared" si="183"/>
        <v>5.5084117493157302E-2</v>
      </c>
      <c r="G3951" s="1">
        <f t="shared" si="184"/>
        <v>0.45419496474104754</v>
      </c>
      <c r="H3951" s="1" t="str">
        <f t="shared" si="185"/>
        <v xml:space="preserve"> </v>
      </c>
    </row>
    <row r="3952" spans="1:8" x14ac:dyDescent="0.3">
      <c r="A3952">
        <v>5.7154999999999996</v>
      </c>
      <c r="B3952">
        <v>1.6984999999999999</v>
      </c>
      <c r="C3952">
        <v>6.0335999999999999</v>
      </c>
      <c r="D3952">
        <v>78</v>
      </c>
      <c r="E3952">
        <v>0.6</v>
      </c>
      <c r="F3952" s="1">
        <f t="shared" si="183"/>
        <v>3.5920050111323279E-2</v>
      </c>
      <c r="G3952" s="1">
        <f t="shared" si="184"/>
        <v>0.4901150148523708</v>
      </c>
      <c r="H3952" s="1" t="str">
        <f t="shared" si="185"/>
        <v xml:space="preserve"> </v>
      </c>
    </row>
    <row r="3953" spans="1:8" x14ac:dyDescent="0.3">
      <c r="A3953">
        <v>5.7382</v>
      </c>
      <c r="B3953">
        <v>1.7021999999999999</v>
      </c>
      <c r="C3953">
        <v>6.0369000000000002</v>
      </c>
      <c r="D3953">
        <v>78</v>
      </c>
      <c r="E3953">
        <v>0.7</v>
      </c>
      <c r="F3953" s="1">
        <f t="shared" si="183"/>
        <v>2.323510275423846E-2</v>
      </c>
      <c r="G3953" s="1">
        <f t="shared" si="184"/>
        <v>0.51335011760660931</v>
      </c>
      <c r="H3953" s="1" t="str">
        <f t="shared" si="185"/>
        <v xml:space="preserve"> </v>
      </c>
    </row>
    <row r="3954" spans="1:8" x14ac:dyDescent="0.3">
      <c r="A3954">
        <v>5.7526999999999999</v>
      </c>
      <c r="B3954">
        <v>1.7043999999999999</v>
      </c>
      <c r="C3954">
        <v>6.0403000000000002</v>
      </c>
      <c r="D3954">
        <v>78</v>
      </c>
      <c r="E3954">
        <v>0.8</v>
      </c>
      <c r="F3954" s="1">
        <f t="shared" si="183"/>
        <v>1.5054899534702952E-2</v>
      </c>
      <c r="G3954" s="1">
        <f t="shared" si="184"/>
        <v>0.52840501714131227</v>
      </c>
      <c r="H3954" s="1" t="str">
        <f t="shared" si="185"/>
        <v xml:space="preserve"> </v>
      </c>
    </row>
    <row r="3955" spans="1:8" x14ac:dyDescent="0.3">
      <c r="A3955">
        <v>5.7629000000000001</v>
      </c>
      <c r="B3955">
        <v>1.7059</v>
      </c>
      <c r="C3955">
        <v>6.0437000000000003</v>
      </c>
      <c r="D3955">
        <v>78</v>
      </c>
      <c r="E3955">
        <v>0.9</v>
      </c>
      <c r="F3955" s="1">
        <f t="shared" si="183"/>
        <v>1.0855873986004301E-2</v>
      </c>
      <c r="G3955" s="1">
        <f t="shared" si="184"/>
        <v>0.53926089112731657</v>
      </c>
      <c r="H3955" s="1" t="str">
        <f t="shared" si="185"/>
        <v xml:space="preserve"> </v>
      </c>
    </row>
    <row r="3956" spans="1:8" x14ac:dyDescent="0.3">
      <c r="A3956">
        <v>5.7709999999999999</v>
      </c>
      <c r="B3956">
        <v>1.7071000000000001</v>
      </c>
      <c r="C3956">
        <v>6.0458999999999996</v>
      </c>
      <c r="D3956">
        <v>78</v>
      </c>
      <c r="E3956">
        <v>1</v>
      </c>
      <c r="F3956" s="1">
        <f t="shared" si="183"/>
        <v>8.4787970844922064E-3</v>
      </c>
      <c r="G3956" s="1">
        <f t="shared" si="184"/>
        <v>0.54773968821180874</v>
      </c>
      <c r="H3956" s="1" t="str">
        <f t="shared" si="185"/>
        <v xml:space="preserve"> </v>
      </c>
    </row>
    <row r="3957" spans="1:8" x14ac:dyDescent="0.3">
      <c r="A3957">
        <v>5.7779999999999996</v>
      </c>
      <c r="B3957">
        <v>1.7081999999999999</v>
      </c>
      <c r="C3957">
        <v>6.0477999999999996</v>
      </c>
      <c r="D3957">
        <v>78</v>
      </c>
      <c r="E3957">
        <v>1.1000000000000001</v>
      </c>
      <c r="F3957" s="1">
        <f t="shared" si="183"/>
        <v>7.3362115563821639E-3</v>
      </c>
      <c r="G3957" s="1">
        <f t="shared" si="184"/>
        <v>0.55507589976819094</v>
      </c>
      <c r="H3957" s="1" t="str">
        <f t="shared" si="185"/>
        <v xml:space="preserve"> </v>
      </c>
    </row>
    <row r="3958" spans="1:8" x14ac:dyDescent="0.3">
      <c r="A3958">
        <v>5.7839999999999998</v>
      </c>
      <c r="B3958">
        <v>1.7091000000000001</v>
      </c>
      <c r="C3958">
        <v>6.0494000000000003</v>
      </c>
      <c r="D3958">
        <v>78</v>
      </c>
      <c r="E3958">
        <v>1.2</v>
      </c>
      <c r="F3958" s="1">
        <f t="shared" si="183"/>
        <v>6.274551776820814E-3</v>
      </c>
      <c r="G3958" s="1">
        <f t="shared" si="184"/>
        <v>0.56135045154501173</v>
      </c>
      <c r="H3958" s="1" t="str">
        <f t="shared" si="185"/>
        <v xml:space="preserve"> </v>
      </c>
    </row>
    <row r="3959" spans="1:8" x14ac:dyDescent="0.3">
      <c r="A3959">
        <v>5.7891000000000004</v>
      </c>
      <c r="B3959">
        <v>1.7099</v>
      </c>
      <c r="C3959">
        <v>6.0507999999999997</v>
      </c>
      <c r="D3959">
        <v>78</v>
      </c>
      <c r="E3959">
        <v>1.3</v>
      </c>
      <c r="F3959" s="1">
        <f t="shared" si="183"/>
        <v>5.3488316481268856E-3</v>
      </c>
      <c r="G3959" s="1">
        <f t="shared" si="184"/>
        <v>0.56669928319313867</v>
      </c>
      <c r="H3959" s="1" t="str">
        <f t="shared" si="185"/>
        <v xml:space="preserve"> </v>
      </c>
    </row>
    <row r="3960" spans="1:8" x14ac:dyDescent="0.3">
      <c r="A3960">
        <v>5.7934999999999999</v>
      </c>
      <c r="B3960">
        <v>1.7104999999999999</v>
      </c>
      <c r="C3960">
        <v>6.0519999999999996</v>
      </c>
      <c r="D3960">
        <v>78</v>
      </c>
      <c r="E3960">
        <v>1.4</v>
      </c>
      <c r="F3960" s="1">
        <f t="shared" si="183"/>
        <v>4.5999999999994934E-3</v>
      </c>
      <c r="G3960" s="1">
        <f t="shared" si="184"/>
        <v>0.57129928319313816</v>
      </c>
      <c r="H3960" s="1" t="str">
        <f t="shared" si="185"/>
        <v xml:space="preserve"> </v>
      </c>
    </row>
    <row r="3961" spans="1:8" x14ac:dyDescent="0.3">
      <c r="A3961">
        <v>5.7972000000000001</v>
      </c>
      <c r="B3961">
        <v>1.7111000000000001</v>
      </c>
      <c r="C3961">
        <v>6.0529999999999999</v>
      </c>
      <c r="D3961">
        <v>78</v>
      </c>
      <c r="E3961">
        <v>1.5</v>
      </c>
      <c r="F3961" s="1">
        <f t="shared" si="183"/>
        <v>3.8794329482545213E-3</v>
      </c>
      <c r="G3961" s="1">
        <f t="shared" si="184"/>
        <v>0.57517871614139271</v>
      </c>
      <c r="H3961" s="1" t="str">
        <f t="shared" si="185"/>
        <v xml:space="preserve"> </v>
      </c>
    </row>
    <row r="3962" spans="1:8" x14ac:dyDescent="0.3">
      <c r="A3962">
        <v>5.8003999999999998</v>
      </c>
      <c r="B3962">
        <v>1.7116</v>
      </c>
      <c r="C3962">
        <v>6.0538999999999996</v>
      </c>
      <c r="D3962">
        <v>78</v>
      </c>
      <c r="E3962">
        <v>1.6</v>
      </c>
      <c r="F3962" s="1">
        <f t="shared" si="183"/>
        <v>3.3615472627938924E-3</v>
      </c>
      <c r="G3962" s="1">
        <f t="shared" si="184"/>
        <v>0.57854026340418663</v>
      </c>
      <c r="H3962" s="1" t="str">
        <f t="shared" si="185"/>
        <v xml:space="preserve"> </v>
      </c>
    </row>
    <row r="3963" spans="1:8" x14ac:dyDescent="0.3">
      <c r="A3963">
        <v>5.8032000000000004</v>
      </c>
      <c r="B3963">
        <v>1.712</v>
      </c>
      <c r="C3963">
        <v>6.0545999999999998</v>
      </c>
      <c r="D3963">
        <v>78</v>
      </c>
      <c r="E3963">
        <v>1.7</v>
      </c>
      <c r="F3963" s="1">
        <f t="shared" si="183"/>
        <v>2.9137604568672793E-3</v>
      </c>
      <c r="G3963" s="1">
        <f t="shared" si="184"/>
        <v>0.58145402386105394</v>
      </c>
      <c r="H3963" s="1" t="str">
        <f t="shared" si="185"/>
        <v xml:space="preserve"> </v>
      </c>
    </row>
    <row r="3964" spans="1:8" x14ac:dyDescent="0.3">
      <c r="A3964">
        <v>5.8055000000000003</v>
      </c>
      <c r="B3964">
        <v>1.7123999999999999</v>
      </c>
      <c r="C3964">
        <v>6.0552999999999999</v>
      </c>
      <c r="D3964">
        <v>78</v>
      </c>
      <c r="E3964">
        <v>1.8</v>
      </c>
      <c r="F3964" s="1">
        <f t="shared" si="183"/>
        <v>2.4372115213907928E-3</v>
      </c>
      <c r="G3964" s="1">
        <f t="shared" si="184"/>
        <v>0.5838912353824447</v>
      </c>
      <c r="H3964" s="1" t="str">
        <f t="shared" si="185"/>
        <v xml:space="preserve"> </v>
      </c>
    </row>
    <row r="3965" spans="1:8" x14ac:dyDescent="0.3">
      <c r="A3965">
        <v>5.8075999999999999</v>
      </c>
      <c r="B3965">
        <v>1.7126999999999999</v>
      </c>
      <c r="C3965">
        <v>6.0557999999999996</v>
      </c>
      <c r="D3965">
        <v>78</v>
      </c>
      <c r="E3965">
        <v>1.9</v>
      </c>
      <c r="F3965" s="1">
        <f t="shared" si="183"/>
        <v>2.1794494717698319E-3</v>
      </c>
      <c r="G3965" s="1">
        <f t="shared" si="184"/>
        <v>0.58607068485421454</v>
      </c>
      <c r="H3965" s="1" t="str">
        <f t="shared" si="185"/>
        <v xml:space="preserve"> </v>
      </c>
    </row>
    <row r="3966" spans="1:8" x14ac:dyDescent="0.3">
      <c r="A3966">
        <v>5.8093000000000004</v>
      </c>
      <c r="B3966">
        <v>1.7129000000000001</v>
      </c>
      <c r="C3966">
        <v>6.0563000000000002</v>
      </c>
      <c r="D3966">
        <v>78</v>
      </c>
      <c r="E3966">
        <v>2</v>
      </c>
      <c r="F3966" s="1">
        <f t="shared" si="183"/>
        <v>1.7832554500133511E-3</v>
      </c>
      <c r="G3966" s="1">
        <f t="shared" si="184"/>
        <v>0.58785394030422788</v>
      </c>
      <c r="H3966" s="1" t="str">
        <f t="shared" si="185"/>
        <v xml:space="preserve"> </v>
      </c>
    </row>
    <row r="3967" spans="1:8" x14ac:dyDescent="0.3">
      <c r="A3967">
        <v>5.8108000000000004</v>
      </c>
      <c r="B3967">
        <v>1.7132000000000001</v>
      </c>
      <c r="C3967">
        <v>6.0567000000000002</v>
      </c>
      <c r="D3967">
        <v>78</v>
      </c>
      <c r="E3967">
        <v>2.1</v>
      </c>
      <c r="F3967" s="1">
        <f t="shared" si="183"/>
        <v>1.5811388300842261E-3</v>
      </c>
      <c r="G3967" s="1">
        <f t="shared" si="184"/>
        <v>0.58943507913431215</v>
      </c>
      <c r="H3967" s="1" t="str">
        <f t="shared" si="185"/>
        <v xml:space="preserve"> </v>
      </c>
    </row>
    <row r="3968" spans="1:8" x14ac:dyDescent="0.3">
      <c r="A3968">
        <v>5.8120000000000003</v>
      </c>
      <c r="B3968">
        <v>1.7134</v>
      </c>
      <c r="C3968">
        <v>6.0570000000000004</v>
      </c>
      <c r="D3968">
        <v>78</v>
      </c>
      <c r="E3968">
        <v>2.2000000000000002</v>
      </c>
      <c r="F3968" s="1">
        <f t="shared" si="183"/>
        <v>1.252996408614082E-3</v>
      </c>
      <c r="G3968" s="1">
        <f t="shared" si="184"/>
        <v>0.59068807554292624</v>
      </c>
      <c r="H3968" s="1" t="str">
        <f t="shared" si="185"/>
        <v xml:space="preserve"> </v>
      </c>
    </row>
    <row r="3969" spans="1:8" x14ac:dyDescent="0.3">
      <c r="A3969">
        <v>5.8131000000000004</v>
      </c>
      <c r="B3969">
        <v>1.7135</v>
      </c>
      <c r="C3969">
        <v>6.0572999999999997</v>
      </c>
      <c r="D3969">
        <v>78</v>
      </c>
      <c r="E3969">
        <v>2.2999999999999998</v>
      </c>
      <c r="F3969" s="1">
        <f t="shared" si="183"/>
        <v>1.1445523142258724E-3</v>
      </c>
      <c r="G3969" s="1">
        <f t="shared" si="184"/>
        <v>0.59183262785715207</v>
      </c>
      <c r="H3969" s="1" t="str">
        <f t="shared" si="185"/>
        <v xml:space="preserve"> </v>
      </c>
    </row>
    <row r="3970" spans="1:8" x14ac:dyDescent="0.3">
      <c r="A3970">
        <v>5.8140000000000001</v>
      </c>
      <c r="B3970">
        <v>1.7137</v>
      </c>
      <c r="C3970">
        <v>6.0575999999999999</v>
      </c>
      <c r="D3970">
        <v>78</v>
      </c>
      <c r="E3970">
        <v>2.4</v>
      </c>
      <c r="F3970" s="1">
        <f t="shared" si="183"/>
        <v>9.6953597148302152E-4</v>
      </c>
      <c r="G3970" s="1">
        <f t="shared" si="184"/>
        <v>0.59280216382863504</v>
      </c>
      <c r="H3970" s="1" t="str">
        <f t="shared" si="185"/>
        <v xml:space="preserve"> </v>
      </c>
    </row>
    <row r="3971" spans="1:8" x14ac:dyDescent="0.3">
      <c r="A3971">
        <v>5.8148</v>
      </c>
      <c r="B3971">
        <v>1.7138</v>
      </c>
      <c r="C3971">
        <v>6.0578000000000003</v>
      </c>
      <c r="D3971">
        <v>78</v>
      </c>
      <c r="E3971">
        <v>2.5</v>
      </c>
      <c r="F3971" s="1">
        <f t="shared" si="183"/>
        <v>8.3066238629182288E-4</v>
      </c>
      <c r="G3971" s="1">
        <f t="shared" si="184"/>
        <v>0.59363282621492686</v>
      </c>
      <c r="H3971" s="1" t="str">
        <f t="shared" si="185"/>
        <v xml:space="preserve"> </v>
      </c>
    </row>
    <row r="3972" spans="1:8" x14ac:dyDescent="0.3">
      <c r="A3972">
        <v>5.8155000000000001</v>
      </c>
      <c r="B3972">
        <v>1.7139</v>
      </c>
      <c r="C3972">
        <v>6.0579999999999998</v>
      </c>
      <c r="D3972">
        <v>78</v>
      </c>
      <c r="E3972">
        <v>2.6</v>
      </c>
      <c r="F3972" s="1">
        <f t="shared" ref="F3972:F4035" si="186">IF(A3972="NaN",0,IF(E3972=0,0,SQRT((A3972-A3971)^2+(B3972-B3971)^2+(C3972-C3971)^2)))</f>
        <v>7.3484692283496311E-4</v>
      </c>
      <c r="G3972" s="1">
        <f t="shared" ref="G3972:G4035" si="187">IF(F3972=0,0,G3971+F3972)</f>
        <v>0.59436767313776184</v>
      </c>
      <c r="H3972" s="1" t="str">
        <f t="shared" ref="H3972:H4035" si="188">IF(A3972=10.22,G3972," ")</f>
        <v xml:space="preserve"> </v>
      </c>
    </row>
    <row r="3973" spans="1:8" x14ac:dyDescent="0.3">
      <c r="A3973">
        <v>5.8160999999999996</v>
      </c>
      <c r="B3973">
        <v>1.714</v>
      </c>
      <c r="C3973">
        <v>6.0580999999999996</v>
      </c>
      <c r="D3973">
        <v>78</v>
      </c>
      <c r="E3973">
        <v>2.7</v>
      </c>
      <c r="F3973" s="1">
        <f t="shared" si="186"/>
        <v>6.164414002963615E-4</v>
      </c>
      <c r="G3973" s="1">
        <f t="shared" si="187"/>
        <v>0.59498411453805822</v>
      </c>
      <c r="H3973" s="1" t="str">
        <f t="shared" si="188"/>
        <v xml:space="preserve"> </v>
      </c>
    </row>
    <row r="3974" spans="1:8" x14ac:dyDescent="0.3">
      <c r="A3974">
        <v>5.8166000000000002</v>
      </c>
      <c r="B3974">
        <v>1.7141</v>
      </c>
      <c r="C3974">
        <v>6.0583</v>
      </c>
      <c r="D3974">
        <v>78</v>
      </c>
      <c r="E3974">
        <v>2.8</v>
      </c>
      <c r="F3974" s="1">
        <f t="shared" si="186"/>
        <v>5.4772255750587604E-4</v>
      </c>
      <c r="G3974" s="1">
        <f t="shared" si="187"/>
        <v>0.59553183709556412</v>
      </c>
      <c r="H3974" s="1" t="str">
        <f t="shared" si="188"/>
        <v xml:space="preserve"> </v>
      </c>
    </row>
    <row r="3975" spans="1:8" x14ac:dyDescent="0.3">
      <c r="A3975">
        <v>5.8170000000000002</v>
      </c>
      <c r="B3975">
        <v>1.7141</v>
      </c>
      <c r="C3975">
        <v>6.0583999999999998</v>
      </c>
      <c r="D3975">
        <v>78</v>
      </c>
      <c r="E3975">
        <v>2.9</v>
      </c>
      <c r="F3975" s="1">
        <f t="shared" si="186"/>
        <v>4.1231056256166678E-4</v>
      </c>
      <c r="G3975" s="1">
        <f t="shared" si="187"/>
        <v>0.59594414765812576</v>
      </c>
      <c r="H3975" s="1" t="str">
        <f t="shared" si="188"/>
        <v xml:space="preserve"> </v>
      </c>
    </row>
    <row r="3976" spans="1:8" x14ac:dyDescent="0.3">
      <c r="A3976">
        <v>5.8174000000000001</v>
      </c>
      <c r="B3976">
        <v>1.7141999999999999</v>
      </c>
      <c r="C3976">
        <v>6.0585000000000004</v>
      </c>
      <c r="D3976">
        <v>78</v>
      </c>
      <c r="E3976">
        <v>3</v>
      </c>
      <c r="F3976" s="1">
        <f t="shared" si="186"/>
        <v>4.2426406871203876E-4</v>
      </c>
      <c r="G3976" s="1">
        <f t="shared" si="187"/>
        <v>0.59636841172683774</v>
      </c>
      <c r="H3976" s="1" t="str">
        <f t="shared" si="188"/>
        <v xml:space="preserve"> </v>
      </c>
    </row>
    <row r="3977" spans="1:8" x14ac:dyDescent="0.3">
      <c r="A3977">
        <v>5.8177000000000003</v>
      </c>
      <c r="B3977">
        <v>1.7141999999999999</v>
      </c>
      <c r="C3977">
        <v>6.0586000000000002</v>
      </c>
      <c r="D3977">
        <v>78</v>
      </c>
      <c r="E3977">
        <v>3.1</v>
      </c>
      <c r="F3977" s="1">
        <f t="shared" si="186"/>
        <v>3.1622776601694354E-4</v>
      </c>
      <c r="G3977" s="1">
        <f t="shared" si="187"/>
        <v>0.59668463949285466</v>
      </c>
      <c r="H3977" s="1" t="str">
        <f t="shared" si="188"/>
        <v xml:space="preserve"> </v>
      </c>
    </row>
    <row r="3978" spans="1:8" x14ac:dyDescent="0.3">
      <c r="A3978">
        <v>5.8179999999999996</v>
      </c>
      <c r="B3978">
        <v>1.7142999999999999</v>
      </c>
      <c r="C3978">
        <v>6.0586000000000002</v>
      </c>
      <c r="D3978">
        <v>78</v>
      </c>
      <c r="E3978">
        <v>3.2</v>
      </c>
      <c r="F3978" s="1">
        <f t="shared" si="186"/>
        <v>3.1622776601617116E-4</v>
      </c>
      <c r="G3978" s="1">
        <f t="shared" si="187"/>
        <v>0.5970008672588708</v>
      </c>
      <c r="H3978" s="1" t="str">
        <f t="shared" si="188"/>
        <v xml:space="preserve"> </v>
      </c>
    </row>
    <row r="3979" spans="1:8" x14ac:dyDescent="0.3">
      <c r="A3979">
        <v>5.8182</v>
      </c>
      <c r="B3979">
        <v>1.7142999999999999</v>
      </c>
      <c r="C3979">
        <v>6.0587</v>
      </c>
      <c r="D3979">
        <v>78</v>
      </c>
      <c r="E3979">
        <v>3.3</v>
      </c>
      <c r="F3979" s="1">
        <f t="shared" si="186"/>
        <v>2.2360679775025225E-4</v>
      </c>
      <c r="G3979" s="1">
        <f t="shared" si="187"/>
        <v>0.59722447405662105</v>
      </c>
      <c r="H3979" s="1" t="str">
        <f t="shared" si="188"/>
        <v xml:space="preserve"> </v>
      </c>
    </row>
    <row r="3980" spans="1:8" x14ac:dyDescent="0.3">
      <c r="A3980">
        <v>5.8183999999999996</v>
      </c>
      <c r="B3980">
        <v>1.7142999999999999</v>
      </c>
      <c r="C3980">
        <v>6.0587</v>
      </c>
      <c r="D3980">
        <v>78</v>
      </c>
      <c r="E3980">
        <v>3.4</v>
      </c>
      <c r="F3980" s="1">
        <f t="shared" si="186"/>
        <v>1.9999999999953388E-4</v>
      </c>
      <c r="G3980" s="1">
        <f t="shared" si="187"/>
        <v>0.59742447405662058</v>
      </c>
      <c r="H3980" s="1" t="str">
        <f t="shared" si="188"/>
        <v xml:space="preserve"> </v>
      </c>
    </row>
    <row r="3981" spans="1:8" x14ac:dyDescent="0.3">
      <c r="A3981">
        <v>5.8186</v>
      </c>
      <c r="B3981">
        <v>1.7143999999999999</v>
      </c>
      <c r="C3981">
        <v>6.0587999999999997</v>
      </c>
      <c r="D3981">
        <v>78</v>
      </c>
      <c r="E3981">
        <v>3.5</v>
      </c>
      <c r="F3981" s="1">
        <f t="shared" si="186"/>
        <v>2.4494897427856276E-4</v>
      </c>
      <c r="G3981" s="1">
        <f t="shared" si="187"/>
        <v>0.59766942303089909</v>
      </c>
      <c r="H3981" s="1" t="str">
        <f t="shared" si="188"/>
        <v xml:space="preserve"> </v>
      </c>
    </row>
    <row r="3982" spans="1:8" x14ac:dyDescent="0.3">
      <c r="A3982">
        <v>5.8186999999999998</v>
      </c>
      <c r="B3982">
        <v>1.7143999999999999</v>
      </c>
      <c r="C3982">
        <v>6.0587999999999997</v>
      </c>
      <c r="D3982">
        <v>78</v>
      </c>
      <c r="E3982">
        <v>3.6</v>
      </c>
      <c r="F3982" s="1">
        <f t="shared" si="186"/>
        <v>9.9999999999766942E-5</v>
      </c>
      <c r="G3982" s="1">
        <f t="shared" si="187"/>
        <v>0.59776942303089886</v>
      </c>
      <c r="H3982" s="1" t="str">
        <f t="shared" si="188"/>
        <v xml:space="preserve"> </v>
      </c>
    </row>
    <row r="3983" spans="1:8" x14ac:dyDescent="0.3">
      <c r="A3983">
        <v>5.8188000000000004</v>
      </c>
      <c r="B3983">
        <v>1.7143999999999999</v>
      </c>
      <c r="C3983">
        <v>6.0589000000000004</v>
      </c>
      <c r="D3983">
        <v>78</v>
      </c>
      <c r="E3983">
        <v>3.7</v>
      </c>
      <c r="F3983" s="1">
        <f t="shared" si="186"/>
        <v>1.4142135623823599E-4</v>
      </c>
      <c r="G3983" s="1">
        <f t="shared" si="187"/>
        <v>0.59791084438713704</v>
      </c>
      <c r="H3983" s="1" t="str">
        <f t="shared" si="188"/>
        <v xml:space="preserve"> </v>
      </c>
    </row>
    <row r="3984" spans="1:8" x14ac:dyDescent="0.3">
      <c r="A3984">
        <v>5.8189000000000002</v>
      </c>
      <c r="B3984">
        <v>1.7143999999999999</v>
      </c>
      <c r="C3984">
        <v>6.0589000000000004</v>
      </c>
      <c r="D3984">
        <v>78</v>
      </c>
      <c r="E3984">
        <v>3.8</v>
      </c>
      <c r="F3984" s="1">
        <f t="shared" si="186"/>
        <v>9.9999999999766942E-5</v>
      </c>
      <c r="G3984" s="1">
        <f t="shared" si="187"/>
        <v>0.59801084438713681</v>
      </c>
      <c r="H3984" s="1" t="str">
        <f t="shared" si="188"/>
        <v xml:space="preserve"> </v>
      </c>
    </row>
    <row r="3985" spans="1:8" x14ac:dyDescent="0.3">
      <c r="A3985">
        <v>5.819</v>
      </c>
      <c r="B3985">
        <v>1.7143999999999999</v>
      </c>
      <c r="C3985">
        <v>6.0589000000000004</v>
      </c>
      <c r="D3985">
        <v>78</v>
      </c>
      <c r="E3985">
        <v>3.9</v>
      </c>
      <c r="F3985" s="1">
        <f t="shared" si="186"/>
        <v>9.9999999999766942E-5</v>
      </c>
      <c r="G3985" s="1">
        <f t="shared" si="187"/>
        <v>0.59811084438713658</v>
      </c>
      <c r="H3985" s="1" t="str">
        <f t="shared" si="188"/>
        <v xml:space="preserve"> </v>
      </c>
    </row>
    <row r="3986" spans="1:8" x14ac:dyDescent="0.3">
      <c r="A3986">
        <v>5.8190999999999997</v>
      </c>
      <c r="B3986">
        <v>1.7143999999999999</v>
      </c>
      <c r="C3986">
        <v>6.0589000000000004</v>
      </c>
      <c r="D3986">
        <v>78</v>
      </c>
      <c r="E3986">
        <v>4</v>
      </c>
      <c r="F3986" s="1">
        <f t="shared" si="186"/>
        <v>9.9999999999766942E-5</v>
      </c>
      <c r="G3986" s="1">
        <f t="shared" si="187"/>
        <v>0.59821084438713634</v>
      </c>
      <c r="H3986" s="1" t="str">
        <f t="shared" si="188"/>
        <v xml:space="preserve"> </v>
      </c>
    </row>
    <row r="3987" spans="1:8" x14ac:dyDescent="0.3">
      <c r="A3987">
        <v>5.8192000000000004</v>
      </c>
      <c r="B3987">
        <v>1.7144999999999999</v>
      </c>
      <c r="C3987">
        <v>6.0590000000000002</v>
      </c>
      <c r="D3987">
        <v>78</v>
      </c>
      <c r="E3987">
        <v>4.0999999999999996</v>
      </c>
      <c r="F3987" s="1">
        <f t="shared" si="186"/>
        <v>1.7320508075712506E-4</v>
      </c>
      <c r="G3987" s="1">
        <f t="shared" si="187"/>
        <v>0.59838404946789348</v>
      </c>
      <c r="H3987" s="1" t="str">
        <f t="shared" si="188"/>
        <v xml:space="preserve"> </v>
      </c>
    </row>
    <row r="3988" spans="1:8" x14ac:dyDescent="0.3">
      <c r="A3988">
        <v>5.8192000000000004</v>
      </c>
      <c r="B3988">
        <v>1.7144999999999999</v>
      </c>
      <c r="C3988">
        <v>6.0590000000000002</v>
      </c>
      <c r="D3988">
        <v>78</v>
      </c>
      <c r="E3988">
        <v>4.2</v>
      </c>
      <c r="F3988" s="1">
        <f t="shared" si="186"/>
        <v>0</v>
      </c>
      <c r="G3988" s="1">
        <f t="shared" si="187"/>
        <v>0</v>
      </c>
      <c r="H3988" s="1" t="str">
        <f t="shared" si="188"/>
        <v xml:space="preserve"> </v>
      </c>
    </row>
    <row r="3989" spans="1:8" x14ac:dyDescent="0.3">
      <c r="A3989">
        <v>5.8193000000000001</v>
      </c>
      <c r="B3989">
        <v>1.7144999999999999</v>
      </c>
      <c r="C3989">
        <v>6.0590000000000002</v>
      </c>
      <c r="D3989">
        <v>78</v>
      </c>
      <c r="E3989">
        <v>4.3</v>
      </c>
      <c r="F3989" s="1">
        <f t="shared" si="186"/>
        <v>9.9999999999766942E-5</v>
      </c>
      <c r="G3989" s="1">
        <f t="shared" si="187"/>
        <v>9.9999999999766942E-5</v>
      </c>
      <c r="H3989" s="1" t="str">
        <f t="shared" si="188"/>
        <v xml:space="preserve"> </v>
      </c>
    </row>
    <row r="3990" spans="1:8" x14ac:dyDescent="0.3">
      <c r="A3990">
        <v>5.8193000000000001</v>
      </c>
      <c r="B3990">
        <v>1.7144999999999999</v>
      </c>
      <c r="C3990">
        <v>6.0590000000000002</v>
      </c>
      <c r="D3990">
        <v>78</v>
      </c>
      <c r="E3990">
        <v>4.4000000000000004</v>
      </c>
      <c r="F3990" s="1">
        <f t="shared" si="186"/>
        <v>0</v>
      </c>
      <c r="G3990" s="1">
        <f t="shared" si="187"/>
        <v>0</v>
      </c>
      <c r="H3990" s="1" t="str">
        <f t="shared" si="188"/>
        <v xml:space="preserve"> </v>
      </c>
    </row>
    <row r="3991" spans="1:8" x14ac:dyDescent="0.3">
      <c r="A3991">
        <v>5.8193000000000001</v>
      </c>
      <c r="B3991">
        <v>1.7144999999999999</v>
      </c>
      <c r="C3991">
        <v>6.0590000000000002</v>
      </c>
      <c r="D3991">
        <v>78</v>
      </c>
      <c r="E3991">
        <v>4.5</v>
      </c>
      <c r="F3991" s="1">
        <f t="shared" si="186"/>
        <v>0</v>
      </c>
      <c r="G3991" s="1">
        <f t="shared" si="187"/>
        <v>0</v>
      </c>
      <c r="H3991" s="1" t="str">
        <f t="shared" si="188"/>
        <v xml:space="preserve"> </v>
      </c>
    </row>
    <row r="3992" spans="1:8" x14ac:dyDescent="0.3">
      <c r="A3992">
        <v>5.8193999999999999</v>
      </c>
      <c r="B3992">
        <v>1.7144999999999999</v>
      </c>
      <c r="C3992">
        <v>6.0590000000000002</v>
      </c>
      <c r="D3992">
        <v>78</v>
      </c>
      <c r="E3992">
        <v>4.5999999999999996</v>
      </c>
      <c r="F3992" s="1">
        <f t="shared" si="186"/>
        <v>9.9999999999766942E-5</v>
      </c>
      <c r="G3992" s="1">
        <f t="shared" si="187"/>
        <v>9.9999999999766942E-5</v>
      </c>
      <c r="H3992" s="1" t="str">
        <f t="shared" si="188"/>
        <v xml:space="preserve"> </v>
      </c>
    </row>
    <row r="3993" spans="1:8" x14ac:dyDescent="0.3">
      <c r="A3993">
        <v>5.8193999999999999</v>
      </c>
      <c r="B3993">
        <v>1.7144999999999999</v>
      </c>
      <c r="C3993">
        <v>6.0590000000000002</v>
      </c>
      <c r="D3993">
        <v>78</v>
      </c>
      <c r="E3993">
        <v>4.7</v>
      </c>
      <c r="F3993" s="1">
        <f t="shared" si="186"/>
        <v>0</v>
      </c>
      <c r="G3993" s="1">
        <f t="shared" si="187"/>
        <v>0</v>
      </c>
      <c r="H3993" s="1" t="str">
        <f t="shared" si="188"/>
        <v xml:space="preserve"> </v>
      </c>
    </row>
    <row r="3994" spans="1:8" x14ac:dyDescent="0.3">
      <c r="A3994">
        <v>5.8193999999999999</v>
      </c>
      <c r="B3994">
        <v>1.7144999999999999</v>
      </c>
      <c r="C3994">
        <v>6.0590000000000002</v>
      </c>
      <c r="D3994">
        <v>78</v>
      </c>
      <c r="E3994">
        <v>4.8</v>
      </c>
      <c r="F3994" s="1">
        <f t="shared" si="186"/>
        <v>0</v>
      </c>
      <c r="G3994" s="1">
        <f t="shared" si="187"/>
        <v>0</v>
      </c>
      <c r="H3994" s="1" t="str">
        <f t="shared" si="188"/>
        <v xml:space="preserve"> </v>
      </c>
    </row>
    <row r="3995" spans="1:8" x14ac:dyDescent="0.3">
      <c r="A3995">
        <v>5.8193999999999999</v>
      </c>
      <c r="B3995">
        <v>1.7144999999999999</v>
      </c>
      <c r="C3995">
        <v>6.0590000000000002</v>
      </c>
      <c r="D3995">
        <v>78</v>
      </c>
      <c r="E3995">
        <v>4.9000000000000004</v>
      </c>
      <c r="F3995" s="1">
        <f t="shared" si="186"/>
        <v>0</v>
      </c>
      <c r="G3995" s="1">
        <f t="shared" si="187"/>
        <v>0</v>
      </c>
      <c r="H3995" s="1" t="str">
        <f t="shared" si="188"/>
        <v xml:space="preserve"> </v>
      </c>
    </row>
    <row r="3996" spans="1:8" x14ac:dyDescent="0.3">
      <c r="A3996">
        <v>5.8194999999999997</v>
      </c>
      <c r="B3996">
        <v>1.7144999999999999</v>
      </c>
      <c r="C3996">
        <v>6.0590000000000002</v>
      </c>
      <c r="D3996">
        <v>78</v>
      </c>
      <c r="E3996">
        <v>5</v>
      </c>
      <c r="F3996" s="1">
        <f t="shared" si="186"/>
        <v>9.9999999999766942E-5</v>
      </c>
      <c r="G3996" s="1">
        <f t="shared" si="187"/>
        <v>9.9999999999766942E-5</v>
      </c>
      <c r="H3996" s="1" t="str">
        <f t="shared" si="188"/>
        <v xml:space="preserve"> </v>
      </c>
    </row>
    <row r="3997" spans="1:8" x14ac:dyDescent="0.3">
      <c r="A3997">
        <v>5.8194999999999997</v>
      </c>
      <c r="B3997">
        <v>1.7144999999999999</v>
      </c>
      <c r="C3997">
        <v>6.0590000000000002</v>
      </c>
      <c r="D3997">
        <v>78</v>
      </c>
      <c r="E3997">
        <v>5.0999999999999996</v>
      </c>
      <c r="F3997" s="1">
        <f t="shared" si="186"/>
        <v>0</v>
      </c>
      <c r="G3997" s="1">
        <f t="shared" si="187"/>
        <v>0</v>
      </c>
      <c r="H3997" s="1" t="str">
        <f t="shared" si="188"/>
        <v xml:space="preserve"> </v>
      </c>
    </row>
    <row r="3998" spans="1:8" x14ac:dyDescent="0.3">
      <c r="A3998">
        <v>5.8194999999999997</v>
      </c>
      <c r="B3998">
        <v>1.7144999999999999</v>
      </c>
      <c r="C3998">
        <v>6.0590000000000002</v>
      </c>
      <c r="D3998">
        <v>78</v>
      </c>
      <c r="E3998">
        <v>5.2</v>
      </c>
      <c r="F3998" s="1">
        <f t="shared" si="186"/>
        <v>0</v>
      </c>
      <c r="G3998" s="1">
        <f t="shared" si="187"/>
        <v>0</v>
      </c>
      <c r="H3998" s="1" t="str">
        <f t="shared" si="188"/>
        <v xml:space="preserve"> </v>
      </c>
    </row>
    <row r="3999" spans="1:8" x14ac:dyDescent="0.3">
      <c r="A3999">
        <v>5.8194999999999997</v>
      </c>
      <c r="B3999">
        <v>1.7144999999999999</v>
      </c>
      <c r="C3999">
        <v>6.0590000000000002</v>
      </c>
      <c r="D3999">
        <v>78</v>
      </c>
      <c r="E3999">
        <v>5.3</v>
      </c>
      <c r="F3999" s="1">
        <f t="shared" si="186"/>
        <v>0</v>
      </c>
      <c r="G3999" s="1">
        <f t="shared" si="187"/>
        <v>0</v>
      </c>
      <c r="H3999" s="1" t="str">
        <f t="shared" si="188"/>
        <v xml:space="preserve"> </v>
      </c>
    </row>
    <row r="4000" spans="1:8" x14ac:dyDescent="0.3">
      <c r="A4000">
        <v>5.8194999999999997</v>
      </c>
      <c r="B4000">
        <v>1.7144999999999999</v>
      </c>
      <c r="C4000">
        <v>6.0590000000000002</v>
      </c>
      <c r="D4000">
        <v>78</v>
      </c>
      <c r="E4000">
        <v>5.4</v>
      </c>
      <c r="F4000" s="1">
        <f t="shared" si="186"/>
        <v>0</v>
      </c>
      <c r="G4000" s="1">
        <f t="shared" si="187"/>
        <v>0</v>
      </c>
      <c r="H4000" s="1" t="str">
        <f t="shared" si="188"/>
        <v xml:space="preserve"> </v>
      </c>
    </row>
    <row r="4001" spans="1:8" x14ac:dyDescent="0.3">
      <c r="A4001">
        <v>5.8194999999999997</v>
      </c>
      <c r="B4001">
        <v>1.7144999999999999</v>
      </c>
      <c r="C4001">
        <v>6.0590000000000002</v>
      </c>
      <c r="D4001">
        <v>78</v>
      </c>
      <c r="E4001">
        <v>5.5</v>
      </c>
      <c r="F4001" s="1">
        <f t="shared" si="186"/>
        <v>0</v>
      </c>
      <c r="G4001" s="1">
        <f t="shared" si="187"/>
        <v>0</v>
      </c>
      <c r="H4001" s="1" t="str">
        <f t="shared" si="188"/>
        <v xml:space="preserve"> </v>
      </c>
    </row>
    <row r="4002" spans="1:8" x14ac:dyDescent="0.3">
      <c r="A4002">
        <v>5.8194999999999997</v>
      </c>
      <c r="B4002">
        <v>1.7144999999999999</v>
      </c>
      <c r="C4002">
        <v>6.0590999999999999</v>
      </c>
      <c r="D4002">
        <v>78</v>
      </c>
      <c r="E4002">
        <v>5.6</v>
      </c>
      <c r="F4002" s="1">
        <f t="shared" si="186"/>
        <v>9.9999999999766942E-5</v>
      </c>
      <c r="G4002" s="1">
        <f t="shared" si="187"/>
        <v>9.9999999999766942E-5</v>
      </c>
      <c r="H4002" s="1" t="str">
        <f t="shared" si="188"/>
        <v xml:space="preserve"> </v>
      </c>
    </row>
    <row r="4003" spans="1:8" x14ac:dyDescent="0.3">
      <c r="A4003">
        <v>5.8194999999999997</v>
      </c>
      <c r="B4003">
        <v>1.7144999999999999</v>
      </c>
      <c r="C4003">
        <v>6.0590999999999999</v>
      </c>
      <c r="D4003">
        <v>78</v>
      </c>
      <c r="E4003">
        <v>5.7</v>
      </c>
      <c r="F4003" s="1">
        <f t="shared" si="186"/>
        <v>0</v>
      </c>
      <c r="G4003" s="1">
        <f t="shared" si="187"/>
        <v>0</v>
      </c>
      <c r="H4003" s="1" t="str">
        <f t="shared" si="188"/>
        <v xml:space="preserve"> </v>
      </c>
    </row>
    <row r="4004" spans="1:8" x14ac:dyDescent="0.3">
      <c r="A4004">
        <v>5.8194999999999997</v>
      </c>
      <c r="B4004">
        <v>1.7144999999999999</v>
      </c>
      <c r="C4004">
        <v>6.0590999999999999</v>
      </c>
      <c r="D4004">
        <v>78</v>
      </c>
      <c r="E4004">
        <v>5.8</v>
      </c>
      <c r="F4004" s="1">
        <f t="shared" si="186"/>
        <v>0</v>
      </c>
      <c r="G4004" s="1">
        <f t="shared" si="187"/>
        <v>0</v>
      </c>
      <c r="H4004" s="1" t="str">
        <f t="shared" si="188"/>
        <v xml:space="preserve"> </v>
      </c>
    </row>
    <row r="4005" spans="1:8" x14ac:dyDescent="0.3">
      <c r="A4005">
        <v>5.8194999999999997</v>
      </c>
      <c r="B4005">
        <v>1.7144999999999999</v>
      </c>
      <c r="C4005">
        <v>6.0590999999999999</v>
      </c>
      <c r="D4005">
        <v>78</v>
      </c>
      <c r="E4005">
        <v>6</v>
      </c>
      <c r="F4005" s="1">
        <f t="shared" si="186"/>
        <v>0</v>
      </c>
      <c r="G4005" s="1">
        <f t="shared" si="187"/>
        <v>0</v>
      </c>
      <c r="H4005" s="1" t="str">
        <f t="shared" si="188"/>
        <v xml:space="preserve"> </v>
      </c>
    </row>
    <row r="4006" spans="1:8" x14ac:dyDescent="0.3">
      <c r="A4006">
        <v>5.8194999999999997</v>
      </c>
      <c r="B4006">
        <v>1.7144999999999999</v>
      </c>
      <c r="C4006">
        <v>6.0590999999999999</v>
      </c>
      <c r="D4006">
        <v>78</v>
      </c>
      <c r="E4006">
        <v>6.1</v>
      </c>
      <c r="F4006" s="1">
        <f t="shared" si="186"/>
        <v>0</v>
      </c>
      <c r="G4006" s="1">
        <f t="shared" si="187"/>
        <v>0</v>
      </c>
      <c r="H4006" s="1" t="str">
        <f t="shared" si="188"/>
        <v xml:space="preserve"> </v>
      </c>
    </row>
    <row r="4007" spans="1:8" x14ac:dyDescent="0.3">
      <c r="A4007">
        <v>5.8194999999999997</v>
      </c>
      <c r="B4007">
        <v>1.7144999999999999</v>
      </c>
      <c r="C4007">
        <v>6.0590999999999999</v>
      </c>
      <c r="D4007">
        <v>78</v>
      </c>
      <c r="E4007">
        <v>6.2</v>
      </c>
      <c r="F4007" s="1">
        <f t="shared" si="186"/>
        <v>0</v>
      </c>
      <c r="G4007" s="1">
        <f t="shared" si="187"/>
        <v>0</v>
      </c>
      <c r="H4007" s="1" t="str">
        <f t="shared" si="188"/>
        <v xml:space="preserve"> </v>
      </c>
    </row>
    <row r="4008" spans="1:8" x14ac:dyDescent="0.3">
      <c r="A4008">
        <v>5.8194999999999997</v>
      </c>
      <c r="B4008">
        <v>1.7144999999999999</v>
      </c>
      <c r="C4008">
        <v>6.0590999999999999</v>
      </c>
      <c r="D4008">
        <v>78</v>
      </c>
      <c r="E4008">
        <v>6.3</v>
      </c>
      <c r="F4008" s="1">
        <f t="shared" si="186"/>
        <v>0</v>
      </c>
      <c r="G4008" s="1">
        <f t="shared" si="187"/>
        <v>0</v>
      </c>
      <c r="H4008" s="1" t="str">
        <f t="shared" si="188"/>
        <v xml:space="preserve"> </v>
      </c>
    </row>
    <row r="4009" spans="1:8" x14ac:dyDescent="0.3">
      <c r="A4009">
        <v>5.8194999999999997</v>
      </c>
      <c r="B4009">
        <v>1.7144999999999999</v>
      </c>
      <c r="C4009">
        <v>6.0590999999999999</v>
      </c>
      <c r="D4009">
        <v>78</v>
      </c>
      <c r="E4009">
        <v>6.4</v>
      </c>
      <c r="F4009" s="1">
        <f t="shared" si="186"/>
        <v>0</v>
      </c>
      <c r="G4009" s="1">
        <f t="shared" si="187"/>
        <v>0</v>
      </c>
      <c r="H4009" s="1" t="str">
        <f t="shared" si="188"/>
        <v xml:space="preserve"> </v>
      </c>
    </row>
    <row r="4010" spans="1:8" x14ac:dyDescent="0.3">
      <c r="A4010">
        <v>5.8194999999999997</v>
      </c>
      <c r="B4010">
        <v>1.7144999999999999</v>
      </c>
      <c r="C4010">
        <v>6.0590999999999999</v>
      </c>
      <c r="D4010">
        <v>78</v>
      </c>
      <c r="E4010">
        <v>6.5</v>
      </c>
      <c r="F4010" s="1">
        <f t="shared" si="186"/>
        <v>0</v>
      </c>
      <c r="G4010" s="1">
        <f t="shared" si="187"/>
        <v>0</v>
      </c>
      <c r="H4010" s="1" t="str">
        <f t="shared" si="188"/>
        <v xml:space="preserve"> </v>
      </c>
    </row>
    <row r="4011" spans="1:8" x14ac:dyDescent="0.3">
      <c r="A4011">
        <v>5.8194999999999997</v>
      </c>
      <c r="B4011">
        <v>1.7144999999999999</v>
      </c>
      <c r="C4011">
        <v>6.0590999999999999</v>
      </c>
      <c r="D4011">
        <v>78</v>
      </c>
      <c r="E4011">
        <v>6.6</v>
      </c>
      <c r="F4011" s="1">
        <f t="shared" si="186"/>
        <v>0</v>
      </c>
      <c r="G4011" s="1">
        <f t="shared" si="187"/>
        <v>0</v>
      </c>
      <c r="H4011" s="1" t="str">
        <f t="shared" si="188"/>
        <v xml:space="preserve"> </v>
      </c>
    </row>
    <row r="4012" spans="1:8" x14ac:dyDescent="0.3">
      <c r="A4012">
        <v>5.8194999999999997</v>
      </c>
      <c r="B4012">
        <v>1.7144999999999999</v>
      </c>
      <c r="C4012">
        <v>6.0590999999999999</v>
      </c>
      <c r="D4012">
        <v>78</v>
      </c>
      <c r="E4012">
        <v>6.7</v>
      </c>
      <c r="F4012" s="1">
        <f t="shared" si="186"/>
        <v>0</v>
      </c>
      <c r="G4012" s="1">
        <f t="shared" si="187"/>
        <v>0</v>
      </c>
      <c r="H4012" s="1" t="str">
        <f t="shared" si="188"/>
        <v xml:space="preserve"> </v>
      </c>
    </row>
    <row r="4013" spans="1:8" x14ac:dyDescent="0.3">
      <c r="A4013">
        <v>5.8194999999999997</v>
      </c>
      <c r="B4013">
        <v>1.7144999999999999</v>
      </c>
      <c r="C4013">
        <v>6.0590999999999999</v>
      </c>
      <c r="D4013">
        <v>78</v>
      </c>
      <c r="E4013">
        <v>6.8</v>
      </c>
      <c r="F4013" s="1">
        <f t="shared" si="186"/>
        <v>0</v>
      </c>
      <c r="G4013" s="1">
        <f t="shared" si="187"/>
        <v>0</v>
      </c>
      <c r="H4013" s="1" t="str">
        <f t="shared" si="188"/>
        <v xml:space="preserve"> </v>
      </c>
    </row>
    <row r="4014" spans="1:8" x14ac:dyDescent="0.3">
      <c r="A4014">
        <v>5.8194999999999997</v>
      </c>
      <c r="B4014">
        <v>1.7144999999999999</v>
      </c>
      <c r="C4014">
        <v>6.0590999999999999</v>
      </c>
      <c r="D4014">
        <v>78</v>
      </c>
      <c r="E4014">
        <v>6.9</v>
      </c>
      <c r="F4014" s="1">
        <f t="shared" si="186"/>
        <v>0</v>
      </c>
      <c r="G4014" s="1">
        <f t="shared" si="187"/>
        <v>0</v>
      </c>
      <c r="H4014" s="1" t="str">
        <f t="shared" si="188"/>
        <v xml:space="preserve"> </v>
      </c>
    </row>
    <row r="4015" spans="1:8" x14ac:dyDescent="0.3">
      <c r="A4015">
        <v>5.8194999999999997</v>
      </c>
      <c r="B4015">
        <v>1.7144999999999999</v>
      </c>
      <c r="C4015">
        <v>6.0590999999999999</v>
      </c>
      <c r="D4015">
        <v>78</v>
      </c>
      <c r="E4015">
        <v>7</v>
      </c>
      <c r="F4015" s="1">
        <f t="shared" si="186"/>
        <v>0</v>
      </c>
      <c r="G4015" s="1">
        <f t="shared" si="187"/>
        <v>0</v>
      </c>
      <c r="H4015" s="1" t="str">
        <f t="shared" si="188"/>
        <v xml:space="preserve"> </v>
      </c>
    </row>
    <row r="4016" spans="1:8" x14ac:dyDescent="0.3">
      <c r="A4016">
        <v>5.8194999999999997</v>
      </c>
      <c r="B4016">
        <v>1.7144999999999999</v>
      </c>
      <c r="C4016">
        <v>6.0590999999999999</v>
      </c>
      <c r="D4016">
        <v>78</v>
      </c>
      <c r="E4016">
        <v>7.1</v>
      </c>
      <c r="F4016" s="1">
        <f t="shared" si="186"/>
        <v>0</v>
      </c>
      <c r="G4016" s="1">
        <f t="shared" si="187"/>
        <v>0</v>
      </c>
      <c r="H4016" s="1" t="str">
        <f t="shared" si="188"/>
        <v xml:space="preserve"> </v>
      </c>
    </row>
    <row r="4017" spans="1:8" x14ac:dyDescent="0.3">
      <c r="A4017">
        <v>5.8196000000000003</v>
      </c>
      <c r="B4017">
        <v>1.7144999999999999</v>
      </c>
      <c r="C4017">
        <v>6.0590999999999999</v>
      </c>
      <c r="D4017">
        <v>78</v>
      </c>
      <c r="E4017">
        <v>7.2</v>
      </c>
      <c r="F4017" s="1">
        <f t="shared" si="186"/>
        <v>1.0000000000065512E-4</v>
      </c>
      <c r="G4017" s="1">
        <f t="shared" si="187"/>
        <v>1.0000000000065512E-4</v>
      </c>
      <c r="H4017" s="1" t="str">
        <f t="shared" si="188"/>
        <v xml:space="preserve"> </v>
      </c>
    </row>
    <row r="4018" spans="1:8" x14ac:dyDescent="0.3">
      <c r="A4018">
        <v>5.8196000000000003</v>
      </c>
      <c r="B4018">
        <v>1.7144999999999999</v>
      </c>
      <c r="C4018">
        <v>6.0590999999999999</v>
      </c>
      <c r="D4018">
        <v>78</v>
      </c>
      <c r="E4018">
        <v>7.3</v>
      </c>
      <c r="F4018" s="1">
        <f t="shared" si="186"/>
        <v>0</v>
      </c>
      <c r="G4018" s="1">
        <f t="shared" si="187"/>
        <v>0</v>
      </c>
      <c r="H4018" s="1" t="str">
        <f t="shared" si="188"/>
        <v xml:space="preserve"> </v>
      </c>
    </row>
    <row r="4019" spans="1:8" x14ac:dyDescent="0.3">
      <c r="A4019">
        <v>5.8196000000000003</v>
      </c>
      <c r="B4019">
        <v>1.7144999999999999</v>
      </c>
      <c r="C4019">
        <v>6.0590999999999999</v>
      </c>
      <c r="D4019">
        <v>78</v>
      </c>
      <c r="E4019">
        <v>7.4</v>
      </c>
      <c r="F4019" s="1">
        <f t="shared" si="186"/>
        <v>0</v>
      </c>
      <c r="G4019" s="1">
        <f t="shared" si="187"/>
        <v>0</v>
      </c>
      <c r="H4019" s="1" t="str">
        <f t="shared" si="188"/>
        <v xml:space="preserve"> </v>
      </c>
    </row>
    <row r="4020" spans="1:8" x14ac:dyDescent="0.3">
      <c r="A4020">
        <v>5.8196000000000003</v>
      </c>
      <c r="B4020">
        <v>1.7144999999999999</v>
      </c>
      <c r="C4020">
        <v>6.0590999999999999</v>
      </c>
      <c r="D4020">
        <v>78</v>
      </c>
      <c r="E4020">
        <v>7.5</v>
      </c>
      <c r="F4020" s="1">
        <f t="shared" si="186"/>
        <v>0</v>
      </c>
      <c r="G4020" s="1">
        <f t="shared" si="187"/>
        <v>0</v>
      </c>
      <c r="H4020" s="1" t="str">
        <f t="shared" si="188"/>
        <v xml:space="preserve"> </v>
      </c>
    </row>
    <row r="4021" spans="1:8" x14ac:dyDescent="0.3">
      <c r="A4021">
        <v>5.8196000000000003</v>
      </c>
      <c r="B4021">
        <v>1.7144999999999999</v>
      </c>
      <c r="C4021">
        <v>6.0590999999999999</v>
      </c>
      <c r="D4021">
        <v>78</v>
      </c>
      <c r="E4021">
        <v>7.6</v>
      </c>
      <c r="F4021" s="1">
        <f t="shared" si="186"/>
        <v>0</v>
      </c>
      <c r="G4021" s="1">
        <f t="shared" si="187"/>
        <v>0</v>
      </c>
      <c r="H4021" s="1" t="str">
        <f t="shared" si="188"/>
        <v xml:space="preserve"> </v>
      </c>
    </row>
    <row r="4022" spans="1:8" x14ac:dyDescent="0.3">
      <c r="A4022">
        <v>5.8196000000000003</v>
      </c>
      <c r="B4022">
        <v>1.7144999999999999</v>
      </c>
      <c r="C4022">
        <v>6.0590999999999999</v>
      </c>
      <c r="D4022">
        <v>78</v>
      </c>
      <c r="E4022">
        <v>7.7</v>
      </c>
      <c r="F4022" s="1">
        <f t="shared" si="186"/>
        <v>0</v>
      </c>
      <c r="G4022" s="1">
        <f t="shared" si="187"/>
        <v>0</v>
      </c>
      <c r="H4022" s="1" t="str">
        <f t="shared" si="188"/>
        <v xml:space="preserve"> </v>
      </c>
    </row>
    <row r="4023" spans="1:8" x14ac:dyDescent="0.3">
      <c r="A4023">
        <v>5.8196000000000003</v>
      </c>
      <c r="B4023">
        <v>1.7144999999999999</v>
      </c>
      <c r="C4023">
        <v>6.0590999999999999</v>
      </c>
      <c r="D4023">
        <v>78</v>
      </c>
      <c r="E4023">
        <v>7.8</v>
      </c>
      <c r="F4023" s="1">
        <f t="shared" si="186"/>
        <v>0</v>
      </c>
      <c r="G4023" s="1">
        <f t="shared" si="187"/>
        <v>0</v>
      </c>
      <c r="H4023" s="1" t="str">
        <f t="shared" si="188"/>
        <v xml:space="preserve"> </v>
      </c>
    </row>
    <row r="4024" spans="1:8" x14ac:dyDescent="0.3">
      <c r="A4024">
        <v>5.8196000000000003</v>
      </c>
      <c r="B4024">
        <v>1.7144999999999999</v>
      </c>
      <c r="C4024">
        <v>6.0590999999999999</v>
      </c>
      <c r="D4024">
        <v>78</v>
      </c>
      <c r="E4024">
        <v>7.9</v>
      </c>
      <c r="F4024" s="1">
        <f t="shared" si="186"/>
        <v>0</v>
      </c>
      <c r="G4024" s="1">
        <f t="shared" si="187"/>
        <v>0</v>
      </c>
      <c r="H4024" s="1" t="str">
        <f t="shared" si="188"/>
        <v xml:space="preserve"> </v>
      </c>
    </row>
    <row r="4025" spans="1:8" x14ac:dyDescent="0.3">
      <c r="A4025">
        <v>5.8196000000000003</v>
      </c>
      <c r="B4025">
        <v>1.7144999999999999</v>
      </c>
      <c r="C4025">
        <v>6.0590999999999999</v>
      </c>
      <c r="D4025">
        <v>78</v>
      </c>
      <c r="E4025">
        <v>8</v>
      </c>
      <c r="F4025" s="1">
        <f t="shared" si="186"/>
        <v>0</v>
      </c>
      <c r="G4025" s="1">
        <f t="shared" si="187"/>
        <v>0</v>
      </c>
      <c r="H4025" s="1" t="str">
        <f t="shared" si="188"/>
        <v xml:space="preserve"> </v>
      </c>
    </row>
    <row r="4026" spans="1:8" x14ac:dyDescent="0.3">
      <c r="A4026">
        <v>5.8196000000000003</v>
      </c>
      <c r="B4026">
        <v>1.7144999999999999</v>
      </c>
      <c r="C4026">
        <v>6.0590999999999999</v>
      </c>
      <c r="D4026">
        <v>78</v>
      </c>
      <c r="E4026">
        <v>8.1999999999999993</v>
      </c>
      <c r="F4026" s="1">
        <f t="shared" si="186"/>
        <v>0</v>
      </c>
      <c r="G4026" s="1">
        <f t="shared" si="187"/>
        <v>0</v>
      </c>
      <c r="H4026" s="1" t="str">
        <f t="shared" si="188"/>
        <v xml:space="preserve"> </v>
      </c>
    </row>
    <row r="4027" spans="1:8" x14ac:dyDescent="0.3">
      <c r="A4027">
        <v>5.8196000000000003</v>
      </c>
      <c r="B4027">
        <v>1.7144999999999999</v>
      </c>
      <c r="C4027">
        <v>6.0590999999999999</v>
      </c>
      <c r="D4027">
        <v>78</v>
      </c>
      <c r="E4027">
        <v>8.3000000000000007</v>
      </c>
      <c r="F4027" s="1">
        <f t="shared" si="186"/>
        <v>0</v>
      </c>
      <c r="G4027" s="1">
        <f t="shared" si="187"/>
        <v>0</v>
      </c>
      <c r="H4027" s="1" t="str">
        <f t="shared" si="188"/>
        <v xml:space="preserve"> </v>
      </c>
    </row>
    <row r="4028" spans="1:8" x14ac:dyDescent="0.3">
      <c r="A4028">
        <v>5.8196000000000003</v>
      </c>
      <c r="B4028">
        <v>1.7144999999999999</v>
      </c>
      <c r="C4028">
        <v>6.0590999999999999</v>
      </c>
      <c r="D4028">
        <v>78</v>
      </c>
      <c r="E4028">
        <v>8.4</v>
      </c>
      <c r="F4028" s="1">
        <f t="shared" si="186"/>
        <v>0</v>
      </c>
      <c r="G4028" s="1">
        <f t="shared" si="187"/>
        <v>0</v>
      </c>
      <c r="H4028" s="1" t="str">
        <f t="shared" si="188"/>
        <v xml:space="preserve"> </v>
      </c>
    </row>
    <row r="4029" spans="1:8" x14ac:dyDescent="0.3">
      <c r="A4029">
        <v>5.8196000000000003</v>
      </c>
      <c r="B4029">
        <v>1.7144999999999999</v>
      </c>
      <c r="C4029">
        <v>6.0590999999999999</v>
      </c>
      <c r="D4029">
        <v>78</v>
      </c>
      <c r="E4029">
        <v>8.5</v>
      </c>
      <c r="F4029" s="1">
        <f t="shared" si="186"/>
        <v>0</v>
      </c>
      <c r="G4029" s="1">
        <f t="shared" si="187"/>
        <v>0</v>
      </c>
      <c r="H4029" s="1" t="str">
        <f t="shared" si="188"/>
        <v xml:space="preserve"> </v>
      </c>
    </row>
    <row r="4030" spans="1:8" x14ac:dyDescent="0.3">
      <c r="A4030">
        <v>5.8196000000000003</v>
      </c>
      <c r="B4030">
        <v>1.7144999999999999</v>
      </c>
      <c r="C4030">
        <v>6.0590999999999999</v>
      </c>
      <c r="D4030">
        <v>78</v>
      </c>
      <c r="E4030">
        <v>8.6</v>
      </c>
      <c r="F4030" s="1">
        <f t="shared" si="186"/>
        <v>0</v>
      </c>
      <c r="G4030" s="1">
        <f t="shared" si="187"/>
        <v>0</v>
      </c>
      <c r="H4030" s="1" t="str">
        <f t="shared" si="188"/>
        <v xml:space="preserve"> </v>
      </c>
    </row>
    <row r="4031" spans="1:8" x14ac:dyDescent="0.3">
      <c r="A4031">
        <v>5.8196000000000003</v>
      </c>
      <c r="B4031">
        <v>1.7144999999999999</v>
      </c>
      <c r="C4031">
        <v>6.0590999999999999</v>
      </c>
      <c r="D4031">
        <v>78</v>
      </c>
      <c r="E4031">
        <v>8.6999999999999993</v>
      </c>
      <c r="F4031" s="1">
        <f t="shared" si="186"/>
        <v>0</v>
      </c>
      <c r="G4031" s="1">
        <f t="shared" si="187"/>
        <v>0</v>
      </c>
      <c r="H4031" s="1" t="str">
        <f t="shared" si="188"/>
        <v xml:space="preserve"> </v>
      </c>
    </row>
    <row r="4032" spans="1:8" x14ac:dyDescent="0.3">
      <c r="A4032">
        <v>5.8196000000000003</v>
      </c>
      <c r="B4032">
        <v>1.7144999999999999</v>
      </c>
      <c r="C4032">
        <v>6.0590999999999999</v>
      </c>
      <c r="D4032">
        <v>78</v>
      </c>
      <c r="E4032">
        <v>9.1</v>
      </c>
      <c r="F4032" s="1">
        <f t="shared" si="186"/>
        <v>0</v>
      </c>
      <c r="G4032" s="1">
        <f t="shared" si="187"/>
        <v>0</v>
      </c>
      <c r="H4032" s="1" t="str">
        <f t="shared" si="188"/>
        <v xml:space="preserve"> </v>
      </c>
    </row>
    <row r="4033" spans="1:8" x14ac:dyDescent="0.3">
      <c r="A4033">
        <v>5.8196000000000003</v>
      </c>
      <c r="B4033">
        <v>1.7144999999999999</v>
      </c>
      <c r="C4033">
        <v>6.0590999999999999</v>
      </c>
      <c r="D4033">
        <v>78</v>
      </c>
      <c r="E4033">
        <v>9.1999999999999993</v>
      </c>
      <c r="F4033" s="1">
        <f t="shared" si="186"/>
        <v>0</v>
      </c>
      <c r="G4033" s="1">
        <f t="shared" si="187"/>
        <v>0</v>
      </c>
      <c r="H4033" s="1" t="str">
        <f t="shared" si="188"/>
        <v xml:space="preserve"> </v>
      </c>
    </row>
    <row r="4034" spans="1:8" x14ac:dyDescent="0.3">
      <c r="A4034">
        <v>5.8196000000000003</v>
      </c>
      <c r="B4034">
        <v>1.7144999999999999</v>
      </c>
      <c r="C4034">
        <v>6.0590999999999999</v>
      </c>
      <c r="D4034">
        <v>78</v>
      </c>
      <c r="E4034">
        <v>9.5</v>
      </c>
      <c r="F4034" s="1">
        <f t="shared" si="186"/>
        <v>0</v>
      </c>
      <c r="G4034" s="1">
        <f t="shared" si="187"/>
        <v>0</v>
      </c>
      <c r="H4034" s="1" t="str">
        <f t="shared" si="188"/>
        <v xml:space="preserve"> </v>
      </c>
    </row>
    <row r="4035" spans="1:8" x14ac:dyDescent="0.3">
      <c r="A4035">
        <v>5.8196000000000003</v>
      </c>
      <c r="B4035">
        <v>1.7144999999999999</v>
      </c>
      <c r="C4035">
        <v>6.0590999999999999</v>
      </c>
      <c r="D4035">
        <v>78</v>
      </c>
      <c r="E4035">
        <v>30</v>
      </c>
      <c r="F4035" s="1">
        <f t="shared" si="186"/>
        <v>0</v>
      </c>
      <c r="G4035" s="1">
        <f t="shared" si="187"/>
        <v>0</v>
      </c>
      <c r="H4035" s="1" t="str">
        <f t="shared" si="188"/>
        <v xml:space="preserve"> </v>
      </c>
    </row>
    <row r="4036" spans="1:8" x14ac:dyDescent="0.3">
      <c r="A4036">
        <v>5.24</v>
      </c>
      <c r="B4036">
        <v>2.5832000000000002</v>
      </c>
      <c r="C4036">
        <v>8.4542000000000002</v>
      </c>
      <c r="D4036">
        <v>79</v>
      </c>
      <c r="E4036">
        <v>0</v>
      </c>
      <c r="F4036" s="1">
        <f t="shared" ref="F4036:F4099" si="189">IF(A4036="NaN",0,IF(E4036=0,0,SQRT((A4036-A4035)^2+(B4036-B4035)^2+(C4036-C4035)^2)))</f>
        <v>0</v>
      </c>
      <c r="G4036" s="1">
        <f t="shared" ref="G4036:G4099" si="190">IF(F4036=0,0,G4035+F4036)</f>
        <v>0</v>
      </c>
      <c r="H4036" s="1" t="str">
        <f t="shared" ref="H4036:H4099" si="191">IF(A4036=10.22,G4036," ")</f>
        <v xml:space="preserve"> </v>
      </c>
    </row>
    <row r="4037" spans="1:8" x14ac:dyDescent="0.3">
      <c r="A4037">
        <v>5.3455000000000004</v>
      </c>
      <c r="B4037">
        <v>2.6286</v>
      </c>
      <c r="C4037">
        <v>8.3917000000000002</v>
      </c>
      <c r="D4037">
        <v>79</v>
      </c>
      <c r="E4037">
        <v>0.1</v>
      </c>
      <c r="F4037" s="1">
        <f t="shared" si="189"/>
        <v>0.13075802078648951</v>
      </c>
      <c r="G4037" s="1">
        <f t="shared" si="190"/>
        <v>0.13075802078648951</v>
      </c>
      <c r="H4037" s="1" t="str">
        <f t="shared" si="191"/>
        <v xml:space="preserve"> </v>
      </c>
    </row>
    <row r="4038" spans="1:8" x14ac:dyDescent="0.3">
      <c r="A4038">
        <v>5.4835000000000003</v>
      </c>
      <c r="B4038">
        <v>2.6839</v>
      </c>
      <c r="C4038">
        <v>8.2799999999999994</v>
      </c>
      <c r="D4038">
        <v>79</v>
      </c>
      <c r="E4038">
        <v>0.2</v>
      </c>
      <c r="F4038" s="1">
        <f t="shared" si="189"/>
        <v>0.1859542416832704</v>
      </c>
      <c r="G4038" s="1">
        <f t="shared" si="190"/>
        <v>0.31671226246975992</v>
      </c>
      <c r="H4038" s="1" t="str">
        <f t="shared" si="191"/>
        <v xml:space="preserve"> </v>
      </c>
    </row>
    <row r="4039" spans="1:8" x14ac:dyDescent="0.3">
      <c r="A4039">
        <v>5.6085000000000003</v>
      </c>
      <c r="B4039">
        <v>2.6616</v>
      </c>
      <c r="C4039">
        <v>8.2256</v>
      </c>
      <c r="D4039">
        <v>79</v>
      </c>
      <c r="E4039">
        <v>0.3</v>
      </c>
      <c r="F4039" s="1">
        <f t="shared" si="189"/>
        <v>0.13813634568787436</v>
      </c>
      <c r="G4039" s="1">
        <f t="shared" si="190"/>
        <v>0.45484860815763428</v>
      </c>
      <c r="H4039" s="1" t="str">
        <f t="shared" si="191"/>
        <v xml:space="preserve"> </v>
      </c>
    </row>
    <row r="4040" spans="1:8" x14ac:dyDescent="0.3">
      <c r="A4040">
        <v>5.7199</v>
      </c>
      <c r="B4040">
        <v>2.6105</v>
      </c>
      <c r="C4040">
        <v>8.2443000000000008</v>
      </c>
      <c r="D4040">
        <v>79</v>
      </c>
      <c r="E4040">
        <v>0.4</v>
      </c>
      <c r="F4040" s="1">
        <f t="shared" si="189"/>
        <v>0.1239792724611657</v>
      </c>
      <c r="G4040" s="1">
        <f t="shared" si="190"/>
        <v>0.57882788061879997</v>
      </c>
      <c r="H4040" s="1" t="str">
        <f t="shared" si="191"/>
        <v xml:space="preserve"> </v>
      </c>
    </row>
    <row r="4041" spans="1:8" x14ac:dyDescent="0.3">
      <c r="A4041">
        <v>5.8288000000000002</v>
      </c>
      <c r="B4041">
        <v>2.6111</v>
      </c>
      <c r="C4041">
        <v>8.2932000000000006</v>
      </c>
      <c r="D4041">
        <v>79</v>
      </c>
      <c r="E4041">
        <v>0.5</v>
      </c>
      <c r="F4041" s="1">
        <f t="shared" si="189"/>
        <v>0.11937663087891205</v>
      </c>
      <c r="G4041" s="1">
        <f t="shared" si="190"/>
        <v>0.69820451149771201</v>
      </c>
      <c r="H4041" s="1" t="str">
        <f t="shared" si="191"/>
        <v xml:space="preserve"> </v>
      </c>
    </row>
    <row r="4042" spans="1:8" x14ac:dyDescent="0.3">
      <c r="A4042">
        <v>5.9180000000000001</v>
      </c>
      <c r="B4042">
        <v>2.6425000000000001</v>
      </c>
      <c r="C4042">
        <v>8.3155999999999999</v>
      </c>
      <c r="D4042">
        <v>79</v>
      </c>
      <c r="E4042">
        <v>0.6</v>
      </c>
      <c r="F4042" s="1">
        <f t="shared" si="189"/>
        <v>9.718209711670131E-2</v>
      </c>
      <c r="G4042" s="1">
        <f t="shared" si="190"/>
        <v>0.79538660861441335</v>
      </c>
      <c r="H4042" s="1" t="str">
        <f t="shared" si="191"/>
        <v xml:space="preserve"> </v>
      </c>
    </row>
    <row r="4043" spans="1:8" x14ac:dyDescent="0.3">
      <c r="A4043">
        <v>5.9904999999999999</v>
      </c>
      <c r="B4043">
        <v>2.6684999999999999</v>
      </c>
      <c r="C4043">
        <v>8.3213000000000008</v>
      </c>
      <c r="D4043">
        <v>79</v>
      </c>
      <c r="E4043">
        <v>0.7</v>
      </c>
      <c r="F4043" s="1">
        <f t="shared" si="189"/>
        <v>7.7231729230931828E-2</v>
      </c>
      <c r="G4043" s="1">
        <f t="shared" si="190"/>
        <v>0.87261833784534515</v>
      </c>
      <c r="H4043" s="1" t="str">
        <f t="shared" si="191"/>
        <v xml:space="preserve"> </v>
      </c>
    </row>
    <row r="4044" spans="1:8" x14ac:dyDescent="0.3">
      <c r="A4044">
        <v>6.0566000000000004</v>
      </c>
      <c r="B4044">
        <v>2.6833999999999998</v>
      </c>
      <c r="C4044">
        <v>8.327</v>
      </c>
      <c r="D4044">
        <v>79</v>
      </c>
      <c r="E4044">
        <v>0.8</v>
      </c>
      <c r="F4044" s="1">
        <f t="shared" si="189"/>
        <v>6.7997867613624863E-2</v>
      </c>
      <c r="G4044" s="1">
        <f t="shared" si="190"/>
        <v>0.94061620545896996</v>
      </c>
      <c r="H4044" s="1" t="str">
        <f t="shared" si="191"/>
        <v xml:space="preserve"> </v>
      </c>
    </row>
    <row r="4045" spans="1:8" x14ac:dyDescent="0.3">
      <c r="A4045">
        <v>6.1256000000000004</v>
      </c>
      <c r="B4045">
        <v>2.69</v>
      </c>
      <c r="C4045">
        <v>8.3422000000000001</v>
      </c>
      <c r="D4045">
        <v>79</v>
      </c>
      <c r="E4045">
        <v>0.9</v>
      </c>
      <c r="F4045" s="1">
        <f t="shared" si="189"/>
        <v>7.0961961641431523E-2</v>
      </c>
      <c r="G4045" s="1">
        <f t="shared" si="190"/>
        <v>1.0115781671004014</v>
      </c>
      <c r="H4045" s="1" t="str">
        <f t="shared" si="191"/>
        <v xml:space="preserve"> </v>
      </c>
    </row>
    <row r="4046" spans="1:8" x14ac:dyDescent="0.3">
      <c r="A4046">
        <v>6.2016</v>
      </c>
      <c r="B4046">
        <v>2.6913</v>
      </c>
      <c r="C4046">
        <v>8.3667999999999996</v>
      </c>
      <c r="D4046">
        <v>79</v>
      </c>
      <c r="E4046">
        <v>1</v>
      </c>
      <c r="F4046" s="1">
        <f t="shared" si="189"/>
        <v>7.9892740596376591E-2</v>
      </c>
      <c r="G4046" s="1">
        <f t="shared" si="190"/>
        <v>1.0914709076967779</v>
      </c>
      <c r="H4046" s="1" t="str">
        <f t="shared" si="191"/>
        <v xml:space="preserve"> </v>
      </c>
    </row>
    <row r="4047" spans="1:8" x14ac:dyDescent="0.3">
      <c r="A4047">
        <v>6.2953000000000001</v>
      </c>
      <c r="B4047">
        <v>2.6920999999999999</v>
      </c>
      <c r="C4047">
        <v>8.4024000000000001</v>
      </c>
      <c r="D4047">
        <v>79</v>
      </c>
      <c r="E4047">
        <v>1.1000000000000001</v>
      </c>
      <c r="F4047" s="1">
        <f t="shared" si="189"/>
        <v>0.10023816638386827</v>
      </c>
      <c r="G4047" s="1">
        <f t="shared" si="190"/>
        <v>1.1917090740806462</v>
      </c>
      <c r="H4047" s="1" t="str">
        <f t="shared" si="191"/>
        <v xml:space="preserve"> </v>
      </c>
    </row>
    <row r="4048" spans="1:8" x14ac:dyDescent="0.3">
      <c r="A4048">
        <v>6.4218999999999999</v>
      </c>
      <c r="B4048">
        <v>2.7002000000000002</v>
      </c>
      <c r="C4048">
        <v>8.4492999999999991</v>
      </c>
      <c r="D4048">
        <v>79</v>
      </c>
      <c r="E4048">
        <v>1.2</v>
      </c>
      <c r="F4048" s="1">
        <f t="shared" si="189"/>
        <v>0.13525080406415288</v>
      </c>
      <c r="G4048" s="1">
        <f t="shared" si="190"/>
        <v>1.3269598781447991</v>
      </c>
      <c r="H4048" s="1" t="str">
        <f t="shared" si="191"/>
        <v xml:space="preserve"> </v>
      </c>
    </row>
    <row r="4049" spans="1:8" x14ac:dyDescent="0.3">
      <c r="A4049">
        <v>6.5781999999999998</v>
      </c>
      <c r="B4049">
        <v>2.7288999999999999</v>
      </c>
      <c r="C4049">
        <v>8.4608000000000008</v>
      </c>
      <c r="D4049">
        <v>79</v>
      </c>
      <c r="E4049">
        <v>1.3</v>
      </c>
      <c r="F4049" s="1">
        <f t="shared" si="189"/>
        <v>0.15932868542732656</v>
      </c>
      <c r="G4049" s="1">
        <f t="shared" si="190"/>
        <v>1.4862885635721257</v>
      </c>
      <c r="H4049" s="1" t="str">
        <f t="shared" si="191"/>
        <v xml:space="preserve"> </v>
      </c>
    </row>
    <row r="4050" spans="1:8" x14ac:dyDescent="0.3">
      <c r="A4050">
        <v>6.7058</v>
      </c>
      <c r="B4050">
        <v>2.7494999999999998</v>
      </c>
      <c r="C4050">
        <v>8.4245999999999999</v>
      </c>
      <c r="D4050">
        <v>79</v>
      </c>
      <c r="E4050">
        <v>1.4</v>
      </c>
      <c r="F4050" s="1">
        <f t="shared" si="189"/>
        <v>0.13422577993813298</v>
      </c>
      <c r="G4050" s="1">
        <f t="shared" si="190"/>
        <v>1.6205143435102587</v>
      </c>
      <c r="H4050" s="1" t="str">
        <f t="shared" si="191"/>
        <v xml:space="preserve"> </v>
      </c>
    </row>
    <row r="4051" spans="1:8" x14ac:dyDescent="0.3">
      <c r="A4051">
        <v>6.8064</v>
      </c>
      <c r="B4051">
        <v>2.7639</v>
      </c>
      <c r="C4051">
        <v>8.3762000000000008</v>
      </c>
      <c r="D4051">
        <v>79</v>
      </c>
      <c r="E4051">
        <v>1.5</v>
      </c>
      <c r="F4051" s="1">
        <f t="shared" si="189"/>
        <v>0.11256233828417</v>
      </c>
      <c r="G4051" s="1">
        <f t="shared" si="190"/>
        <v>1.7330766817944288</v>
      </c>
      <c r="H4051" s="1" t="str">
        <f t="shared" si="191"/>
        <v xml:space="preserve"> </v>
      </c>
    </row>
    <row r="4052" spans="1:8" x14ac:dyDescent="0.3">
      <c r="A4052">
        <v>6.8944999999999999</v>
      </c>
      <c r="B4052">
        <v>2.7797999999999998</v>
      </c>
      <c r="C4052">
        <v>8.3268000000000004</v>
      </c>
      <c r="D4052">
        <v>79</v>
      </c>
      <c r="E4052">
        <v>1.6</v>
      </c>
      <c r="F4052" s="1">
        <f t="shared" si="189"/>
        <v>0.10224861857257535</v>
      </c>
      <c r="G4052" s="1">
        <f t="shared" si="190"/>
        <v>1.835325300367004</v>
      </c>
      <c r="H4052" s="1" t="str">
        <f t="shared" si="191"/>
        <v xml:space="preserve"> </v>
      </c>
    </row>
    <row r="4053" spans="1:8" x14ac:dyDescent="0.3">
      <c r="A4053">
        <v>6.9759000000000002</v>
      </c>
      <c r="B4053">
        <v>2.7896000000000001</v>
      </c>
      <c r="C4053">
        <v>8.2728000000000002</v>
      </c>
      <c r="D4053">
        <v>79</v>
      </c>
      <c r="E4053">
        <v>1.7</v>
      </c>
      <c r="F4053" s="1">
        <f t="shared" si="189"/>
        <v>9.8173316130199514E-2</v>
      </c>
      <c r="G4053" s="1">
        <f t="shared" si="190"/>
        <v>1.9334986164972034</v>
      </c>
      <c r="H4053" s="1" t="str">
        <f t="shared" si="191"/>
        <v xml:space="preserve"> </v>
      </c>
    </row>
    <row r="4054" spans="1:8" x14ac:dyDescent="0.3">
      <c r="A4054">
        <v>7.0427</v>
      </c>
      <c r="B4054">
        <v>2.7905000000000002</v>
      </c>
      <c r="C4054">
        <v>8.2180999999999997</v>
      </c>
      <c r="D4054">
        <v>79</v>
      </c>
      <c r="E4054">
        <v>1.8</v>
      </c>
      <c r="F4054" s="1">
        <f t="shared" si="189"/>
        <v>8.6343152594748424E-2</v>
      </c>
      <c r="G4054" s="1">
        <f t="shared" si="190"/>
        <v>2.0198417690919519</v>
      </c>
      <c r="H4054" s="1" t="str">
        <f t="shared" si="191"/>
        <v xml:space="preserve"> </v>
      </c>
    </row>
    <row r="4055" spans="1:8" x14ac:dyDescent="0.3">
      <c r="A4055">
        <v>7.0952000000000002</v>
      </c>
      <c r="B4055">
        <v>2.778</v>
      </c>
      <c r="C4055">
        <v>8.1597000000000008</v>
      </c>
      <c r="D4055">
        <v>79</v>
      </c>
      <c r="E4055">
        <v>1.9</v>
      </c>
      <c r="F4055" s="1">
        <f t="shared" si="189"/>
        <v>7.9517670992049927E-2</v>
      </c>
      <c r="G4055" s="1">
        <f t="shared" si="190"/>
        <v>2.0993594400840019</v>
      </c>
      <c r="H4055" s="1" t="str">
        <f t="shared" si="191"/>
        <v xml:space="preserve"> </v>
      </c>
    </row>
    <row r="4056" spans="1:8" x14ac:dyDescent="0.3">
      <c r="A4056">
        <v>7.1435000000000004</v>
      </c>
      <c r="B4056">
        <v>2.7635000000000001</v>
      </c>
      <c r="C4056">
        <v>8.0988000000000007</v>
      </c>
      <c r="D4056">
        <v>79</v>
      </c>
      <c r="E4056">
        <v>2</v>
      </c>
      <c r="F4056" s="1">
        <f t="shared" si="189"/>
        <v>7.9069273425269579E-2</v>
      </c>
      <c r="G4056" s="1">
        <f t="shared" si="190"/>
        <v>2.1784287135092715</v>
      </c>
      <c r="H4056" s="1" t="str">
        <f t="shared" si="191"/>
        <v xml:space="preserve"> </v>
      </c>
    </row>
    <row r="4057" spans="1:8" x14ac:dyDescent="0.3">
      <c r="A4057">
        <v>7.2008000000000001</v>
      </c>
      <c r="B4057">
        <v>2.7724000000000002</v>
      </c>
      <c r="C4057">
        <v>8.0434000000000001</v>
      </c>
      <c r="D4057">
        <v>79</v>
      </c>
      <c r="E4057">
        <v>2.1</v>
      </c>
      <c r="F4057" s="1">
        <f t="shared" si="189"/>
        <v>8.0197630887701585E-2</v>
      </c>
      <c r="G4057" s="1">
        <f t="shared" si="190"/>
        <v>2.2586263443969732</v>
      </c>
      <c r="H4057" s="1" t="str">
        <f t="shared" si="191"/>
        <v xml:space="preserve"> </v>
      </c>
    </row>
    <row r="4058" spans="1:8" x14ac:dyDescent="0.3">
      <c r="A4058">
        <v>7.2679</v>
      </c>
      <c r="B4058">
        <v>2.8058999999999998</v>
      </c>
      <c r="C4058">
        <v>8.0047999999999995</v>
      </c>
      <c r="D4058">
        <v>79</v>
      </c>
      <c r="E4058">
        <v>2.2000000000000002</v>
      </c>
      <c r="F4058" s="1">
        <f t="shared" si="189"/>
        <v>8.4348206857051897E-2</v>
      </c>
      <c r="G4058" s="1">
        <f t="shared" si="190"/>
        <v>2.342974551254025</v>
      </c>
      <c r="H4058" s="1" t="str">
        <f t="shared" si="191"/>
        <v xml:space="preserve"> </v>
      </c>
    </row>
    <row r="4059" spans="1:8" x14ac:dyDescent="0.3">
      <c r="A4059">
        <v>7.3403</v>
      </c>
      <c r="B4059">
        <v>2.8515000000000001</v>
      </c>
      <c r="C4059">
        <v>7.9901</v>
      </c>
      <c r="D4059">
        <v>79</v>
      </c>
      <c r="E4059">
        <v>2.2999999999999998</v>
      </c>
      <c r="F4059" s="1">
        <f t="shared" si="189"/>
        <v>8.6817106609239261E-2</v>
      </c>
      <c r="G4059" s="1">
        <f t="shared" si="190"/>
        <v>2.4297916578632641</v>
      </c>
      <c r="H4059" s="1" t="str">
        <f t="shared" si="191"/>
        <v xml:space="preserve"> </v>
      </c>
    </row>
    <row r="4060" spans="1:8" x14ac:dyDescent="0.3">
      <c r="A4060">
        <v>7.4127000000000001</v>
      </c>
      <c r="B4060">
        <v>2.8921000000000001</v>
      </c>
      <c r="C4060">
        <v>7.9916999999999998</v>
      </c>
      <c r="D4060">
        <v>79</v>
      </c>
      <c r="E4060">
        <v>2.4</v>
      </c>
      <c r="F4060" s="1">
        <f t="shared" si="189"/>
        <v>8.3022165714946278E-2</v>
      </c>
      <c r="G4060" s="1">
        <f t="shared" si="190"/>
        <v>2.5128138235782105</v>
      </c>
      <c r="H4060" s="1" t="str">
        <f t="shared" si="191"/>
        <v xml:space="preserve"> </v>
      </c>
    </row>
    <row r="4061" spans="1:8" x14ac:dyDescent="0.3">
      <c r="A4061">
        <v>7.4858000000000002</v>
      </c>
      <c r="B4061">
        <v>2.9243999999999999</v>
      </c>
      <c r="C4061">
        <v>8.0065000000000008</v>
      </c>
      <c r="D4061">
        <v>79</v>
      </c>
      <c r="E4061">
        <v>2.5</v>
      </c>
      <c r="F4061" s="1">
        <f t="shared" si="189"/>
        <v>8.1276933997291259E-2</v>
      </c>
      <c r="G4061" s="1">
        <f t="shared" si="190"/>
        <v>2.5940907575755019</v>
      </c>
      <c r="H4061" s="1" t="str">
        <f t="shared" si="191"/>
        <v xml:space="preserve"> </v>
      </c>
    </row>
    <row r="4062" spans="1:8" x14ac:dyDescent="0.3">
      <c r="A4062">
        <v>7.5547000000000004</v>
      </c>
      <c r="B4062">
        <v>2.9470000000000001</v>
      </c>
      <c r="C4062">
        <v>8.0289999999999999</v>
      </c>
      <c r="D4062">
        <v>79</v>
      </c>
      <c r="E4062">
        <v>2.6</v>
      </c>
      <c r="F4062" s="1">
        <f t="shared" si="189"/>
        <v>7.5922460444851167E-2</v>
      </c>
      <c r="G4062" s="1">
        <f t="shared" si="190"/>
        <v>2.6700132180203529</v>
      </c>
      <c r="H4062" s="1" t="str">
        <f t="shared" si="191"/>
        <v xml:space="preserve"> </v>
      </c>
    </row>
    <row r="4063" spans="1:8" x14ac:dyDescent="0.3">
      <c r="A4063">
        <v>7.6249000000000002</v>
      </c>
      <c r="B4063">
        <v>2.9550000000000001</v>
      </c>
      <c r="C4063">
        <v>8.0487000000000002</v>
      </c>
      <c r="D4063">
        <v>79</v>
      </c>
      <c r="E4063">
        <v>2.7</v>
      </c>
      <c r="F4063" s="1">
        <f t="shared" si="189"/>
        <v>7.3349369458775751E-2</v>
      </c>
      <c r="G4063" s="1">
        <f t="shared" si="190"/>
        <v>2.7433625874791288</v>
      </c>
      <c r="H4063" s="1" t="str">
        <f t="shared" si="191"/>
        <v xml:space="preserve"> </v>
      </c>
    </row>
    <row r="4064" spans="1:8" x14ac:dyDescent="0.3">
      <c r="A4064">
        <v>7.7100999999999997</v>
      </c>
      <c r="B4064">
        <v>2.9394999999999998</v>
      </c>
      <c r="C4064">
        <v>8.0647000000000002</v>
      </c>
      <c r="D4064">
        <v>79</v>
      </c>
      <c r="E4064">
        <v>2.8</v>
      </c>
      <c r="F4064" s="1">
        <f t="shared" si="189"/>
        <v>8.8064124364010593E-2</v>
      </c>
      <c r="G4064" s="1">
        <f t="shared" si="190"/>
        <v>2.8314267118431395</v>
      </c>
      <c r="H4064" s="1" t="str">
        <f t="shared" si="191"/>
        <v xml:space="preserve"> </v>
      </c>
    </row>
    <row r="4065" spans="1:8" x14ac:dyDescent="0.3">
      <c r="A4065">
        <v>7.8066000000000004</v>
      </c>
      <c r="B4065">
        <v>2.8908</v>
      </c>
      <c r="C4065">
        <v>8.0821000000000005</v>
      </c>
      <c r="D4065">
        <v>79</v>
      </c>
      <c r="E4065">
        <v>2.9</v>
      </c>
      <c r="F4065" s="1">
        <f t="shared" si="189"/>
        <v>0.10948378875431797</v>
      </c>
      <c r="G4065" s="1">
        <f t="shared" si="190"/>
        <v>2.9409105005974574</v>
      </c>
      <c r="H4065" s="1" t="str">
        <f t="shared" si="191"/>
        <v xml:space="preserve"> </v>
      </c>
    </row>
    <row r="4066" spans="1:8" x14ac:dyDescent="0.3">
      <c r="A4066">
        <v>7.9298999999999999</v>
      </c>
      <c r="B4066">
        <v>2.7839999999999998</v>
      </c>
      <c r="C4066">
        <v>8.1135999999999999</v>
      </c>
      <c r="D4066">
        <v>79</v>
      </c>
      <c r="E4066">
        <v>3</v>
      </c>
      <c r="F4066" s="1">
        <f t="shared" si="189"/>
        <v>0.16613663051837754</v>
      </c>
      <c r="G4066" s="1">
        <f t="shared" si="190"/>
        <v>3.1070471311158347</v>
      </c>
      <c r="H4066" s="1" t="str">
        <f t="shared" si="191"/>
        <v xml:space="preserve"> </v>
      </c>
    </row>
    <row r="4067" spans="1:8" x14ac:dyDescent="0.3">
      <c r="A4067">
        <v>8.1503999999999994</v>
      </c>
      <c r="B4067">
        <v>2.7071000000000001</v>
      </c>
      <c r="C4067">
        <v>8.1814999999999998</v>
      </c>
      <c r="D4067">
        <v>79</v>
      </c>
      <c r="E4067">
        <v>3.1</v>
      </c>
      <c r="F4067" s="1">
        <f t="shared" si="189"/>
        <v>0.24319594980180018</v>
      </c>
      <c r="G4067" s="1">
        <f t="shared" si="190"/>
        <v>3.3502430809176351</v>
      </c>
      <c r="H4067" s="1" t="str">
        <f t="shared" si="191"/>
        <v xml:space="preserve"> </v>
      </c>
    </row>
    <row r="4068" spans="1:8" x14ac:dyDescent="0.3">
      <c r="A4068">
        <v>8.3305000000000007</v>
      </c>
      <c r="B4068">
        <v>2.8426</v>
      </c>
      <c r="C4068">
        <v>8.2207000000000008</v>
      </c>
      <c r="D4068">
        <v>79</v>
      </c>
      <c r="E4068">
        <v>3.2</v>
      </c>
      <c r="F4068" s="1">
        <f t="shared" si="189"/>
        <v>0.22876385203960989</v>
      </c>
      <c r="G4068" s="1">
        <f t="shared" si="190"/>
        <v>3.5790069329572449</v>
      </c>
      <c r="H4068" s="1" t="str">
        <f t="shared" si="191"/>
        <v xml:space="preserve"> </v>
      </c>
    </row>
    <row r="4069" spans="1:8" x14ac:dyDescent="0.3">
      <c r="A4069">
        <v>8.4512999999999998</v>
      </c>
      <c r="B4069">
        <v>2.9525000000000001</v>
      </c>
      <c r="C4069">
        <v>8.1953999999999994</v>
      </c>
      <c r="D4069">
        <v>79</v>
      </c>
      <c r="E4069">
        <v>3.3</v>
      </c>
      <c r="F4069" s="1">
        <f t="shared" si="189"/>
        <v>0.16525961394121641</v>
      </c>
      <c r="G4069" s="1">
        <f t="shared" si="190"/>
        <v>3.7442665468984613</v>
      </c>
      <c r="H4069" s="1" t="str">
        <f t="shared" si="191"/>
        <v xml:space="preserve"> </v>
      </c>
    </row>
    <row r="4070" spans="1:8" x14ac:dyDescent="0.3">
      <c r="A4070">
        <v>8.5853000000000002</v>
      </c>
      <c r="B4070">
        <v>3.0179</v>
      </c>
      <c r="C4070">
        <v>8.1361000000000008</v>
      </c>
      <c r="D4070">
        <v>79</v>
      </c>
      <c r="E4070">
        <v>3.4</v>
      </c>
      <c r="F4070" s="1">
        <f t="shared" si="189"/>
        <v>0.16046697479543853</v>
      </c>
      <c r="G4070" s="1">
        <f t="shared" si="190"/>
        <v>3.9047335216938999</v>
      </c>
      <c r="H4070" s="1" t="str">
        <f t="shared" si="191"/>
        <v xml:space="preserve"> </v>
      </c>
    </row>
    <row r="4071" spans="1:8" x14ac:dyDescent="0.3">
      <c r="A4071">
        <v>8.7476000000000003</v>
      </c>
      <c r="B4071">
        <v>3.0425</v>
      </c>
      <c r="C4071">
        <v>8.0739999999999998</v>
      </c>
      <c r="D4071">
        <v>79</v>
      </c>
      <c r="E4071">
        <v>3.5</v>
      </c>
      <c r="F4071" s="1">
        <f t="shared" si="189"/>
        <v>0.17550743573991429</v>
      </c>
      <c r="G4071" s="1">
        <f t="shared" si="190"/>
        <v>4.0802409574338139</v>
      </c>
      <c r="H4071" s="1" t="str">
        <f t="shared" si="191"/>
        <v xml:space="preserve"> </v>
      </c>
    </row>
    <row r="4072" spans="1:8" x14ac:dyDescent="0.3">
      <c r="A4072">
        <v>8.9327000000000005</v>
      </c>
      <c r="B4072">
        <v>3.0417999999999998</v>
      </c>
      <c r="C4072">
        <v>8.0521999999999991</v>
      </c>
      <c r="D4072">
        <v>79</v>
      </c>
      <c r="E4072">
        <v>3.6</v>
      </c>
      <c r="F4072" s="1">
        <f t="shared" si="189"/>
        <v>0.18638063204099328</v>
      </c>
      <c r="G4072" s="1">
        <f t="shared" si="190"/>
        <v>4.2666215894748074</v>
      </c>
      <c r="H4072" s="1" t="str">
        <f t="shared" si="191"/>
        <v xml:space="preserve"> </v>
      </c>
    </row>
    <row r="4073" spans="1:8" x14ac:dyDescent="0.3">
      <c r="A4073">
        <v>9.1594999999999995</v>
      </c>
      <c r="B4073">
        <v>3.0550000000000002</v>
      </c>
      <c r="C4073">
        <v>8.0977999999999994</v>
      </c>
      <c r="D4073">
        <v>79</v>
      </c>
      <c r="E4073">
        <v>3.7</v>
      </c>
      <c r="F4073" s="1">
        <f t="shared" si="189"/>
        <v>0.23171499735666568</v>
      </c>
      <c r="G4073" s="1">
        <f t="shared" si="190"/>
        <v>4.4983365868314733</v>
      </c>
      <c r="H4073" s="1" t="str">
        <f t="shared" si="191"/>
        <v xml:space="preserve"> </v>
      </c>
    </row>
    <row r="4074" spans="1:8" x14ac:dyDescent="0.3">
      <c r="A4074">
        <v>9.4062999999999999</v>
      </c>
      <c r="B4074">
        <v>3.0813000000000001</v>
      </c>
      <c r="C4074">
        <v>8.1332000000000004</v>
      </c>
      <c r="D4074">
        <v>79</v>
      </c>
      <c r="E4074">
        <v>3.8</v>
      </c>
      <c r="F4074" s="1">
        <f t="shared" si="189"/>
        <v>0.25070917414406724</v>
      </c>
      <c r="G4074" s="1">
        <f t="shared" si="190"/>
        <v>4.749045760975541</v>
      </c>
      <c r="H4074" s="1" t="str">
        <f t="shared" si="191"/>
        <v xml:space="preserve"> </v>
      </c>
    </row>
    <row r="4075" spans="1:8" x14ac:dyDescent="0.3">
      <c r="A4075">
        <v>9.5907</v>
      </c>
      <c r="B4075">
        <v>3.0468999999999999</v>
      </c>
      <c r="C4075">
        <v>8.1256000000000004</v>
      </c>
      <c r="D4075">
        <v>79</v>
      </c>
      <c r="E4075">
        <v>3.9</v>
      </c>
      <c r="F4075" s="1">
        <f t="shared" si="189"/>
        <v>0.18773513256713584</v>
      </c>
      <c r="G4075" s="1">
        <f t="shared" si="190"/>
        <v>4.9367808935426769</v>
      </c>
      <c r="H4075" s="1" t="str">
        <f t="shared" si="191"/>
        <v xml:space="preserve"> </v>
      </c>
    </row>
    <row r="4076" spans="1:8" x14ac:dyDescent="0.3">
      <c r="A4076">
        <v>9.7097999999999995</v>
      </c>
      <c r="B4076">
        <v>3.0293000000000001</v>
      </c>
      <c r="C4076">
        <v>8.0472999999999999</v>
      </c>
      <c r="D4076">
        <v>79</v>
      </c>
      <c r="E4076">
        <v>4</v>
      </c>
      <c r="F4076" s="1">
        <f t="shared" si="189"/>
        <v>0.14361566766895581</v>
      </c>
      <c r="G4076" s="1">
        <f t="shared" si="190"/>
        <v>5.0803965612116331</v>
      </c>
      <c r="H4076" s="1" t="str">
        <f t="shared" si="191"/>
        <v xml:space="preserve"> </v>
      </c>
    </row>
    <row r="4077" spans="1:8" x14ac:dyDescent="0.3">
      <c r="A4077">
        <v>9.8000000000000007</v>
      </c>
      <c r="B4077">
        <v>3.0611999999999999</v>
      </c>
      <c r="C4077">
        <v>7.9699</v>
      </c>
      <c r="D4077">
        <v>79</v>
      </c>
      <c r="E4077">
        <v>4.0999999999999996</v>
      </c>
      <c r="F4077" s="1">
        <f t="shared" si="189"/>
        <v>0.12306262633309994</v>
      </c>
      <c r="G4077" s="1">
        <f t="shared" si="190"/>
        <v>5.2034591875447331</v>
      </c>
      <c r="H4077" s="1" t="str">
        <f t="shared" si="191"/>
        <v xml:space="preserve"> </v>
      </c>
    </row>
    <row r="4078" spans="1:8" x14ac:dyDescent="0.3">
      <c r="A4078">
        <v>9.8939000000000004</v>
      </c>
      <c r="B4078">
        <v>3.0941999999999998</v>
      </c>
      <c r="C4078">
        <v>7.9383999999999997</v>
      </c>
      <c r="D4078">
        <v>79</v>
      </c>
      <c r="E4078">
        <v>4.2</v>
      </c>
      <c r="F4078" s="1">
        <f t="shared" si="189"/>
        <v>0.10439568956618826</v>
      </c>
      <c r="G4078" s="1">
        <f t="shared" si="190"/>
        <v>5.3078548771109215</v>
      </c>
      <c r="H4078" s="1" t="str">
        <f t="shared" si="191"/>
        <v xml:space="preserve"> </v>
      </c>
    </row>
    <row r="4079" spans="1:8" x14ac:dyDescent="0.3">
      <c r="A4079">
        <v>9.9964999999999993</v>
      </c>
      <c r="B4079">
        <v>3.1191</v>
      </c>
      <c r="C4079">
        <v>7.9307999999999996</v>
      </c>
      <c r="D4079">
        <v>79</v>
      </c>
      <c r="E4079">
        <v>4.3</v>
      </c>
      <c r="F4079" s="1">
        <f t="shared" si="189"/>
        <v>0.10585145251719405</v>
      </c>
      <c r="G4079" s="1">
        <f t="shared" si="190"/>
        <v>5.4137063296281154</v>
      </c>
      <c r="H4079" s="1" t="str">
        <f t="shared" si="191"/>
        <v xml:space="preserve"> </v>
      </c>
    </row>
    <row r="4080" spans="1:8" x14ac:dyDescent="0.3">
      <c r="A4080">
        <v>10.095000000000001</v>
      </c>
      <c r="B4080">
        <v>3.1375000000000002</v>
      </c>
      <c r="C4080">
        <v>7.9413</v>
      </c>
      <c r="D4080">
        <v>79</v>
      </c>
      <c r="E4080">
        <v>4.4000000000000004</v>
      </c>
      <c r="F4080" s="1">
        <f t="shared" si="189"/>
        <v>0.10075246895237994</v>
      </c>
      <c r="G4080" s="1">
        <f t="shared" si="190"/>
        <v>5.5144587985804954</v>
      </c>
      <c r="H4080" s="1" t="str">
        <f t="shared" si="191"/>
        <v xml:space="preserve"> </v>
      </c>
    </row>
    <row r="4081" spans="1:8" x14ac:dyDescent="0.3">
      <c r="A4081">
        <v>10.183999999999999</v>
      </c>
      <c r="B4081">
        <v>3.1545000000000001</v>
      </c>
      <c r="C4081">
        <v>7.9642999999999997</v>
      </c>
      <c r="D4081">
        <v>79</v>
      </c>
      <c r="E4081">
        <v>4.5</v>
      </c>
      <c r="F4081" s="1">
        <f t="shared" si="189"/>
        <v>9.3482618705295895E-2</v>
      </c>
      <c r="G4081" s="1">
        <f t="shared" si="190"/>
        <v>5.6079414172857911</v>
      </c>
      <c r="H4081" s="1" t="str">
        <f t="shared" si="191"/>
        <v xml:space="preserve"> </v>
      </c>
    </row>
    <row r="4082" spans="1:8" x14ac:dyDescent="0.3">
      <c r="A4082">
        <v>10.220000000000001</v>
      </c>
      <c r="B4082">
        <v>3.1625999999999999</v>
      </c>
      <c r="C4082">
        <v>7.9789000000000003</v>
      </c>
      <c r="D4082">
        <v>79</v>
      </c>
      <c r="E4082">
        <v>30</v>
      </c>
      <c r="F4082" s="1">
        <f t="shared" si="189"/>
        <v>3.968337183254609E-2</v>
      </c>
      <c r="G4082" s="1">
        <f t="shared" si="190"/>
        <v>5.6476247891183373</v>
      </c>
      <c r="H4082" s="1">
        <f t="shared" si="191"/>
        <v>5.6476247891183373</v>
      </c>
    </row>
    <row r="4083" spans="1:8" x14ac:dyDescent="0.3">
      <c r="A4083">
        <v>5.24</v>
      </c>
      <c r="B4083">
        <v>2.9003999999999999</v>
      </c>
      <c r="C4083">
        <v>9.6530000000000005</v>
      </c>
      <c r="D4083">
        <v>80</v>
      </c>
      <c r="E4083">
        <v>0</v>
      </c>
      <c r="F4083" s="1">
        <f t="shared" si="189"/>
        <v>0</v>
      </c>
      <c r="G4083" s="1">
        <f t="shared" si="190"/>
        <v>0</v>
      </c>
      <c r="H4083" s="1" t="str">
        <f t="shared" si="191"/>
        <v xml:space="preserve"> </v>
      </c>
    </row>
    <row r="4084" spans="1:8" x14ac:dyDescent="0.3">
      <c r="A4084">
        <v>5.3708999999999998</v>
      </c>
      <c r="B4084">
        <v>2.8104</v>
      </c>
      <c r="C4084">
        <v>9.7711000000000006</v>
      </c>
      <c r="D4084">
        <v>80</v>
      </c>
      <c r="E4084">
        <v>0.1</v>
      </c>
      <c r="F4084" s="1">
        <f t="shared" si="189"/>
        <v>0.19794549754919885</v>
      </c>
      <c r="G4084" s="1">
        <f t="shared" si="190"/>
        <v>0.19794549754919885</v>
      </c>
      <c r="H4084" s="1" t="str">
        <f t="shared" si="191"/>
        <v xml:space="preserve"> </v>
      </c>
    </row>
    <row r="4085" spans="1:8" x14ac:dyDescent="0.3">
      <c r="A4085">
        <v>5.5796999999999999</v>
      </c>
      <c r="B4085">
        <v>2.5815000000000001</v>
      </c>
      <c r="C4085">
        <v>9.4944000000000006</v>
      </c>
      <c r="D4085">
        <v>80</v>
      </c>
      <c r="E4085">
        <v>0.2</v>
      </c>
      <c r="F4085" s="1">
        <f t="shared" si="189"/>
        <v>0.41539805006764291</v>
      </c>
      <c r="G4085" s="1">
        <f t="shared" si="190"/>
        <v>0.61334354761684173</v>
      </c>
      <c r="H4085" s="1" t="str">
        <f t="shared" si="191"/>
        <v xml:space="preserve"> </v>
      </c>
    </row>
    <row r="4086" spans="1:8" x14ac:dyDescent="0.3">
      <c r="A4086">
        <v>5.7923999999999998</v>
      </c>
      <c r="B4086">
        <v>2.5707</v>
      </c>
      <c r="C4086">
        <v>9.2369000000000003</v>
      </c>
      <c r="D4086">
        <v>80</v>
      </c>
      <c r="E4086">
        <v>0.3</v>
      </c>
      <c r="F4086" s="1">
        <f t="shared" si="189"/>
        <v>0.3341619068655195</v>
      </c>
      <c r="G4086" s="1">
        <f t="shared" si="190"/>
        <v>0.94750545448236123</v>
      </c>
      <c r="H4086" s="1" t="str">
        <f t="shared" si="191"/>
        <v xml:space="preserve"> </v>
      </c>
    </row>
    <row r="4087" spans="1:8" x14ac:dyDescent="0.3">
      <c r="A4087">
        <v>5.9598000000000004</v>
      </c>
      <c r="B4087">
        <v>2.5533000000000001</v>
      </c>
      <c r="C4087">
        <v>9.0827000000000009</v>
      </c>
      <c r="D4087">
        <v>80</v>
      </c>
      <c r="E4087">
        <v>0.4</v>
      </c>
      <c r="F4087" s="1">
        <f t="shared" si="189"/>
        <v>0.22826116621098747</v>
      </c>
      <c r="G4087" s="1">
        <f t="shared" si="190"/>
        <v>1.1757666206933486</v>
      </c>
      <c r="H4087" s="1" t="str">
        <f t="shared" si="191"/>
        <v xml:space="preserve"> </v>
      </c>
    </row>
    <row r="4088" spans="1:8" x14ac:dyDescent="0.3">
      <c r="A4088">
        <v>6.1456</v>
      </c>
      <c r="B4088">
        <v>2.5590000000000002</v>
      </c>
      <c r="C4088">
        <v>8.9893000000000001</v>
      </c>
      <c r="D4088">
        <v>80</v>
      </c>
      <c r="E4088">
        <v>0.5</v>
      </c>
      <c r="F4088" s="1">
        <f t="shared" si="189"/>
        <v>0.2080329060509418</v>
      </c>
      <c r="G4088" s="1">
        <f t="shared" si="190"/>
        <v>1.3837995267442904</v>
      </c>
      <c r="H4088" s="1" t="str">
        <f t="shared" si="191"/>
        <v xml:space="preserve"> </v>
      </c>
    </row>
    <row r="4089" spans="1:8" x14ac:dyDescent="0.3">
      <c r="A4089">
        <v>6.4097</v>
      </c>
      <c r="B4089">
        <v>2.6107</v>
      </c>
      <c r="C4089">
        <v>8.9749999999999996</v>
      </c>
      <c r="D4089">
        <v>80</v>
      </c>
      <c r="E4089">
        <v>0.6</v>
      </c>
      <c r="F4089" s="1">
        <f t="shared" si="189"/>
        <v>0.26949246742719912</v>
      </c>
      <c r="G4089" s="1">
        <f t="shared" si="190"/>
        <v>1.6532919941714894</v>
      </c>
      <c r="H4089" s="1" t="str">
        <f t="shared" si="191"/>
        <v xml:space="preserve"> </v>
      </c>
    </row>
    <row r="4090" spans="1:8" x14ac:dyDescent="0.3">
      <c r="A4090">
        <v>6.6597</v>
      </c>
      <c r="B4090">
        <v>2.6221999999999999</v>
      </c>
      <c r="C4090">
        <v>9.0063999999999993</v>
      </c>
      <c r="D4090">
        <v>80</v>
      </c>
      <c r="E4090">
        <v>0.7</v>
      </c>
      <c r="F4090" s="1">
        <f t="shared" si="189"/>
        <v>0.25222650534787178</v>
      </c>
      <c r="G4090" s="1">
        <f t="shared" si="190"/>
        <v>1.9055184995193613</v>
      </c>
      <c r="H4090" s="1" t="str">
        <f t="shared" si="191"/>
        <v xml:space="preserve"> </v>
      </c>
    </row>
    <row r="4091" spans="1:8" x14ac:dyDescent="0.3">
      <c r="A4091">
        <v>6.9234999999999998</v>
      </c>
      <c r="B4091">
        <v>2.5358999999999998</v>
      </c>
      <c r="C4091">
        <v>8.9977</v>
      </c>
      <c r="D4091">
        <v>80</v>
      </c>
      <c r="E4091">
        <v>0.8</v>
      </c>
      <c r="F4091" s="1">
        <f t="shared" si="189"/>
        <v>0.27769375218034686</v>
      </c>
      <c r="G4091" s="1">
        <f t="shared" si="190"/>
        <v>2.1832122516997083</v>
      </c>
      <c r="H4091" s="1" t="str">
        <f t="shared" si="191"/>
        <v xml:space="preserve"> </v>
      </c>
    </row>
    <row r="4092" spans="1:8" x14ac:dyDescent="0.3">
      <c r="A4092">
        <v>7.1586999999999996</v>
      </c>
      <c r="B4092">
        <v>2.4518</v>
      </c>
      <c r="C4092">
        <v>9.0136000000000003</v>
      </c>
      <c r="D4092">
        <v>80</v>
      </c>
      <c r="E4092">
        <v>0.9</v>
      </c>
      <c r="F4092" s="1">
        <f t="shared" si="189"/>
        <v>0.2502891527813379</v>
      </c>
      <c r="G4092" s="1">
        <f t="shared" si="190"/>
        <v>2.4335014044810461</v>
      </c>
      <c r="H4092" s="1" t="str">
        <f t="shared" si="191"/>
        <v xml:space="preserve"> </v>
      </c>
    </row>
    <row r="4093" spans="1:8" x14ac:dyDescent="0.3">
      <c r="A4093">
        <v>7.4088000000000003</v>
      </c>
      <c r="B4093">
        <v>2.5026999999999999</v>
      </c>
      <c r="C4093">
        <v>9.0091000000000001</v>
      </c>
      <c r="D4093">
        <v>80</v>
      </c>
      <c r="E4093">
        <v>1</v>
      </c>
      <c r="F4093" s="1">
        <f t="shared" si="189"/>
        <v>0.255266664490294</v>
      </c>
      <c r="G4093" s="1">
        <f t="shared" si="190"/>
        <v>2.6887680689713402</v>
      </c>
      <c r="H4093" s="1" t="str">
        <f t="shared" si="191"/>
        <v xml:space="preserve"> </v>
      </c>
    </row>
    <row r="4094" spans="1:8" x14ac:dyDescent="0.3">
      <c r="A4094">
        <v>7.5730000000000004</v>
      </c>
      <c r="B4094">
        <v>2.5524</v>
      </c>
      <c r="C4094">
        <v>8.9656000000000002</v>
      </c>
      <c r="D4094">
        <v>80</v>
      </c>
      <c r="E4094">
        <v>1.1000000000000001</v>
      </c>
      <c r="F4094" s="1">
        <f t="shared" si="189"/>
        <v>0.17698581864092963</v>
      </c>
      <c r="G4094" s="1">
        <f t="shared" si="190"/>
        <v>2.8657538876122697</v>
      </c>
      <c r="H4094" s="1" t="str">
        <f t="shared" si="191"/>
        <v xml:space="preserve"> </v>
      </c>
    </row>
    <row r="4095" spans="1:8" x14ac:dyDescent="0.3">
      <c r="A4095">
        <v>7.6935000000000002</v>
      </c>
      <c r="B4095">
        <v>2.5827</v>
      </c>
      <c r="C4095">
        <v>8.9614999999999991</v>
      </c>
      <c r="D4095">
        <v>80</v>
      </c>
      <c r="E4095">
        <v>1.2</v>
      </c>
      <c r="F4095" s="1">
        <f t="shared" si="189"/>
        <v>0.12431874355864432</v>
      </c>
      <c r="G4095" s="1">
        <f t="shared" si="190"/>
        <v>2.9900726311709138</v>
      </c>
      <c r="H4095" s="1" t="str">
        <f t="shared" si="191"/>
        <v xml:space="preserve"> </v>
      </c>
    </row>
    <row r="4096" spans="1:8" x14ac:dyDescent="0.3">
      <c r="A4096">
        <v>7.8131000000000004</v>
      </c>
      <c r="B4096">
        <v>2.6114999999999999</v>
      </c>
      <c r="C4096">
        <v>8.8996999999999993</v>
      </c>
      <c r="D4096">
        <v>80</v>
      </c>
      <c r="E4096">
        <v>1.3</v>
      </c>
      <c r="F4096" s="1">
        <f t="shared" si="189"/>
        <v>0.13766931393742038</v>
      </c>
      <c r="G4096" s="1">
        <f t="shared" si="190"/>
        <v>3.1277419451083341</v>
      </c>
      <c r="H4096" s="1" t="str">
        <f t="shared" si="191"/>
        <v xml:space="preserve"> </v>
      </c>
    </row>
    <row r="4097" spans="1:8" x14ac:dyDescent="0.3">
      <c r="A4097">
        <v>8.0198</v>
      </c>
      <c r="B4097">
        <v>2.6905000000000001</v>
      </c>
      <c r="C4097">
        <v>8.8455999999999992</v>
      </c>
      <c r="D4097">
        <v>80</v>
      </c>
      <c r="E4097">
        <v>1.4</v>
      </c>
      <c r="F4097" s="1">
        <f t="shared" si="189"/>
        <v>0.22779969271269856</v>
      </c>
      <c r="G4097" s="1">
        <f t="shared" si="190"/>
        <v>3.3555416378210325</v>
      </c>
      <c r="H4097" s="1" t="str">
        <f t="shared" si="191"/>
        <v xml:space="preserve"> </v>
      </c>
    </row>
    <row r="4098" spans="1:8" x14ac:dyDescent="0.3">
      <c r="A4098">
        <v>8.3320000000000007</v>
      </c>
      <c r="B4098">
        <v>2.7250999999999999</v>
      </c>
      <c r="C4098">
        <v>8.7805999999999997</v>
      </c>
      <c r="D4098">
        <v>80</v>
      </c>
      <c r="E4098">
        <v>1.5</v>
      </c>
      <c r="F4098" s="1">
        <f t="shared" si="189"/>
        <v>0.32076627004721109</v>
      </c>
      <c r="G4098" s="1">
        <f t="shared" si="190"/>
        <v>3.6763079078682437</v>
      </c>
      <c r="H4098" s="1" t="str">
        <f t="shared" si="191"/>
        <v xml:space="preserve"> </v>
      </c>
    </row>
    <row r="4099" spans="1:8" x14ac:dyDescent="0.3">
      <c r="A4099">
        <v>8.5207999999999995</v>
      </c>
      <c r="B4099">
        <v>2.7269999999999999</v>
      </c>
      <c r="C4099">
        <v>8.7457999999999991</v>
      </c>
      <c r="D4099">
        <v>80</v>
      </c>
      <c r="E4099">
        <v>1.6</v>
      </c>
      <c r="F4099" s="1">
        <f t="shared" si="189"/>
        <v>0.19198981743832033</v>
      </c>
      <c r="G4099" s="1">
        <f t="shared" si="190"/>
        <v>3.8682977253065642</v>
      </c>
      <c r="H4099" s="1" t="str">
        <f t="shared" si="191"/>
        <v xml:space="preserve"> </v>
      </c>
    </row>
    <row r="4100" spans="1:8" x14ac:dyDescent="0.3">
      <c r="A4100">
        <v>8.6460000000000008</v>
      </c>
      <c r="B4100">
        <v>2.7323</v>
      </c>
      <c r="C4100">
        <v>8.7454999999999998</v>
      </c>
      <c r="D4100">
        <v>80</v>
      </c>
      <c r="E4100">
        <v>1.7</v>
      </c>
      <c r="F4100" s="1">
        <f t="shared" ref="F4100:F4163" si="192">IF(A4100="NaN",0,IF(E4100=0,0,SQRT((A4100-A4099)^2+(B4100-B4099)^2+(C4100-C4099)^2)))</f>
        <v>0.12531248940149714</v>
      </c>
      <c r="G4100" s="1">
        <f t="shared" ref="G4100:G4163" si="193">IF(F4100=0,0,G4099+F4100)</f>
        <v>3.9936102147080614</v>
      </c>
      <c r="H4100" s="1" t="str">
        <f t="shared" ref="H4100:H4163" si="194">IF(A4100=10.22,G4100," ")</f>
        <v xml:space="preserve"> </v>
      </c>
    </row>
    <row r="4101" spans="1:8" x14ac:dyDescent="0.3">
      <c r="A4101">
        <v>8.7486999999999995</v>
      </c>
      <c r="B4101">
        <v>2.7349000000000001</v>
      </c>
      <c r="C4101">
        <v>8.7744</v>
      </c>
      <c r="D4101">
        <v>80</v>
      </c>
      <c r="E4101">
        <v>1.8</v>
      </c>
      <c r="F4101" s="1">
        <f t="shared" si="192"/>
        <v>0.10672047601093118</v>
      </c>
      <c r="G4101" s="1">
        <f t="shared" si="193"/>
        <v>4.1003306907189927</v>
      </c>
      <c r="H4101" s="1" t="str">
        <f t="shared" si="194"/>
        <v xml:space="preserve"> </v>
      </c>
    </row>
    <row r="4102" spans="1:8" x14ac:dyDescent="0.3">
      <c r="A4102">
        <v>8.8546999999999993</v>
      </c>
      <c r="B4102">
        <v>2.7418999999999998</v>
      </c>
      <c r="C4102">
        <v>8.8071000000000002</v>
      </c>
      <c r="D4102">
        <v>80</v>
      </c>
      <c r="E4102">
        <v>1.9</v>
      </c>
      <c r="F4102" s="1">
        <f t="shared" si="192"/>
        <v>0.11114985380107335</v>
      </c>
      <c r="G4102" s="1">
        <f t="shared" si="193"/>
        <v>4.2114805445200663</v>
      </c>
      <c r="H4102" s="1" t="str">
        <f t="shared" si="194"/>
        <v xml:space="preserve"> </v>
      </c>
    </row>
    <row r="4103" spans="1:8" x14ac:dyDescent="0.3">
      <c r="A4103">
        <v>8.9563000000000006</v>
      </c>
      <c r="B4103">
        <v>2.7406999999999999</v>
      </c>
      <c r="C4103">
        <v>8.8332999999999995</v>
      </c>
      <c r="D4103">
        <v>80</v>
      </c>
      <c r="E4103">
        <v>2</v>
      </c>
      <c r="F4103" s="1">
        <f t="shared" si="192"/>
        <v>0.1049306437605346</v>
      </c>
      <c r="G4103" s="1">
        <f t="shared" si="193"/>
        <v>4.3164111882806004</v>
      </c>
      <c r="H4103" s="1" t="str">
        <f t="shared" si="194"/>
        <v xml:space="preserve"> </v>
      </c>
    </row>
    <row r="4104" spans="1:8" x14ac:dyDescent="0.3">
      <c r="A4104">
        <v>9.0592000000000006</v>
      </c>
      <c r="B4104">
        <v>2.7082000000000002</v>
      </c>
      <c r="C4104">
        <v>8.8607999999999993</v>
      </c>
      <c r="D4104">
        <v>80</v>
      </c>
      <c r="E4104">
        <v>2.1</v>
      </c>
      <c r="F4104" s="1">
        <f t="shared" si="192"/>
        <v>0.11135937320225887</v>
      </c>
      <c r="G4104" s="1">
        <f t="shared" si="193"/>
        <v>4.4277705614828591</v>
      </c>
      <c r="H4104" s="1" t="str">
        <f t="shared" si="194"/>
        <v xml:space="preserve"> </v>
      </c>
    </row>
    <row r="4105" spans="1:8" x14ac:dyDescent="0.3">
      <c r="A4105">
        <v>9.1814</v>
      </c>
      <c r="B4105">
        <v>2.6444000000000001</v>
      </c>
      <c r="C4105">
        <v>8.8442000000000007</v>
      </c>
      <c r="D4105">
        <v>80</v>
      </c>
      <c r="E4105">
        <v>2.2000000000000002</v>
      </c>
      <c r="F4105" s="1">
        <f t="shared" si="192"/>
        <v>0.13884826250263207</v>
      </c>
      <c r="G4105" s="1">
        <f t="shared" si="193"/>
        <v>4.5666188239854915</v>
      </c>
      <c r="H4105" s="1" t="str">
        <f t="shared" si="194"/>
        <v xml:space="preserve"> </v>
      </c>
    </row>
    <row r="4106" spans="1:8" x14ac:dyDescent="0.3">
      <c r="A4106">
        <v>9.2624999999999993</v>
      </c>
      <c r="B4106">
        <v>2.5884</v>
      </c>
      <c r="C4106">
        <v>8.7917000000000005</v>
      </c>
      <c r="D4106">
        <v>80</v>
      </c>
      <c r="E4106">
        <v>2.2999999999999998</v>
      </c>
      <c r="F4106" s="1">
        <f t="shared" si="192"/>
        <v>0.11166673631838585</v>
      </c>
      <c r="G4106" s="1">
        <f t="shared" si="193"/>
        <v>4.6782855603038769</v>
      </c>
      <c r="H4106" s="1" t="str">
        <f t="shared" si="194"/>
        <v xml:space="preserve"> </v>
      </c>
    </row>
    <row r="4107" spans="1:8" x14ac:dyDescent="0.3">
      <c r="A4107">
        <v>9.3209</v>
      </c>
      <c r="B4107">
        <v>2.5326</v>
      </c>
      <c r="C4107">
        <v>8.7561999999999998</v>
      </c>
      <c r="D4107">
        <v>80</v>
      </c>
      <c r="E4107">
        <v>2.4</v>
      </c>
      <c r="F4107" s="1">
        <f t="shared" si="192"/>
        <v>8.8229530203895679E-2</v>
      </c>
      <c r="G4107" s="1">
        <f t="shared" si="193"/>
        <v>4.7665150905077729</v>
      </c>
      <c r="H4107" s="1" t="str">
        <f t="shared" si="194"/>
        <v xml:space="preserve"> </v>
      </c>
    </row>
    <row r="4108" spans="1:8" x14ac:dyDescent="0.3">
      <c r="A4108">
        <v>9.3980999999999995</v>
      </c>
      <c r="B4108">
        <v>2.4651000000000001</v>
      </c>
      <c r="C4108">
        <v>8.7360000000000007</v>
      </c>
      <c r="D4108">
        <v>80</v>
      </c>
      <c r="E4108">
        <v>2.5</v>
      </c>
      <c r="F4108" s="1">
        <f t="shared" si="192"/>
        <v>0.10451856294457876</v>
      </c>
      <c r="G4108" s="1">
        <f t="shared" si="193"/>
        <v>4.8710336534523515</v>
      </c>
      <c r="H4108" s="1" t="str">
        <f t="shared" si="194"/>
        <v xml:space="preserve"> </v>
      </c>
    </row>
    <row r="4109" spans="1:8" x14ac:dyDescent="0.3">
      <c r="A4109">
        <v>9.5160999999999998</v>
      </c>
      <c r="B4109">
        <v>2.3896000000000002</v>
      </c>
      <c r="C4109">
        <v>8.7223000000000006</v>
      </c>
      <c r="D4109">
        <v>80</v>
      </c>
      <c r="E4109">
        <v>2.6</v>
      </c>
      <c r="F4109" s="1">
        <f t="shared" si="192"/>
        <v>0.1407548933430027</v>
      </c>
      <c r="G4109" s="1">
        <f t="shared" si="193"/>
        <v>5.011788546795354</v>
      </c>
      <c r="H4109" s="1" t="str">
        <f t="shared" si="194"/>
        <v xml:space="preserve"> </v>
      </c>
    </row>
    <row r="4110" spans="1:8" x14ac:dyDescent="0.3">
      <c r="A4110">
        <v>9.6914999999999996</v>
      </c>
      <c r="B4110">
        <v>2.3329</v>
      </c>
      <c r="C4110">
        <v>8.7062000000000008</v>
      </c>
      <c r="D4110">
        <v>80</v>
      </c>
      <c r="E4110">
        <v>2.7</v>
      </c>
      <c r="F4110" s="1">
        <f t="shared" si="192"/>
        <v>0.18503853652685415</v>
      </c>
      <c r="G4110" s="1">
        <f t="shared" si="193"/>
        <v>5.1968270833222086</v>
      </c>
      <c r="H4110" s="1" t="str">
        <f t="shared" si="194"/>
        <v xml:space="preserve"> </v>
      </c>
    </row>
    <row r="4111" spans="1:8" x14ac:dyDescent="0.3">
      <c r="A4111">
        <v>9.8788999999999998</v>
      </c>
      <c r="B4111">
        <v>2.3281999999999998</v>
      </c>
      <c r="C4111">
        <v>8.6831999999999994</v>
      </c>
      <c r="D4111">
        <v>80</v>
      </c>
      <c r="E4111">
        <v>2.8</v>
      </c>
      <c r="F4111" s="1">
        <f t="shared" si="192"/>
        <v>0.18886463406365989</v>
      </c>
      <c r="G4111" s="1">
        <f t="shared" si="193"/>
        <v>5.3856917173858685</v>
      </c>
      <c r="H4111" s="1" t="str">
        <f t="shared" si="194"/>
        <v xml:space="preserve"> </v>
      </c>
    </row>
    <row r="4112" spans="1:8" x14ac:dyDescent="0.3">
      <c r="A4112">
        <v>10.019</v>
      </c>
      <c r="B4112">
        <v>2.3289</v>
      </c>
      <c r="C4112">
        <v>8.6552000000000007</v>
      </c>
      <c r="D4112">
        <v>80</v>
      </c>
      <c r="E4112">
        <v>2.9</v>
      </c>
      <c r="F4112" s="1">
        <f t="shared" si="192"/>
        <v>0.14287232062229555</v>
      </c>
      <c r="G4112" s="1">
        <f t="shared" si="193"/>
        <v>5.528564038008164</v>
      </c>
      <c r="H4112" s="1" t="str">
        <f t="shared" si="194"/>
        <v xml:space="preserve"> </v>
      </c>
    </row>
    <row r="4113" spans="1:8" x14ac:dyDescent="0.3">
      <c r="A4113">
        <v>10.118</v>
      </c>
      <c r="B4113">
        <v>2.3250999999999999</v>
      </c>
      <c r="C4113">
        <v>8.6065000000000005</v>
      </c>
      <c r="D4113">
        <v>80</v>
      </c>
      <c r="E4113">
        <v>3</v>
      </c>
      <c r="F4113" s="1">
        <f t="shared" si="192"/>
        <v>0.11039533504636896</v>
      </c>
      <c r="G4113" s="1">
        <f t="shared" si="193"/>
        <v>5.6389593730545329</v>
      </c>
      <c r="H4113" s="1" t="str">
        <f t="shared" si="194"/>
        <v xml:space="preserve"> </v>
      </c>
    </row>
    <row r="4114" spans="1:8" x14ac:dyDescent="0.3">
      <c r="A4114">
        <v>10.208</v>
      </c>
      <c r="B4114">
        <v>2.3515999999999999</v>
      </c>
      <c r="C4114">
        <v>8.5592000000000006</v>
      </c>
      <c r="D4114">
        <v>80</v>
      </c>
      <c r="E4114">
        <v>3.1</v>
      </c>
      <c r="F4114" s="1">
        <f t="shared" si="192"/>
        <v>0.10506921528211755</v>
      </c>
      <c r="G4114" s="1">
        <f t="shared" si="193"/>
        <v>5.7440285883366506</v>
      </c>
      <c r="H4114" s="1" t="str">
        <f t="shared" si="194"/>
        <v xml:space="preserve"> </v>
      </c>
    </row>
    <row r="4115" spans="1:8" x14ac:dyDescent="0.3">
      <c r="A4115">
        <v>10.220000000000001</v>
      </c>
      <c r="B4115">
        <v>2.3592</v>
      </c>
      <c r="C4115">
        <v>8.5562000000000005</v>
      </c>
      <c r="D4115">
        <v>80</v>
      </c>
      <c r="E4115">
        <v>30</v>
      </c>
      <c r="F4115" s="1">
        <f t="shared" si="192"/>
        <v>1.4517575555168031E-2</v>
      </c>
      <c r="G4115" s="1">
        <f t="shared" si="193"/>
        <v>5.7585461638918183</v>
      </c>
      <c r="H4115" s="1">
        <f t="shared" si="194"/>
        <v>5.7585461638918183</v>
      </c>
    </row>
    <row r="4116" spans="1:8" x14ac:dyDescent="0.3">
      <c r="A4116">
        <v>5.24</v>
      </c>
      <c r="B4116">
        <v>2.4195000000000002</v>
      </c>
      <c r="C4116">
        <v>8.2296999999999993</v>
      </c>
      <c r="D4116">
        <v>81</v>
      </c>
      <c r="E4116">
        <v>0</v>
      </c>
      <c r="F4116" s="1">
        <f t="shared" si="192"/>
        <v>0</v>
      </c>
      <c r="G4116" s="1">
        <f t="shared" si="193"/>
        <v>0</v>
      </c>
      <c r="H4116" s="1" t="str">
        <f t="shared" si="194"/>
        <v xml:space="preserve"> </v>
      </c>
    </row>
    <row r="4117" spans="1:8" x14ac:dyDescent="0.3">
      <c r="A4117">
        <v>5.3613999999999997</v>
      </c>
      <c r="B4117">
        <v>2.4893000000000001</v>
      </c>
      <c r="C4117">
        <v>8.1835000000000004</v>
      </c>
      <c r="D4117">
        <v>81</v>
      </c>
      <c r="E4117">
        <v>0.1</v>
      </c>
      <c r="F4117" s="1">
        <f t="shared" si="192"/>
        <v>0.14745996066729355</v>
      </c>
      <c r="G4117" s="1">
        <f t="shared" si="193"/>
        <v>0.14745996066729355</v>
      </c>
      <c r="H4117" s="1" t="str">
        <f t="shared" si="194"/>
        <v xml:space="preserve"> </v>
      </c>
    </row>
    <row r="4118" spans="1:8" x14ac:dyDescent="0.3">
      <c r="A4118">
        <v>5.53</v>
      </c>
      <c r="B4118">
        <v>2.5165000000000002</v>
      </c>
      <c r="C4118">
        <v>8.1105</v>
      </c>
      <c r="D4118">
        <v>81</v>
      </c>
      <c r="E4118">
        <v>0.2</v>
      </c>
      <c r="F4118" s="1">
        <f t="shared" si="192"/>
        <v>0.18572775775311628</v>
      </c>
      <c r="G4118" s="1">
        <f t="shared" si="193"/>
        <v>0.33318771842040984</v>
      </c>
      <c r="H4118" s="1" t="str">
        <f t="shared" si="194"/>
        <v xml:space="preserve"> </v>
      </c>
    </row>
    <row r="4119" spans="1:8" x14ac:dyDescent="0.3">
      <c r="A4119">
        <v>5.6627999999999998</v>
      </c>
      <c r="B4119">
        <v>2.4657</v>
      </c>
      <c r="C4119">
        <v>8.0821000000000005</v>
      </c>
      <c r="D4119">
        <v>81</v>
      </c>
      <c r="E4119">
        <v>0.3</v>
      </c>
      <c r="F4119" s="1">
        <f t="shared" si="192"/>
        <v>0.14499324122178897</v>
      </c>
      <c r="G4119" s="1">
        <f t="shared" si="193"/>
        <v>0.47818095964219881</v>
      </c>
      <c r="H4119" s="1" t="str">
        <f t="shared" si="194"/>
        <v xml:space="preserve"> </v>
      </c>
    </row>
    <row r="4120" spans="1:8" x14ac:dyDescent="0.3">
      <c r="A4120">
        <v>5.7262000000000004</v>
      </c>
      <c r="B4120">
        <v>2.4196</v>
      </c>
      <c r="C4120">
        <v>8.0891000000000002</v>
      </c>
      <c r="D4120">
        <v>81</v>
      </c>
      <c r="E4120">
        <v>0.4</v>
      </c>
      <c r="F4120" s="1">
        <f t="shared" si="192"/>
        <v>7.8700508257571439E-2</v>
      </c>
      <c r="G4120" s="1">
        <f t="shared" si="193"/>
        <v>0.55688146789977022</v>
      </c>
      <c r="H4120" s="1" t="str">
        <f t="shared" si="194"/>
        <v xml:space="preserve"> </v>
      </c>
    </row>
    <row r="4121" spans="1:8" x14ac:dyDescent="0.3">
      <c r="A4121">
        <v>5.7762000000000002</v>
      </c>
      <c r="B4121">
        <v>2.4054000000000002</v>
      </c>
      <c r="C4121">
        <v>8.1120999999999999</v>
      </c>
      <c r="D4121">
        <v>81</v>
      </c>
      <c r="E4121">
        <v>0.5</v>
      </c>
      <c r="F4121" s="1">
        <f t="shared" si="192"/>
        <v>5.6838719197391856E-2</v>
      </c>
      <c r="G4121" s="1">
        <f t="shared" si="193"/>
        <v>0.61372018709716203</v>
      </c>
      <c r="H4121" s="1" t="str">
        <f t="shared" si="194"/>
        <v xml:space="preserve"> </v>
      </c>
    </row>
    <row r="4122" spans="1:8" x14ac:dyDescent="0.3">
      <c r="A4122">
        <v>5.8346999999999998</v>
      </c>
      <c r="B4122">
        <v>2.4104000000000001</v>
      </c>
      <c r="C4122">
        <v>8.1460000000000008</v>
      </c>
      <c r="D4122">
        <v>81</v>
      </c>
      <c r="E4122">
        <v>0.6</v>
      </c>
      <c r="F4122" s="1">
        <f t="shared" si="192"/>
        <v>6.7797197582201069E-2</v>
      </c>
      <c r="G4122" s="1">
        <f t="shared" si="193"/>
        <v>0.68151738467936307</v>
      </c>
      <c r="H4122" s="1" t="str">
        <f t="shared" si="194"/>
        <v xml:space="preserve"> </v>
      </c>
    </row>
    <row r="4123" spans="1:8" x14ac:dyDescent="0.3">
      <c r="A4123">
        <v>5.9028</v>
      </c>
      <c r="B4123">
        <v>2.4281000000000001</v>
      </c>
      <c r="C4123">
        <v>8.1865000000000006</v>
      </c>
      <c r="D4123">
        <v>81</v>
      </c>
      <c r="E4123">
        <v>0.7</v>
      </c>
      <c r="F4123" s="1">
        <f t="shared" si="192"/>
        <v>8.118589779019518E-2</v>
      </c>
      <c r="G4123" s="1">
        <f t="shared" si="193"/>
        <v>0.76270328246955821</v>
      </c>
      <c r="H4123" s="1" t="str">
        <f t="shared" si="194"/>
        <v xml:space="preserve"> </v>
      </c>
    </row>
    <row r="4124" spans="1:8" x14ac:dyDescent="0.3">
      <c r="A4124">
        <v>5.9855</v>
      </c>
      <c r="B4124">
        <v>2.4523999999999999</v>
      </c>
      <c r="C4124">
        <v>8.2266999999999992</v>
      </c>
      <c r="D4124">
        <v>81</v>
      </c>
      <c r="E4124">
        <v>0.8</v>
      </c>
      <c r="F4124" s="1">
        <f t="shared" si="192"/>
        <v>9.5109515822549964E-2</v>
      </c>
      <c r="G4124" s="1">
        <f t="shared" si="193"/>
        <v>0.85781279829210821</v>
      </c>
      <c r="H4124" s="1" t="str">
        <f t="shared" si="194"/>
        <v xml:space="preserve"> </v>
      </c>
    </row>
    <row r="4125" spans="1:8" x14ac:dyDescent="0.3">
      <c r="A4125">
        <v>6.0841000000000003</v>
      </c>
      <c r="B4125">
        <v>2.4796</v>
      </c>
      <c r="C4125">
        <v>8.2553999999999998</v>
      </c>
      <c r="D4125">
        <v>81</v>
      </c>
      <c r="E4125">
        <v>0.9</v>
      </c>
      <c r="F4125" s="1">
        <f t="shared" si="192"/>
        <v>0.10623318690503494</v>
      </c>
      <c r="G4125" s="1">
        <f t="shared" si="193"/>
        <v>0.96404598519714313</v>
      </c>
      <c r="H4125" s="1" t="str">
        <f t="shared" si="194"/>
        <v xml:space="preserve"> </v>
      </c>
    </row>
    <row r="4126" spans="1:8" x14ac:dyDescent="0.3">
      <c r="A4126">
        <v>6.1824000000000003</v>
      </c>
      <c r="B4126">
        <v>2.4983</v>
      </c>
      <c r="C4126">
        <v>8.2753999999999994</v>
      </c>
      <c r="D4126">
        <v>81</v>
      </c>
      <c r="E4126">
        <v>1</v>
      </c>
      <c r="F4126" s="1">
        <f t="shared" si="192"/>
        <v>0.10204205015580584</v>
      </c>
      <c r="G4126" s="1">
        <f t="shared" si="193"/>
        <v>1.0660880353529489</v>
      </c>
      <c r="H4126" s="1" t="str">
        <f t="shared" si="194"/>
        <v xml:space="preserve"> </v>
      </c>
    </row>
    <row r="4127" spans="1:8" x14ac:dyDescent="0.3">
      <c r="A4127">
        <v>6.2713000000000001</v>
      </c>
      <c r="B4127">
        <v>2.5135000000000001</v>
      </c>
      <c r="C4127">
        <v>8.2993000000000006</v>
      </c>
      <c r="D4127">
        <v>81</v>
      </c>
      <c r="E4127">
        <v>1.1000000000000001</v>
      </c>
      <c r="F4127" s="1">
        <f t="shared" si="192"/>
        <v>9.330305461237598E-2</v>
      </c>
      <c r="G4127" s="1">
        <f t="shared" si="193"/>
        <v>1.1593910899653248</v>
      </c>
      <c r="H4127" s="1" t="str">
        <f t="shared" si="194"/>
        <v xml:space="preserve"> </v>
      </c>
    </row>
    <row r="4128" spans="1:8" x14ac:dyDescent="0.3">
      <c r="A4128">
        <v>6.3605</v>
      </c>
      <c r="B4128">
        <v>2.5333000000000001</v>
      </c>
      <c r="C4128">
        <v>8.3391000000000002</v>
      </c>
      <c r="D4128">
        <v>81</v>
      </c>
      <c r="E4128">
        <v>1.2</v>
      </c>
      <c r="F4128" s="1">
        <f t="shared" si="192"/>
        <v>9.9663032263723347E-2</v>
      </c>
      <c r="G4128" s="1">
        <f t="shared" si="193"/>
        <v>1.2590541222290481</v>
      </c>
      <c r="H4128" s="1" t="str">
        <f t="shared" si="194"/>
        <v xml:space="preserve"> </v>
      </c>
    </row>
    <row r="4129" spans="1:8" x14ac:dyDescent="0.3">
      <c r="A4129">
        <v>6.4755000000000003</v>
      </c>
      <c r="B4129">
        <v>2.5571000000000002</v>
      </c>
      <c r="C4129">
        <v>8.3940000000000001</v>
      </c>
      <c r="D4129">
        <v>81</v>
      </c>
      <c r="E4129">
        <v>1.3</v>
      </c>
      <c r="F4129" s="1">
        <f t="shared" si="192"/>
        <v>0.12963583609480847</v>
      </c>
      <c r="G4129" s="1">
        <f t="shared" si="193"/>
        <v>1.3886899583238566</v>
      </c>
      <c r="H4129" s="1" t="str">
        <f t="shared" si="194"/>
        <v xml:space="preserve"> </v>
      </c>
    </row>
    <row r="4130" spans="1:8" x14ac:dyDescent="0.3">
      <c r="A4130">
        <v>6.6123000000000003</v>
      </c>
      <c r="B4130">
        <v>2.5733999999999999</v>
      </c>
      <c r="C4130">
        <v>8.3914000000000009</v>
      </c>
      <c r="D4130">
        <v>81</v>
      </c>
      <c r="E4130">
        <v>1.4</v>
      </c>
      <c r="F4130" s="1">
        <f t="shared" si="192"/>
        <v>0.13779219861806399</v>
      </c>
      <c r="G4130" s="1">
        <f t="shared" si="193"/>
        <v>1.5264821569419205</v>
      </c>
      <c r="H4130" s="1" t="str">
        <f t="shared" si="194"/>
        <v xml:space="preserve"> </v>
      </c>
    </row>
    <row r="4131" spans="1:8" x14ac:dyDescent="0.3">
      <c r="A4131">
        <v>6.7131999999999996</v>
      </c>
      <c r="B4131">
        <v>2.5705</v>
      </c>
      <c r="C4131">
        <v>8.3413000000000004</v>
      </c>
      <c r="D4131">
        <v>81</v>
      </c>
      <c r="E4131">
        <v>1.5</v>
      </c>
      <c r="F4131" s="1">
        <f t="shared" si="192"/>
        <v>0.11269086032150039</v>
      </c>
      <c r="G4131" s="1">
        <f t="shared" si="193"/>
        <v>1.6391730172634209</v>
      </c>
      <c r="H4131" s="1" t="str">
        <f t="shared" si="194"/>
        <v xml:space="preserve"> </v>
      </c>
    </row>
    <row r="4132" spans="1:8" x14ac:dyDescent="0.3">
      <c r="A4132">
        <v>6.8158000000000003</v>
      </c>
      <c r="B4132">
        <v>2.556</v>
      </c>
      <c r="C4132">
        <v>8.3020999999999994</v>
      </c>
      <c r="D4132">
        <v>81</v>
      </c>
      <c r="E4132">
        <v>1.6</v>
      </c>
      <c r="F4132" s="1">
        <f t="shared" si="192"/>
        <v>0.11078650639856923</v>
      </c>
      <c r="G4132" s="1">
        <f t="shared" si="193"/>
        <v>1.74995952366199</v>
      </c>
      <c r="H4132" s="1" t="str">
        <f t="shared" si="194"/>
        <v xml:space="preserve"> </v>
      </c>
    </row>
    <row r="4133" spans="1:8" x14ac:dyDescent="0.3">
      <c r="A4133">
        <v>6.9408000000000003</v>
      </c>
      <c r="B4133">
        <v>2.5449000000000002</v>
      </c>
      <c r="C4133">
        <v>8.2337000000000007</v>
      </c>
      <c r="D4133">
        <v>81</v>
      </c>
      <c r="E4133">
        <v>1.7</v>
      </c>
      <c r="F4133" s="1">
        <f t="shared" si="192"/>
        <v>0.14292225159155525</v>
      </c>
      <c r="G4133" s="1">
        <f t="shared" si="193"/>
        <v>1.8928817752535454</v>
      </c>
      <c r="H4133" s="1" t="str">
        <f t="shared" si="194"/>
        <v xml:space="preserve"> </v>
      </c>
    </row>
    <row r="4134" spans="1:8" x14ac:dyDescent="0.3">
      <c r="A4134">
        <v>7.0515999999999996</v>
      </c>
      <c r="B4134">
        <v>2.5211999999999999</v>
      </c>
      <c r="C4134">
        <v>8.1359999999999992</v>
      </c>
      <c r="D4134">
        <v>81</v>
      </c>
      <c r="E4134">
        <v>1.8</v>
      </c>
      <c r="F4134" s="1">
        <f t="shared" si="192"/>
        <v>0.14961156372419931</v>
      </c>
      <c r="G4134" s="1">
        <f t="shared" si="193"/>
        <v>2.0424933389777449</v>
      </c>
      <c r="H4134" s="1" t="str">
        <f t="shared" si="194"/>
        <v xml:space="preserve"> </v>
      </c>
    </row>
    <row r="4135" spans="1:8" x14ac:dyDescent="0.3">
      <c r="A4135">
        <v>7.1630000000000003</v>
      </c>
      <c r="B4135">
        <v>2.4922</v>
      </c>
      <c r="C4135">
        <v>8.0886999999999993</v>
      </c>
      <c r="D4135">
        <v>81</v>
      </c>
      <c r="E4135">
        <v>1.9</v>
      </c>
      <c r="F4135" s="1">
        <f t="shared" si="192"/>
        <v>0.12445179789782115</v>
      </c>
      <c r="G4135" s="1">
        <f t="shared" si="193"/>
        <v>2.1669451368755661</v>
      </c>
      <c r="H4135" s="1" t="str">
        <f t="shared" si="194"/>
        <v xml:space="preserve"> </v>
      </c>
    </row>
    <row r="4136" spans="1:8" x14ac:dyDescent="0.3">
      <c r="A4136">
        <v>7.2949999999999999</v>
      </c>
      <c r="B4136">
        <v>2.4773999999999998</v>
      </c>
      <c r="C4136">
        <v>8.0739000000000001</v>
      </c>
      <c r="D4136">
        <v>81</v>
      </c>
      <c r="E4136">
        <v>2</v>
      </c>
      <c r="F4136" s="1">
        <f t="shared" si="192"/>
        <v>0.13364909277656881</v>
      </c>
      <c r="G4136" s="1">
        <f t="shared" si="193"/>
        <v>2.3005942296521349</v>
      </c>
      <c r="H4136" s="1" t="str">
        <f t="shared" si="194"/>
        <v xml:space="preserve"> </v>
      </c>
    </row>
    <row r="4137" spans="1:8" x14ac:dyDescent="0.3">
      <c r="A4137">
        <v>7.4169999999999998</v>
      </c>
      <c r="B4137">
        <v>2.4893000000000001</v>
      </c>
      <c r="C4137">
        <v>8.0585000000000004</v>
      </c>
      <c r="D4137">
        <v>81</v>
      </c>
      <c r="E4137">
        <v>2.1</v>
      </c>
      <c r="F4137" s="1">
        <f t="shared" si="192"/>
        <v>0.12354258375151446</v>
      </c>
      <c r="G4137" s="1">
        <f t="shared" si="193"/>
        <v>2.4241368134036492</v>
      </c>
      <c r="H4137" s="1" t="str">
        <f t="shared" si="194"/>
        <v xml:space="preserve"> </v>
      </c>
    </row>
    <row r="4138" spans="1:8" x14ac:dyDescent="0.3">
      <c r="A4138">
        <v>7.5385</v>
      </c>
      <c r="B4138">
        <v>2.536</v>
      </c>
      <c r="C4138">
        <v>8.0335000000000001</v>
      </c>
      <c r="D4138">
        <v>81</v>
      </c>
      <c r="E4138">
        <v>2.2000000000000002</v>
      </c>
      <c r="F4138" s="1">
        <f t="shared" si="192"/>
        <v>0.13254486033038043</v>
      </c>
      <c r="G4138" s="1">
        <f t="shared" si="193"/>
        <v>2.5566816737340297</v>
      </c>
      <c r="H4138" s="1" t="str">
        <f t="shared" si="194"/>
        <v xml:space="preserve"> </v>
      </c>
    </row>
    <row r="4139" spans="1:8" x14ac:dyDescent="0.3">
      <c r="A4139">
        <v>7.6901999999999999</v>
      </c>
      <c r="B4139">
        <v>2.5527000000000002</v>
      </c>
      <c r="C4139">
        <v>8.0668000000000006</v>
      </c>
      <c r="D4139">
        <v>81</v>
      </c>
      <c r="E4139">
        <v>2.2999999999999998</v>
      </c>
      <c r="F4139" s="1">
        <f t="shared" si="192"/>
        <v>0.15620713812114997</v>
      </c>
      <c r="G4139" s="1">
        <f t="shared" si="193"/>
        <v>2.7128888118551795</v>
      </c>
      <c r="H4139" s="1" t="str">
        <f t="shared" si="194"/>
        <v xml:space="preserve"> </v>
      </c>
    </row>
    <row r="4140" spans="1:8" x14ac:dyDescent="0.3">
      <c r="A4140">
        <v>7.8243999999999998</v>
      </c>
      <c r="B4140">
        <v>2.4937999999999998</v>
      </c>
      <c r="C4140">
        <v>8.1503999999999994</v>
      </c>
      <c r="D4140">
        <v>81</v>
      </c>
      <c r="E4140">
        <v>2.4</v>
      </c>
      <c r="F4140" s="1">
        <f t="shared" si="192"/>
        <v>0.16872406467365528</v>
      </c>
      <c r="G4140" s="1">
        <f t="shared" si="193"/>
        <v>2.8816128765288349</v>
      </c>
      <c r="H4140" s="1" t="str">
        <f t="shared" si="194"/>
        <v xml:space="preserve"> </v>
      </c>
    </row>
    <row r="4141" spans="1:8" x14ac:dyDescent="0.3">
      <c r="A4141">
        <v>7.9497999999999998</v>
      </c>
      <c r="B4141">
        <v>2.4237000000000002</v>
      </c>
      <c r="C4141">
        <v>8.1925000000000008</v>
      </c>
      <c r="D4141">
        <v>81</v>
      </c>
      <c r="E4141">
        <v>2.5</v>
      </c>
      <c r="F4141" s="1">
        <f t="shared" si="192"/>
        <v>0.14970497653718812</v>
      </c>
      <c r="G4141" s="1">
        <f t="shared" si="193"/>
        <v>3.0313178530660232</v>
      </c>
      <c r="H4141" s="1" t="str">
        <f t="shared" si="194"/>
        <v xml:space="preserve"> </v>
      </c>
    </row>
    <row r="4142" spans="1:8" x14ac:dyDescent="0.3">
      <c r="A4142">
        <v>8.1042000000000005</v>
      </c>
      <c r="B4142">
        <v>2.3913000000000002</v>
      </c>
      <c r="C4142">
        <v>8.1982999999999997</v>
      </c>
      <c r="D4142">
        <v>81</v>
      </c>
      <c r="E4142">
        <v>2.6</v>
      </c>
      <c r="F4142" s="1">
        <f t="shared" si="192"/>
        <v>0.15786943972789738</v>
      </c>
      <c r="G4142" s="1">
        <f t="shared" si="193"/>
        <v>3.1891872927939207</v>
      </c>
      <c r="H4142" s="1" t="str">
        <f t="shared" si="194"/>
        <v xml:space="preserve"> </v>
      </c>
    </row>
    <row r="4143" spans="1:8" x14ac:dyDescent="0.3">
      <c r="A4143">
        <v>8.2735000000000003</v>
      </c>
      <c r="B4143">
        <v>2.4148000000000001</v>
      </c>
      <c r="C4143">
        <v>8.2097999999999995</v>
      </c>
      <c r="D4143">
        <v>81</v>
      </c>
      <c r="E4143">
        <v>2.7</v>
      </c>
      <c r="F4143" s="1">
        <f t="shared" si="192"/>
        <v>0.17130963195337243</v>
      </c>
      <c r="G4143" s="1">
        <f t="shared" si="193"/>
        <v>3.3604969247472929</v>
      </c>
      <c r="H4143" s="1" t="str">
        <f t="shared" si="194"/>
        <v xml:space="preserve"> </v>
      </c>
    </row>
    <row r="4144" spans="1:8" x14ac:dyDescent="0.3">
      <c r="A4144">
        <v>8.4356000000000009</v>
      </c>
      <c r="B4144">
        <v>2.4885000000000002</v>
      </c>
      <c r="C4144">
        <v>8.2563999999999993</v>
      </c>
      <c r="D4144">
        <v>81</v>
      </c>
      <c r="E4144">
        <v>2.8</v>
      </c>
      <c r="F4144" s="1">
        <f t="shared" si="192"/>
        <v>0.18406428224943638</v>
      </c>
      <c r="G4144" s="1">
        <f t="shared" si="193"/>
        <v>3.5445612069967294</v>
      </c>
      <c r="H4144" s="1" t="str">
        <f t="shared" si="194"/>
        <v xml:space="preserve"> </v>
      </c>
    </row>
    <row r="4145" spans="1:8" x14ac:dyDescent="0.3">
      <c r="A4145">
        <v>8.5709</v>
      </c>
      <c r="B4145">
        <v>2.5459999999999998</v>
      </c>
      <c r="C4145">
        <v>8.2927999999999997</v>
      </c>
      <c r="D4145">
        <v>81</v>
      </c>
      <c r="E4145">
        <v>2.9</v>
      </c>
      <c r="F4145" s="1">
        <f t="shared" si="192"/>
        <v>0.15145065202896865</v>
      </c>
      <c r="G4145" s="1">
        <f t="shared" si="193"/>
        <v>3.6960118590256981</v>
      </c>
      <c r="H4145" s="1" t="str">
        <f t="shared" si="194"/>
        <v xml:space="preserve"> </v>
      </c>
    </row>
    <row r="4146" spans="1:8" x14ac:dyDescent="0.3">
      <c r="A4146">
        <v>8.6902000000000008</v>
      </c>
      <c r="B4146">
        <v>2.5912999999999999</v>
      </c>
      <c r="C4146">
        <v>8.3059999999999992</v>
      </c>
      <c r="D4146">
        <v>81</v>
      </c>
      <c r="E4146">
        <v>3</v>
      </c>
      <c r="F4146" s="1">
        <f t="shared" si="192"/>
        <v>0.12829193271597478</v>
      </c>
      <c r="G4146" s="1">
        <f t="shared" si="193"/>
        <v>3.8243037917416727</v>
      </c>
      <c r="H4146" s="1" t="str">
        <f t="shared" si="194"/>
        <v xml:space="preserve"> </v>
      </c>
    </row>
    <row r="4147" spans="1:8" x14ac:dyDescent="0.3">
      <c r="A4147">
        <v>8.8106000000000009</v>
      </c>
      <c r="B4147">
        <v>2.6282000000000001</v>
      </c>
      <c r="C4147">
        <v>8.3119999999999994</v>
      </c>
      <c r="D4147">
        <v>81</v>
      </c>
      <c r="E4147">
        <v>3.1</v>
      </c>
      <c r="F4147" s="1">
        <f t="shared" si="192"/>
        <v>0.12607049615195473</v>
      </c>
      <c r="G4147" s="1">
        <f t="shared" si="193"/>
        <v>3.9503742878936272</v>
      </c>
      <c r="H4147" s="1" t="str">
        <f t="shared" si="194"/>
        <v xml:space="preserve"> </v>
      </c>
    </row>
    <row r="4148" spans="1:8" x14ac:dyDescent="0.3">
      <c r="A4148">
        <v>8.9240999999999993</v>
      </c>
      <c r="B4148">
        <v>2.6507000000000001</v>
      </c>
      <c r="C4148">
        <v>8.3303999999999991</v>
      </c>
      <c r="D4148">
        <v>81</v>
      </c>
      <c r="E4148">
        <v>3.2</v>
      </c>
      <c r="F4148" s="1">
        <f t="shared" si="192"/>
        <v>0.1171625366744832</v>
      </c>
      <c r="G4148" s="1">
        <f t="shared" si="193"/>
        <v>4.0675368245681103</v>
      </c>
      <c r="H4148" s="1" t="str">
        <f t="shared" si="194"/>
        <v xml:space="preserve"> </v>
      </c>
    </row>
    <row r="4149" spans="1:8" x14ac:dyDescent="0.3">
      <c r="A4149">
        <v>9.0058000000000007</v>
      </c>
      <c r="B4149">
        <v>2.6554000000000002</v>
      </c>
      <c r="C4149">
        <v>8.3627000000000002</v>
      </c>
      <c r="D4149">
        <v>81</v>
      </c>
      <c r="E4149">
        <v>3.3</v>
      </c>
      <c r="F4149" s="1">
        <f t="shared" si="192"/>
        <v>8.7978804265574723E-2</v>
      </c>
      <c r="G4149" s="1">
        <f t="shared" si="193"/>
        <v>4.155515628833685</v>
      </c>
      <c r="H4149" s="1" t="str">
        <f t="shared" si="194"/>
        <v xml:space="preserve"> </v>
      </c>
    </row>
    <row r="4150" spans="1:8" x14ac:dyDescent="0.3">
      <c r="A4150">
        <v>9.0505999999999993</v>
      </c>
      <c r="B4150">
        <v>2.6431</v>
      </c>
      <c r="C4150">
        <v>8.391</v>
      </c>
      <c r="D4150">
        <v>81</v>
      </c>
      <c r="E4150">
        <v>3.4</v>
      </c>
      <c r="F4150" s="1">
        <f t="shared" si="192"/>
        <v>5.4398713220074134E-2</v>
      </c>
      <c r="G4150" s="1">
        <f t="shared" si="193"/>
        <v>4.209914342053759</v>
      </c>
      <c r="H4150" s="1" t="str">
        <f t="shared" si="194"/>
        <v xml:space="preserve"> </v>
      </c>
    </row>
    <row r="4151" spans="1:8" x14ac:dyDescent="0.3">
      <c r="A4151">
        <v>9.0777000000000001</v>
      </c>
      <c r="B4151">
        <v>2.6194999999999999</v>
      </c>
      <c r="C4151">
        <v>8.4093999999999998</v>
      </c>
      <c r="D4151">
        <v>81</v>
      </c>
      <c r="E4151">
        <v>3.5</v>
      </c>
      <c r="F4151" s="1">
        <f t="shared" si="192"/>
        <v>4.0372391556607552E-2</v>
      </c>
      <c r="G4151" s="1">
        <f t="shared" si="193"/>
        <v>4.2502867336103662</v>
      </c>
      <c r="H4151" s="1" t="str">
        <f t="shared" si="194"/>
        <v xml:space="preserve"> </v>
      </c>
    </row>
    <row r="4152" spans="1:8" x14ac:dyDescent="0.3">
      <c r="A4152">
        <v>9.1045999999999996</v>
      </c>
      <c r="B4152">
        <v>2.5972</v>
      </c>
      <c r="C4152">
        <v>8.4251000000000005</v>
      </c>
      <c r="D4152">
        <v>81</v>
      </c>
      <c r="E4152">
        <v>3.6</v>
      </c>
      <c r="F4152" s="1">
        <f t="shared" si="192"/>
        <v>3.8306526859009205E-2</v>
      </c>
      <c r="G4152" s="1">
        <f t="shared" si="193"/>
        <v>4.2885932604693755</v>
      </c>
      <c r="H4152" s="1" t="str">
        <f t="shared" si="194"/>
        <v xml:space="preserve"> </v>
      </c>
    </row>
    <row r="4153" spans="1:8" x14ac:dyDescent="0.3">
      <c r="A4153">
        <v>9.1343999999999994</v>
      </c>
      <c r="B4153">
        <v>2.5802999999999998</v>
      </c>
      <c r="C4153">
        <v>8.4449000000000005</v>
      </c>
      <c r="D4153">
        <v>81</v>
      </c>
      <c r="E4153">
        <v>3.7</v>
      </c>
      <c r="F4153" s="1">
        <f t="shared" si="192"/>
        <v>3.9568800841066641E-2</v>
      </c>
      <c r="G4153" s="1">
        <f t="shared" si="193"/>
        <v>4.3281620613104419</v>
      </c>
      <c r="H4153" s="1" t="str">
        <f t="shared" si="194"/>
        <v xml:space="preserve"> </v>
      </c>
    </row>
    <row r="4154" spans="1:8" x14ac:dyDescent="0.3">
      <c r="A4154">
        <v>9.1630000000000003</v>
      </c>
      <c r="B4154">
        <v>2.5701999999999998</v>
      </c>
      <c r="C4154">
        <v>8.4740000000000002</v>
      </c>
      <c r="D4154">
        <v>81</v>
      </c>
      <c r="E4154">
        <v>3.8</v>
      </c>
      <c r="F4154" s="1">
        <f t="shared" si="192"/>
        <v>4.2033082209136527E-2</v>
      </c>
      <c r="G4154" s="1">
        <f t="shared" si="193"/>
        <v>4.3701951435195783</v>
      </c>
      <c r="H4154" s="1" t="str">
        <f t="shared" si="194"/>
        <v xml:space="preserve"> </v>
      </c>
    </row>
    <row r="4155" spans="1:8" x14ac:dyDescent="0.3">
      <c r="A4155">
        <v>9.1874000000000002</v>
      </c>
      <c r="B4155">
        <v>2.5678000000000001</v>
      </c>
      <c r="C4155">
        <v>8.5085999999999995</v>
      </c>
      <c r="D4155">
        <v>81</v>
      </c>
      <c r="E4155">
        <v>3.9</v>
      </c>
      <c r="F4155" s="1">
        <f t="shared" si="192"/>
        <v>4.240613163211128E-2</v>
      </c>
      <c r="G4155" s="1">
        <f t="shared" si="193"/>
        <v>4.4126012751516894</v>
      </c>
      <c r="H4155" s="1" t="str">
        <f t="shared" si="194"/>
        <v xml:space="preserve"> </v>
      </c>
    </row>
    <row r="4156" spans="1:8" x14ac:dyDescent="0.3">
      <c r="A4156">
        <v>9.2109000000000005</v>
      </c>
      <c r="B4156">
        <v>2.5665</v>
      </c>
      <c r="C4156">
        <v>8.5449999999999999</v>
      </c>
      <c r="D4156">
        <v>81</v>
      </c>
      <c r="E4156">
        <v>4</v>
      </c>
      <c r="F4156" s="1">
        <f t="shared" si="192"/>
        <v>4.3346280117214739E-2</v>
      </c>
      <c r="G4156" s="1">
        <f t="shared" si="193"/>
        <v>4.4559475552689038</v>
      </c>
      <c r="H4156" s="1" t="str">
        <f t="shared" si="194"/>
        <v xml:space="preserve"> </v>
      </c>
    </row>
    <row r="4157" spans="1:8" x14ac:dyDescent="0.3">
      <c r="A4157">
        <v>9.2354000000000003</v>
      </c>
      <c r="B4157">
        <v>2.5609999999999999</v>
      </c>
      <c r="C4157">
        <v>8.5763999999999996</v>
      </c>
      <c r="D4157">
        <v>81</v>
      </c>
      <c r="E4157">
        <v>4.0999999999999996</v>
      </c>
      <c r="F4157" s="1">
        <f t="shared" si="192"/>
        <v>4.0205223541226159E-2</v>
      </c>
      <c r="G4157" s="1">
        <f t="shared" si="193"/>
        <v>4.4961527788101296</v>
      </c>
      <c r="H4157" s="1" t="str">
        <f t="shared" si="194"/>
        <v xml:space="preserve"> </v>
      </c>
    </row>
    <row r="4158" spans="1:8" x14ac:dyDescent="0.3">
      <c r="A4158">
        <v>9.2620000000000005</v>
      </c>
      <c r="B4158">
        <v>2.5499999999999998</v>
      </c>
      <c r="C4158">
        <v>8.6036000000000001</v>
      </c>
      <c r="D4158">
        <v>81</v>
      </c>
      <c r="E4158">
        <v>4.2</v>
      </c>
      <c r="F4158" s="1">
        <f t="shared" si="192"/>
        <v>3.9603030187096065E-2</v>
      </c>
      <c r="G4158" s="1">
        <f t="shared" si="193"/>
        <v>4.5357558089972256</v>
      </c>
      <c r="H4158" s="1" t="str">
        <f t="shared" si="194"/>
        <v xml:space="preserve"> </v>
      </c>
    </row>
    <row r="4159" spans="1:8" x14ac:dyDescent="0.3">
      <c r="A4159">
        <v>9.2920999999999996</v>
      </c>
      <c r="B4159">
        <v>2.5339999999999998</v>
      </c>
      <c r="C4159">
        <v>8.6274999999999995</v>
      </c>
      <c r="D4159">
        <v>81</v>
      </c>
      <c r="E4159">
        <v>4.3</v>
      </c>
      <c r="F4159" s="1">
        <f t="shared" si="192"/>
        <v>4.1631958877765024E-2</v>
      </c>
      <c r="G4159" s="1">
        <f t="shared" si="193"/>
        <v>4.577387767874991</v>
      </c>
      <c r="H4159" s="1" t="str">
        <f t="shared" si="194"/>
        <v xml:space="preserve"> </v>
      </c>
    </row>
    <row r="4160" spans="1:8" x14ac:dyDescent="0.3">
      <c r="A4160">
        <v>9.3374000000000006</v>
      </c>
      <c r="B4160">
        <v>2.5059</v>
      </c>
      <c r="C4160">
        <v>8.6448</v>
      </c>
      <c r="D4160">
        <v>81</v>
      </c>
      <c r="E4160">
        <v>4.4000000000000004</v>
      </c>
      <c r="F4160" s="1">
        <f t="shared" si="192"/>
        <v>5.6044535862116815E-2</v>
      </c>
      <c r="G4160" s="1">
        <f t="shared" si="193"/>
        <v>4.6334323037371075</v>
      </c>
      <c r="H4160" s="1" t="str">
        <f t="shared" si="194"/>
        <v xml:space="preserve"> </v>
      </c>
    </row>
    <row r="4161" spans="1:8" x14ac:dyDescent="0.3">
      <c r="A4161">
        <v>9.4037000000000006</v>
      </c>
      <c r="B4161">
        <v>2.4615</v>
      </c>
      <c r="C4161">
        <v>8.6585000000000001</v>
      </c>
      <c r="D4161">
        <v>81</v>
      </c>
      <c r="E4161">
        <v>4.5</v>
      </c>
      <c r="F4161" s="1">
        <f t="shared" si="192"/>
        <v>8.0961348802993674E-2</v>
      </c>
      <c r="G4161" s="1">
        <f t="shared" si="193"/>
        <v>4.7143936525401013</v>
      </c>
      <c r="H4161" s="1" t="str">
        <f t="shared" si="194"/>
        <v xml:space="preserve"> </v>
      </c>
    </row>
    <row r="4162" spans="1:8" x14ac:dyDescent="0.3">
      <c r="A4162">
        <v>9.4981000000000009</v>
      </c>
      <c r="B4162">
        <v>2.4049</v>
      </c>
      <c r="C4162">
        <v>8.6597000000000008</v>
      </c>
      <c r="D4162">
        <v>81</v>
      </c>
      <c r="E4162">
        <v>4.5999999999999996</v>
      </c>
      <c r="F4162" s="1">
        <f t="shared" si="192"/>
        <v>0.11007433851720413</v>
      </c>
      <c r="G4162" s="1">
        <f t="shared" si="193"/>
        <v>4.8244679910573058</v>
      </c>
      <c r="H4162" s="1" t="str">
        <f t="shared" si="194"/>
        <v xml:space="preserve"> </v>
      </c>
    </row>
    <row r="4163" spans="1:8" x14ac:dyDescent="0.3">
      <c r="A4163">
        <v>9.6279000000000003</v>
      </c>
      <c r="B4163">
        <v>2.3523000000000001</v>
      </c>
      <c r="C4163">
        <v>8.6496999999999993</v>
      </c>
      <c r="D4163">
        <v>81</v>
      </c>
      <c r="E4163">
        <v>4.7</v>
      </c>
      <c r="F4163" s="1">
        <f t="shared" si="192"/>
        <v>0.14040940139463556</v>
      </c>
      <c r="G4163" s="1">
        <f t="shared" si="193"/>
        <v>4.9648773924519416</v>
      </c>
      <c r="H4163" s="1" t="str">
        <f t="shared" si="194"/>
        <v xml:space="preserve"> </v>
      </c>
    </row>
    <row r="4164" spans="1:8" x14ac:dyDescent="0.3">
      <c r="A4164">
        <v>9.7817000000000007</v>
      </c>
      <c r="B4164">
        <v>2.3330000000000002</v>
      </c>
      <c r="C4164">
        <v>8.6259999999999994</v>
      </c>
      <c r="D4164">
        <v>81</v>
      </c>
      <c r="E4164">
        <v>4.8</v>
      </c>
      <c r="F4164" s="1">
        <f t="shared" ref="F4164:F4227" si="195">IF(A4164="NaN",0,IF(E4164=0,0,SQRT((A4164-A4163)^2+(B4164-B4163)^2+(C4164-C4163)^2)))</f>
        <v>0.15680758910205878</v>
      </c>
      <c r="G4164" s="1">
        <f t="shared" ref="G4164:G4227" si="196">IF(F4164=0,0,G4163+F4164)</f>
        <v>5.121684981554</v>
      </c>
      <c r="H4164" s="1" t="str">
        <f t="shared" ref="H4164:H4227" si="197">IF(A4164=10.22,G4164," ")</f>
        <v xml:space="preserve"> </v>
      </c>
    </row>
    <row r="4165" spans="1:8" x14ac:dyDescent="0.3">
      <c r="A4165">
        <v>9.9185999999999996</v>
      </c>
      <c r="B4165">
        <v>2.3380999999999998</v>
      </c>
      <c r="C4165">
        <v>8.5891000000000002</v>
      </c>
      <c r="D4165">
        <v>81</v>
      </c>
      <c r="E4165">
        <v>4.9000000000000004</v>
      </c>
      <c r="F4165" s="1">
        <f t="shared" si="195"/>
        <v>0.14187751759880649</v>
      </c>
      <c r="G4165" s="1">
        <f t="shared" si="196"/>
        <v>5.2635624991528065</v>
      </c>
      <c r="H4165" s="1" t="str">
        <f t="shared" si="197"/>
        <v xml:space="preserve"> </v>
      </c>
    </row>
    <row r="4166" spans="1:8" x14ac:dyDescent="0.3">
      <c r="A4166">
        <v>10.032</v>
      </c>
      <c r="B4166">
        <v>2.3519000000000001</v>
      </c>
      <c r="C4166">
        <v>8.5350999999999999</v>
      </c>
      <c r="D4166">
        <v>81</v>
      </c>
      <c r="E4166">
        <v>5</v>
      </c>
      <c r="F4166" s="1">
        <f t="shared" si="195"/>
        <v>0.12635663813191661</v>
      </c>
      <c r="G4166" s="1">
        <f t="shared" si="196"/>
        <v>5.389919137284723</v>
      </c>
      <c r="H4166" s="1" t="str">
        <f t="shared" si="197"/>
        <v xml:space="preserve"> </v>
      </c>
    </row>
    <row r="4167" spans="1:8" x14ac:dyDescent="0.3">
      <c r="A4167">
        <v>10.125999999999999</v>
      </c>
      <c r="B4167">
        <v>2.3858999999999999</v>
      </c>
      <c r="C4167">
        <v>8.4865999999999993</v>
      </c>
      <c r="D4167">
        <v>81</v>
      </c>
      <c r="E4167">
        <v>5.0999999999999996</v>
      </c>
      <c r="F4167" s="1">
        <f t="shared" si="195"/>
        <v>0.11110468036946032</v>
      </c>
      <c r="G4167" s="1">
        <f t="shared" si="196"/>
        <v>5.5010238176541835</v>
      </c>
      <c r="H4167" s="1" t="str">
        <f t="shared" si="197"/>
        <v xml:space="preserve"> </v>
      </c>
    </row>
    <row r="4168" spans="1:8" x14ac:dyDescent="0.3">
      <c r="A4168">
        <v>10.202</v>
      </c>
      <c r="B4168">
        <v>2.4386999999999999</v>
      </c>
      <c r="C4168">
        <v>8.4617000000000004</v>
      </c>
      <c r="D4168">
        <v>81</v>
      </c>
      <c r="E4168">
        <v>5.2</v>
      </c>
      <c r="F4168" s="1">
        <f t="shared" si="195"/>
        <v>9.5832405792612832E-2</v>
      </c>
      <c r="G4168" s="1">
        <f t="shared" si="196"/>
        <v>5.596856223446796</v>
      </c>
      <c r="H4168" s="1" t="str">
        <f t="shared" si="197"/>
        <v xml:space="preserve"> </v>
      </c>
    </row>
    <row r="4169" spans="1:8" x14ac:dyDescent="0.3">
      <c r="A4169">
        <v>10.220000000000001</v>
      </c>
      <c r="B4169">
        <v>2.4578000000000002</v>
      </c>
      <c r="C4169">
        <v>8.4586000000000006</v>
      </c>
      <c r="D4169">
        <v>81</v>
      </c>
      <c r="E4169">
        <v>30</v>
      </c>
      <c r="F4169" s="1">
        <f t="shared" si="195"/>
        <v>2.6427637049120316E-2</v>
      </c>
      <c r="G4169" s="1">
        <f t="shared" si="196"/>
        <v>5.6232838604959161</v>
      </c>
      <c r="H4169" s="1">
        <f t="shared" si="197"/>
        <v>5.6232838604959161</v>
      </c>
    </row>
    <row r="4170" spans="1:8" x14ac:dyDescent="0.3">
      <c r="A4170">
        <v>5.24</v>
      </c>
      <c r="B4170">
        <v>0.25097999999999998</v>
      </c>
      <c r="C4170">
        <v>7.2824999999999998</v>
      </c>
      <c r="D4170">
        <v>82</v>
      </c>
      <c r="E4170">
        <v>0</v>
      </c>
      <c r="F4170" s="1">
        <f t="shared" si="195"/>
        <v>0</v>
      </c>
      <c r="G4170" s="1">
        <f t="shared" si="196"/>
        <v>0</v>
      </c>
      <c r="H4170" s="1" t="str">
        <f t="shared" si="197"/>
        <v xml:space="preserve"> </v>
      </c>
    </row>
    <row r="4171" spans="1:8" x14ac:dyDescent="0.3">
      <c r="A4171">
        <v>5.3743999999999996</v>
      </c>
      <c r="B4171">
        <v>0.30321999999999999</v>
      </c>
      <c r="C4171">
        <v>7.3414000000000001</v>
      </c>
      <c r="D4171">
        <v>82</v>
      </c>
      <c r="E4171">
        <v>0.1</v>
      </c>
      <c r="F4171" s="1">
        <f t="shared" si="195"/>
        <v>0.15576131612181468</v>
      </c>
      <c r="G4171" s="1">
        <f t="shared" si="196"/>
        <v>0.15576131612181468</v>
      </c>
      <c r="H4171" s="1" t="str">
        <f t="shared" si="197"/>
        <v xml:space="preserve"> </v>
      </c>
    </row>
    <row r="4172" spans="1:8" x14ac:dyDescent="0.3">
      <c r="A4172">
        <v>5.5235000000000003</v>
      </c>
      <c r="B4172">
        <v>0.32849</v>
      </c>
      <c r="C4172">
        <v>7.3463000000000003</v>
      </c>
      <c r="D4172">
        <v>82</v>
      </c>
      <c r="E4172">
        <v>0.2</v>
      </c>
      <c r="F4172" s="1">
        <f t="shared" si="195"/>
        <v>0.1513056274564836</v>
      </c>
      <c r="G4172" s="1">
        <f t="shared" si="196"/>
        <v>0.30706694357829828</v>
      </c>
      <c r="H4172" s="1" t="str">
        <f t="shared" si="197"/>
        <v xml:space="preserve"> </v>
      </c>
    </row>
    <row r="4173" spans="1:8" x14ac:dyDescent="0.3">
      <c r="A4173">
        <v>5.6524000000000001</v>
      </c>
      <c r="B4173">
        <v>0.31989000000000001</v>
      </c>
      <c r="C4173">
        <v>7.3038999999999996</v>
      </c>
      <c r="D4173">
        <v>82</v>
      </c>
      <c r="E4173">
        <v>0.3</v>
      </c>
      <c r="F4173" s="1">
        <f t="shared" si="195"/>
        <v>0.13596665032279057</v>
      </c>
      <c r="G4173" s="1">
        <f t="shared" si="196"/>
        <v>0.44303359390108887</v>
      </c>
      <c r="H4173" s="1" t="str">
        <f t="shared" si="197"/>
        <v xml:space="preserve"> </v>
      </c>
    </row>
    <row r="4174" spans="1:8" x14ac:dyDescent="0.3">
      <c r="A4174">
        <v>5.7821999999999996</v>
      </c>
      <c r="B4174">
        <v>0.30198999999999998</v>
      </c>
      <c r="C4174">
        <v>7.2424999999999997</v>
      </c>
      <c r="D4174">
        <v>82</v>
      </c>
      <c r="E4174">
        <v>0.4</v>
      </c>
      <c r="F4174" s="1">
        <f t="shared" si="195"/>
        <v>0.14470110573178027</v>
      </c>
      <c r="G4174" s="1">
        <f t="shared" si="196"/>
        <v>0.58773469963286917</v>
      </c>
      <c r="H4174" s="1" t="str">
        <f t="shared" si="197"/>
        <v xml:space="preserve"> </v>
      </c>
    </row>
    <row r="4175" spans="1:8" x14ac:dyDescent="0.3">
      <c r="A4175">
        <v>5.9279999999999999</v>
      </c>
      <c r="B4175">
        <v>0.27474999999999999</v>
      </c>
      <c r="C4175">
        <v>7.1651999999999996</v>
      </c>
      <c r="D4175">
        <v>82</v>
      </c>
      <c r="E4175">
        <v>0.5</v>
      </c>
      <c r="F4175" s="1">
        <f t="shared" si="195"/>
        <v>0.16725713019181015</v>
      </c>
      <c r="G4175" s="1">
        <f t="shared" si="196"/>
        <v>0.75499182982467938</v>
      </c>
      <c r="H4175" s="1" t="str">
        <f t="shared" si="197"/>
        <v xml:space="preserve"> </v>
      </c>
    </row>
    <row r="4176" spans="1:8" x14ac:dyDescent="0.3">
      <c r="A4176">
        <v>6.1044999999999998</v>
      </c>
      <c r="B4176">
        <v>0.24127999999999999</v>
      </c>
      <c r="C4176">
        <v>7.0564999999999998</v>
      </c>
      <c r="D4176">
        <v>82</v>
      </c>
      <c r="E4176">
        <v>0.6</v>
      </c>
      <c r="F4176" s="1">
        <f t="shared" si="195"/>
        <v>0.20997185739998567</v>
      </c>
      <c r="G4176" s="1">
        <f t="shared" si="196"/>
        <v>0.96496368722466508</v>
      </c>
      <c r="H4176" s="1" t="str">
        <f t="shared" si="197"/>
        <v xml:space="preserve"> </v>
      </c>
    </row>
    <row r="4177" spans="1:8" x14ac:dyDescent="0.3">
      <c r="A4177">
        <v>6.2961999999999998</v>
      </c>
      <c r="B4177">
        <v>0.25119999999999998</v>
      </c>
      <c r="C4177">
        <v>6.9287999999999998</v>
      </c>
      <c r="D4177">
        <v>82</v>
      </c>
      <c r="E4177">
        <v>0.7</v>
      </c>
      <c r="F4177" s="1">
        <f t="shared" si="195"/>
        <v>0.23055278441172636</v>
      </c>
      <c r="G4177" s="1">
        <f t="shared" si="196"/>
        <v>1.1955164716363915</v>
      </c>
      <c r="H4177" s="1" t="str">
        <f t="shared" si="197"/>
        <v xml:space="preserve"> </v>
      </c>
    </row>
    <row r="4178" spans="1:8" x14ac:dyDescent="0.3">
      <c r="A4178">
        <v>6.4462000000000002</v>
      </c>
      <c r="B4178">
        <v>0.30176999999999998</v>
      </c>
      <c r="C4178">
        <v>6.8509000000000002</v>
      </c>
      <c r="D4178">
        <v>82</v>
      </c>
      <c r="E4178">
        <v>0.8</v>
      </c>
      <c r="F4178" s="1">
        <f t="shared" si="195"/>
        <v>0.17642487041230909</v>
      </c>
      <c r="G4178" s="1">
        <f t="shared" si="196"/>
        <v>1.3719413420487006</v>
      </c>
      <c r="H4178" s="1" t="str">
        <f t="shared" si="197"/>
        <v xml:space="preserve"> </v>
      </c>
    </row>
    <row r="4179" spans="1:8" x14ac:dyDescent="0.3">
      <c r="A4179">
        <v>6.5772000000000004</v>
      </c>
      <c r="B4179">
        <v>0.34666000000000002</v>
      </c>
      <c r="C4179">
        <v>6.7990000000000004</v>
      </c>
      <c r="D4179">
        <v>82</v>
      </c>
      <c r="E4179">
        <v>0.9</v>
      </c>
      <c r="F4179" s="1">
        <f t="shared" si="195"/>
        <v>0.14788415094255383</v>
      </c>
      <c r="G4179" s="1">
        <f t="shared" si="196"/>
        <v>1.5198254929912545</v>
      </c>
      <c r="H4179" s="1" t="str">
        <f t="shared" si="197"/>
        <v xml:space="preserve"> </v>
      </c>
    </row>
    <row r="4180" spans="1:8" x14ac:dyDescent="0.3">
      <c r="A4180">
        <v>6.7522000000000002</v>
      </c>
      <c r="B4180">
        <v>0.37440000000000001</v>
      </c>
      <c r="C4180">
        <v>6.7629999999999999</v>
      </c>
      <c r="D4180">
        <v>82</v>
      </c>
      <c r="E4180">
        <v>1</v>
      </c>
      <c r="F4180" s="1">
        <f t="shared" si="195"/>
        <v>0.18080516474924041</v>
      </c>
      <c r="G4180" s="1">
        <f t="shared" si="196"/>
        <v>1.7006306577404948</v>
      </c>
      <c r="H4180" s="1" t="str">
        <f t="shared" si="197"/>
        <v xml:space="preserve"> </v>
      </c>
    </row>
    <row r="4181" spans="1:8" x14ac:dyDescent="0.3">
      <c r="A4181">
        <v>6.9179000000000004</v>
      </c>
      <c r="B4181">
        <v>0.36102000000000001</v>
      </c>
      <c r="C4181">
        <v>6.8274999999999997</v>
      </c>
      <c r="D4181">
        <v>82</v>
      </c>
      <c r="E4181">
        <v>1.1000000000000001</v>
      </c>
      <c r="F4181" s="1">
        <f t="shared" si="195"/>
        <v>0.17831366857310751</v>
      </c>
      <c r="G4181" s="1">
        <f t="shared" si="196"/>
        <v>1.8789443263136023</v>
      </c>
      <c r="H4181" s="1" t="str">
        <f t="shared" si="197"/>
        <v xml:space="preserve"> </v>
      </c>
    </row>
    <row r="4182" spans="1:8" x14ac:dyDescent="0.3">
      <c r="A4182">
        <v>7.0049000000000001</v>
      </c>
      <c r="B4182">
        <v>0.35964000000000002</v>
      </c>
      <c r="C4182">
        <v>6.9038000000000004</v>
      </c>
      <c r="D4182">
        <v>82</v>
      </c>
      <c r="E4182">
        <v>1.2</v>
      </c>
      <c r="F4182" s="1">
        <f t="shared" si="195"/>
        <v>0.11572637728711661</v>
      </c>
      <c r="G4182" s="1">
        <f t="shared" si="196"/>
        <v>1.994670703600719</v>
      </c>
      <c r="H4182" s="1" t="str">
        <f t="shared" si="197"/>
        <v xml:space="preserve"> </v>
      </c>
    </row>
    <row r="4183" spans="1:8" x14ac:dyDescent="0.3">
      <c r="A4183">
        <v>7.0839999999999996</v>
      </c>
      <c r="B4183">
        <v>0.36663000000000001</v>
      </c>
      <c r="C4183">
        <v>6.9523000000000001</v>
      </c>
      <c r="D4183">
        <v>82</v>
      </c>
      <c r="E4183">
        <v>1.3</v>
      </c>
      <c r="F4183" s="1">
        <f t="shared" si="195"/>
        <v>9.3047945168068594E-2</v>
      </c>
      <c r="G4183" s="1">
        <f t="shared" si="196"/>
        <v>2.0877186487687878</v>
      </c>
      <c r="H4183" s="1" t="str">
        <f t="shared" si="197"/>
        <v xml:space="preserve"> </v>
      </c>
    </row>
    <row r="4184" spans="1:8" x14ac:dyDescent="0.3">
      <c r="A4184">
        <v>7.1787000000000001</v>
      </c>
      <c r="B4184">
        <v>0.36728</v>
      </c>
      <c r="C4184">
        <v>6.9661</v>
      </c>
      <c r="D4184">
        <v>82</v>
      </c>
      <c r="E4184">
        <v>1.4</v>
      </c>
      <c r="F4184" s="1">
        <f t="shared" si="195"/>
        <v>9.5702416374927962E-2</v>
      </c>
      <c r="G4184" s="1">
        <f t="shared" si="196"/>
        <v>2.1834210651437158</v>
      </c>
      <c r="H4184" s="1" t="str">
        <f t="shared" si="197"/>
        <v xml:space="preserve"> </v>
      </c>
    </row>
    <row r="4185" spans="1:8" x14ac:dyDescent="0.3">
      <c r="A4185">
        <v>7.2946999999999997</v>
      </c>
      <c r="B4185">
        <v>0.36429</v>
      </c>
      <c r="C4185">
        <v>6.9223999999999997</v>
      </c>
      <c r="D4185">
        <v>82</v>
      </c>
      <c r="E4185">
        <v>1.5</v>
      </c>
      <c r="F4185" s="1">
        <f t="shared" si="195"/>
        <v>0.12399447608663842</v>
      </c>
      <c r="G4185" s="1">
        <f t="shared" si="196"/>
        <v>2.3074155412303541</v>
      </c>
      <c r="H4185" s="1" t="str">
        <f t="shared" si="197"/>
        <v xml:space="preserve"> </v>
      </c>
    </row>
    <row r="4186" spans="1:8" x14ac:dyDescent="0.3">
      <c r="A4186">
        <v>7.4099000000000004</v>
      </c>
      <c r="B4186">
        <v>0.43640000000000001</v>
      </c>
      <c r="C4186">
        <v>6.8376999999999999</v>
      </c>
      <c r="D4186">
        <v>82</v>
      </c>
      <c r="E4186">
        <v>1.6</v>
      </c>
      <c r="F4186" s="1">
        <f t="shared" si="195"/>
        <v>0.16014050736774912</v>
      </c>
      <c r="G4186" s="1">
        <f t="shared" si="196"/>
        <v>2.4675560485981034</v>
      </c>
      <c r="H4186" s="1" t="str">
        <f t="shared" si="197"/>
        <v xml:space="preserve"> </v>
      </c>
    </row>
    <row r="4187" spans="1:8" x14ac:dyDescent="0.3">
      <c r="A4187">
        <v>7.4725999999999999</v>
      </c>
      <c r="B4187">
        <v>0.52944000000000002</v>
      </c>
      <c r="C4187">
        <v>6.8086000000000002</v>
      </c>
      <c r="D4187">
        <v>82</v>
      </c>
      <c r="E4187">
        <v>1.7</v>
      </c>
      <c r="F4187" s="1">
        <f t="shared" si="195"/>
        <v>0.11590746999223098</v>
      </c>
      <c r="G4187" s="1">
        <f t="shared" si="196"/>
        <v>2.5834635185903343</v>
      </c>
      <c r="H4187" s="1" t="str">
        <f t="shared" si="197"/>
        <v xml:space="preserve"> </v>
      </c>
    </row>
    <row r="4188" spans="1:8" x14ac:dyDescent="0.3">
      <c r="A4188">
        <v>7.5197000000000003</v>
      </c>
      <c r="B4188">
        <v>0.59399000000000002</v>
      </c>
      <c r="C4188">
        <v>6.8018000000000001</v>
      </c>
      <c r="D4188">
        <v>82</v>
      </c>
      <c r="E4188">
        <v>1.8</v>
      </c>
      <c r="F4188" s="1">
        <f t="shared" si="195"/>
        <v>8.0195713725859666E-2</v>
      </c>
      <c r="G4188" s="1">
        <f t="shared" si="196"/>
        <v>2.6636592323161938</v>
      </c>
      <c r="H4188" s="1" t="str">
        <f t="shared" si="197"/>
        <v xml:space="preserve"> </v>
      </c>
    </row>
    <row r="4189" spans="1:8" x14ac:dyDescent="0.3">
      <c r="A4189">
        <v>7.5728</v>
      </c>
      <c r="B4189">
        <v>0.63932</v>
      </c>
      <c r="C4189">
        <v>6.7927</v>
      </c>
      <c r="D4189">
        <v>82</v>
      </c>
      <c r="E4189">
        <v>1.9</v>
      </c>
      <c r="F4189" s="1">
        <f t="shared" si="195"/>
        <v>7.0407591210039061E-2</v>
      </c>
      <c r="G4189" s="1">
        <f t="shared" si="196"/>
        <v>2.7340668235262329</v>
      </c>
      <c r="H4189" s="1" t="str">
        <f t="shared" si="197"/>
        <v xml:space="preserve"> </v>
      </c>
    </row>
    <row r="4190" spans="1:8" x14ac:dyDescent="0.3">
      <c r="A4190">
        <v>7.6349</v>
      </c>
      <c r="B4190">
        <v>0.67437000000000002</v>
      </c>
      <c r="C4190">
        <v>6.7815000000000003</v>
      </c>
      <c r="D4190">
        <v>82</v>
      </c>
      <c r="E4190">
        <v>2</v>
      </c>
      <c r="F4190" s="1">
        <f t="shared" si="195"/>
        <v>7.2182771490155451E-2</v>
      </c>
      <c r="G4190" s="1">
        <f t="shared" si="196"/>
        <v>2.8062495950163884</v>
      </c>
      <c r="H4190" s="1" t="str">
        <f t="shared" si="197"/>
        <v xml:space="preserve"> </v>
      </c>
    </row>
    <row r="4191" spans="1:8" x14ac:dyDescent="0.3">
      <c r="A4191">
        <v>7.7106000000000003</v>
      </c>
      <c r="B4191">
        <v>0.70989000000000002</v>
      </c>
      <c r="C4191">
        <v>6.7667000000000002</v>
      </c>
      <c r="D4191">
        <v>82</v>
      </c>
      <c r="E4191">
        <v>2.1</v>
      </c>
      <c r="F4191" s="1">
        <f t="shared" si="195"/>
        <v>8.4918787085073541E-2</v>
      </c>
      <c r="G4191" s="1">
        <f t="shared" si="196"/>
        <v>2.891168382101462</v>
      </c>
      <c r="H4191" s="1" t="str">
        <f t="shared" si="197"/>
        <v xml:space="preserve"> </v>
      </c>
    </row>
    <row r="4192" spans="1:8" x14ac:dyDescent="0.3">
      <c r="A4192">
        <v>7.8075000000000001</v>
      </c>
      <c r="B4192">
        <v>0.75770000000000004</v>
      </c>
      <c r="C4192">
        <v>6.7492000000000001</v>
      </c>
      <c r="D4192">
        <v>82</v>
      </c>
      <c r="E4192">
        <v>2.2000000000000002</v>
      </c>
      <c r="F4192" s="1">
        <f t="shared" si="195"/>
        <v>0.10946075141346308</v>
      </c>
      <c r="G4192" s="1">
        <f t="shared" si="196"/>
        <v>3.0006291335149249</v>
      </c>
      <c r="H4192" s="1" t="str">
        <f t="shared" si="197"/>
        <v xml:space="preserve"> </v>
      </c>
    </row>
    <row r="4193" spans="1:8" x14ac:dyDescent="0.3">
      <c r="A4193">
        <v>7.9577</v>
      </c>
      <c r="B4193">
        <v>0.84257000000000004</v>
      </c>
      <c r="C4193">
        <v>6.7214</v>
      </c>
      <c r="D4193">
        <v>82</v>
      </c>
      <c r="E4193">
        <v>2.2999999999999998</v>
      </c>
      <c r="F4193" s="1">
        <f t="shared" si="195"/>
        <v>0.17474494813870864</v>
      </c>
      <c r="G4193" s="1">
        <f t="shared" si="196"/>
        <v>3.1753740816536333</v>
      </c>
      <c r="H4193" s="1" t="str">
        <f t="shared" si="197"/>
        <v xml:space="preserve"> </v>
      </c>
    </row>
    <row r="4194" spans="1:8" x14ac:dyDescent="0.3">
      <c r="A4194">
        <v>8.2030999999999992</v>
      </c>
      <c r="B4194">
        <v>0.93803999999999998</v>
      </c>
      <c r="C4194">
        <v>6.6821999999999999</v>
      </c>
      <c r="D4194">
        <v>82</v>
      </c>
      <c r="E4194">
        <v>2.4</v>
      </c>
      <c r="F4194" s="1">
        <f t="shared" si="195"/>
        <v>0.26621855851912274</v>
      </c>
      <c r="G4194" s="1">
        <f t="shared" si="196"/>
        <v>3.4415926401727561</v>
      </c>
      <c r="H4194" s="1" t="str">
        <f t="shared" si="197"/>
        <v xml:space="preserve"> </v>
      </c>
    </row>
    <row r="4195" spans="1:8" x14ac:dyDescent="0.3">
      <c r="A4195">
        <v>8.4120000000000008</v>
      </c>
      <c r="B4195">
        <v>0.90717000000000003</v>
      </c>
      <c r="C4195">
        <v>6.6482000000000001</v>
      </c>
      <c r="D4195">
        <v>82</v>
      </c>
      <c r="E4195">
        <v>2.5</v>
      </c>
      <c r="F4195" s="1">
        <f t="shared" si="195"/>
        <v>0.21388821122259324</v>
      </c>
      <c r="G4195" s="1">
        <f t="shared" si="196"/>
        <v>3.6554808513953492</v>
      </c>
      <c r="H4195" s="1" t="str">
        <f t="shared" si="197"/>
        <v xml:space="preserve"> </v>
      </c>
    </row>
    <row r="4196" spans="1:8" x14ac:dyDescent="0.3">
      <c r="A4196">
        <v>8.4831000000000003</v>
      </c>
      <c r="B4196">
        <v>0.76160000000000005</v>
      </c>
      <c r="C4196">
        <v>6.6520000000000001</v>
      </c>
      <c r="D4196">
        <v>82</v>
      </c>
      <c r="E4196">
        <v>2.6</v>
      </c>
      <c r="F4196" s="1">
        <f t="shared" si="195"/>
        <v>0.16205022338768904</v>
      </c>
      <c r="G4196" s="1">
        <f t="shared" si="196"/>
        <v>3.8175310747830382</v>
      </c>
      <c r="H4196" s="1" t="str">
        <f t="shared" si="197"/>
        <v xml:space="preserve"> </v>
      </c>
    </row>
    <row r="4197" spans="1:8" x14ac:dyDescent="0.3">
      <c r="A4197">
        <v>8.4939999999999998</v>
      </c>
      <c r="B4197">
        <v>0.62683999999999995</v>
      </c>
      <c r="C4197">
        <v>6.649</v>
      </c>
      <c r="D4197">
        <v>82</v>
      </c>
      <c r="E4197">
        <v>2.7</v>
      </c>
      <c r="F4197" s="1">
        <f t="shared" si="195"/>
        <v>0.13523338197353499</v>
      </c>
      <c r="G4197" s="1">
        <f t="shared" si="196"/>
        <v>3.9527644567565732</v>
      </c>
      <c r="H4197" s="1" t="str">
        <f t="shared" si="197"/>
        <v xml:space="preserve"> </v>
      </c>
    </row>
    <row r="4198" spans="1:8" x14ac:dyDescent="0.3">
      <c r="A4198">
        <v>8.5132999999999992</v>
      </c>
      <c r="B4198">
        <v>0.53010999999999997</v>
      </c>
      <c r="C4198">
        <v>6.6264000000000003</v>
      </c>
      <c r="D4198">
        <v>82</v>
      </c>
      <c r="E4198">
        <v>2.8</v>
      </c>
      <c r="F4198" s="1">
        <f t="shared" si="195"/>
        <v>0.10119260299053465</v>
      </c>
      <c r="G4198" s="1">
        <f t="shared" si="196"/>
        <v>4.0539570597471082</v>
      </c>
      <c r="H4198" s="1" t="str">
        <f t="shared" si="197"/>
        <v xml:space="preserve"> </v>
      </c>
    </row>
    <row r="4199" spans="1:8" x14ac:dyDescent="0.3">
      <c r="A4199">
        <v>8.5503999999999998</v>
      </c>
      <c r="B4199">
        <v>0.45910000000000001</v>
      </c>
      <c r="C4199">
        <v>6.5907</v>
      </c>
      <c r="D4199">
        <v>82</v>
      </c>
      <c r="E4199">
        <v>2.9</v>
      </c>
      <c r="F4199" s="1">
        <f t="shared" si="195"/>
        <v>8.7711573352665717E-2</v>
      </c>
      <c r="G4199" s="1">
        <f t="shared" si="196"/>
        <v>4.1416686330997736</v>
      </c>
      <c r="H4199" s="1" t="str">
        <f t="shared" si="197"/>
        <v xml:space="preserve"> </v>
      </c>
    </row>
    <row r="4200" spans="1:8" x14ac:dyDescent="0.3">
      <c r="A4200">
        <v>8.6049000000000007</v>
      </c>
      <c r="B4200">
        <v>0.40844999999999998</v>
      </c>
      <c r="C4200">
        <v>6.5461999999999998</v>
      </c>
      <c r="D4200">
        <v>82</v>
      </c>
      <c r="E4200">
        <v>3</v>
      </c>
      <c r="F4200" s="1">
        <f t="shared" si="195"/>
        <v>8.669442023567675E-2</v>
      </c>
      <c r="G4200" s="1">
        <f t="shared" si="196"/>
        <v>4.2283630533354506</v>
      </c>
      <c r="H4200" s="1" t="str">
        <f t="shared" si="197"/>
        <v xml:space="preserve"> </v>
      </c>
    </row>
    <row r="4201" spans="1:8" x14ac:dyDescent="0.3">
      <c r="A4201">
        <v>8.6765000000000008</v>
      </c>
      <c r="B4201">
        <v>0.37885000000000002</v>
      </c>
      <c r="C4201">
        <v>6.4931999999999999</v>
      </c>
      <c r="D4201">
        <v>82</v>
      </c>
      <c r="E4201">
        <v>3.1</v>
      </c>
      <c r="F4201" s="1">
        <f t="shared" si="195"/>
        <v>9.3870762221258258E-2</v>
      </c>
      <c r="G4201" s="1">
        <f t="shared" si="196"/>
        <v>4.322233815556709</v>
      </c>
      <c r="H4201" s="1" t="str">
        <f t="shared" si="197"/>
        <v xml:space="preserve"> </v>
      </c>
    </row>
    <row r="4202" spans="1:8" x14ac:dyDescent="0.3">
      <c r="A4202">
        <v>8.7621000000000002</v>
      </c>
      <c r="B4202">
        <v>0.37217</v>
      </c>
      <c r="C4202">
        <v>6.4353999999999996</v>
      </c>
      <c r="D4202">
        <v>82</v>
      </c>
      <c r="E4202">
        <v>3.2</v>
      </c>
      <c r="F4202" s="1">
        <f t="shared" si="195"/>
        <v>0.10350276518045275</v>
      </c>
      <c r="G4202" s="1">
        <f t="shared" si="196"/>
        <v>4.425736580737162</v>
      </c>
      <c r="H4202" s="1" t="str">
        <f t="shared" si="197"/>
        <v xml:space="preserve"> </v>
      </c>
    </row>
    <row r="4203" spans="1:8" x14ac:dyDescent="0.3">
      <c r="A4203">
        <v>8.8661999999999992</v>
      </c>
      <c r="B4203">
        <v>0.38796000000000003</v>
      </c>
      <c r="C4203">
        <v>6.3810000000000002</v>
      </c>
      <c r="D4203">
        <v>82</v>
      </c>
      <c r="E4203">
        <v>3.3</v>
      </c>
      <c r="F4203" s="1">
        <f t="shared" si="195"/>
        <v>0.11851368739516847</v>
      </c>
      <c r="G4203" s="1">
        <f t="shared" si="196"/>
        <v>4.5442502681323305</v>
      </c>
      <c r="H4203" s="1" t="str">
        <f t="shared" si="197"/>
        <v xml:space="preserve"> </v>
      </c>
    </row>
    <row r="4204" spans="1:8" x14ac:dyDescent="0.3">
      <c r="A4204">
        <v>8.9855</v>
      </c>
      <c r="B4204">
        <v>0.42871999999999999</v>
      </c>
      <c r="C4204">
        <v>6.3407</v>
      </c>
      <c r="D4204">
        <v>82</v>
      </c>
      <c r="E4204">
        <v>3.4</v>
      </c>
      <c r="F4204" s="1">
        <f t="shared" si="195"/>
        <v>0.13235542149832857</v>
      </c>
      <c r="G4204" s="1">
        <f t="shared" si="196"/>
        <v>4.6766056896306587</v>
      </c>
      <c r="H4204" s="1" t="str">
        <f t="shared" si="197"/>
        <v xml:space="preserve"> </v>
      </c>
    </row>
    <row r="4205" spans="1:8" x14ac:dyDescent="0.3">
      <c r="A4205">
        <v>9.1127000000000002</v>
      </c>
      <c r="B4205">
        <v>0.48653000000000002</v>
      </c>
      <c r="C4205">
        <v>6.3190999999999997</v>
      </c>
      <c r="D4205">
        <v>82</v>
      </c>
      <c r="E4205">
        <v>3.5</v>
      </c>
      <c r="F4205" s="1">
        <f t="shared" si="195"/>
        <v>0.14138032430292438</v>
      </c>
      <c r="G4205" s="1">
        <f t="shared" si="196"/>
        <v>4.8179860139335835</v>
      </c>
      <c r="H4205" s="1" t="str">
        <f t="shared" si="197"/>
        <v xml:space="preserve"> </v>
      </c>
    </row>
    <row r="4206" spans="1:8" x14ac:dyDescent="0.3">
      <c r="A4206">
        <v>9.2306000000000008</v>
      </c>
      <c r="B4206">
        <v>0.54871999999999999</v>
      </c>
      <c r="C4206">
        <v>6.3148</v>
      </c>
      <c r="D4206">
        <v>82</v>
      </c>
      <c r="E4206">
        <v>3.6</v>
      </c>
      <c r="F4206" s="1">
        <f t="shared" si="195"/>
        <v>0.13336602303435507</v>
      </c>
      <c r="G4206" s="1">
        <f t="shared" si="196"/>
        <v>4.9513520369679389</v>
      </c>
      <c r="H4206" s="1" t="str">
        <f t="shared" si="197"/>
        <v xml:space="preserve"> </v>
      </c>
    </row>
    <row r="4207" spans="1:8" x14ac:dyDescent="0.3">
      <c r="A4207">
        <v>9.3348999999999993</v>
      </c>
      <c r="B4207">
        <v>0.60823000000000005</v>
      </c>
      <c r="C4207">
        <v>6.3216000000000001</v>
      </c>
      <c r="D4207">
        <v>82</v>
      </c>
      <c r="E4207">
        <v>3.7</v>
      </c>
      <c r="F4207" s="1">
        <f t="shared" si="195"/>
        <v>0.12027539274514841</v>
      </c>
      <c r="G4207" s="1">
        <f t="shared" si="196"/>
        <v>5.0716274297130877</v>
      </c>
      <c r="H4207" s="1" t="str">
        <f t="shared" si="197"/>
        <v xml:space="preserve"> </v>
      </c>
    </row>
    <row r="4208" spans="1:8" x14ac:dyDescent="0.3">
      <c r="A4208">
        <v>9.4297000000000004</v>
      </c>
      <c r="B4208">
        <v>0.66761999999999999</v>
      </c>
      <c r="C4208">
        <v>6.3384</v>
      </c>
      <c r="D4208">
        <v>82</v>
      </c>
      <c r="E4208">
        <v>3.8</v>
      </c>
      <c r="F4208" s="1">
        <f t="shared" si="195"/>
        <v>0.11312140425224662</v>
      </c>
      <c r="G4208" s="1">
        <f t="shared" si="196"/>
        <v>5.184748833965334</v>
      </c>
      <c r="H4208" s="1" t="str">
        <f t="shared" si="197"/>
        <v xml:space="preserve"> </v>
      </c>
    </row>
    <row r="4209" spans="1:8" x14ac:dyDescent="0.3">
      <c r="A4209">
        <v>9.5223999999999993</v>
      </c>
      <c r="B4209">
        <v>0.73009999999999997</v>
      </c>
      <c r="C4209">
        <v>6.3639999999999999</v>
      </c>
      <c r="D4209">
        <v>82</v>
      </c>
      <c r="E4209">
        <v>3.9</v>
      </c>
      <c r="F4209" s="1">
        <f t="shared" si="195"/>
        <v>0.11468391517558069</v>
      </c>
      <c r="G4209" s="1">
        <f t="shared" si="196"/>
        <v>5.299432749140915</v>
      </c>
      <c r="H4209" s="1" t="str">
        <f t="shared" si="197"/>
        <v xml:space="preserve"> </v>
      </c>
    </row>
    <row r="4210" spans="1:8" x14ac:dyDescent="0.3">
      <c r="A4210">
        <v>9.6219999999999999</v>
      </c>
      <c r="B4210">
        <v>0.79444999999999999</v>
      </c>
      <c r="C4210">
        <v>6.3947000000000003</v>
      </c>
      <c r="D4210">
        <v>82</v>
      </c>
      <c r="E4210">
        <v>4</v>
      </c>
      <c r="F4210" s="1">
        <f t="shared" si="195"/>
        <v>0.12248907094104414</v>
      </c>
      <c r="G4210" s="1">
        <f t="shared" si="196"/>
        <v>5.421921820081959</v>
      </c>
      <c r="H4210" s="1" t="str">
        <f t="shared" si="197"/>
        <v xml:space="preserve"> </v>
      </c>
    </row>
    <row r="4211" spans="1:8" x14ac:dyDescent="0.3">
      <c r="A4211">
        <v>9.7352000000000007</v>
      </c>
      <c r="B4211">
        <v>0.85433000000000003</v>
      </c>
      <c r="C4211">
        <v>6.4180999999999999</v>
      </c>
      <c r="D4211">
        <v>82</v>
      </c>
      <c r="E4211">
        <v>4.0999999999999996</v>
      </c>
      <c r="F4211" s="1">
        <f t="shared" si="195"/>
        <v>0.13018223534722462</v>
      </c>
      <c r="G4211" s="1">
        <f t="shared" si="196"/>
        <v>5.5521040554291838</v>
      </c>
      <c r="H4211" s="1" t="str">
        <f t="shared" si="197"/>
        <v xml:space="preserve"> </v>
      </c>
    </row>
    <row r="4212" spans="1:8" x14ac:dyDescent="0.3">
      <c r="A4212">
        <v>9.8545999999999996</v>
      </c>
      <c r="B4212">
        <v>0.90546000000000004</v>
      </c>
      <c r="C4212">
        <v>6.4196</v>
      </c>
      <c r="D4212">
        <v>82</v>
      </c>
      <c r="E4212">
        <v>4.2</v>
      </c>
      <c r="F4212" s="1">
        <f t="shared" si="195"/>
        <v>0.12989567698734136</v>
      </c>
      <c r="G4212" s="1">
        <f t="shared" si="196"/>
        <v>5.681999732416525</v>
      </c>
      <c r="H4212" s="1" t="str">
        <f t="shared" si="197"/>
        <v xml:space="preserve"> </v>
      </c>
    </row>
    <row r="4213" spans="1:8" x14ac:dyDescent="0.3">
      <c r="A4213">
        <v>9.9763000000000002</v>
      </c>
      <c r="B4213">
        <v>0.94815000000000005</v>
      </c>
      <c r="C4213">
        <v>6.3987999999999996</v>
      </c>
      <c r="D4213">
        <v>82</v>
      </c>
      <c r="E4213">
        <v>4.3</v>
      </c>
      <c r="F4213" s="1">
        <f t="shared" si="195"/>
        <v>0.13063677162269496</v>
      </c>
      <c r="G4213" s="1">
        <f t="shared" si="196"/>
        <v>5.8126365040392196</v>
      </c>
      <c r="H4213" s="1" t="str">
        <f t="shared" si="197"/>
        <v xml:space="preserve"> </v>
      </c>
    </row>
    <row r="4214" spans="1:8" x14ac:dyDescent="0.3">
      <c r="A4214">
        <v>10.098000000000001</v>
      </c>
      <c r="B4214">
        <v>0.97596000000000005</v>
      </c>
      <c r="C4214">
        <v>6.3699000000000003</v>
      </c>
      <c r="D4214">
        <v>82</v>
      </c>
      <c r="E4214">
        <v>4.4000000000000004</v>
      </c>
      <c r="F4214" s="1">
        <f t="shared" si="195"/>
        <v>0.12813858162161817</v>
      </c>
      <c r="G4214" s="1">
        <f t="shared" si="196"/>
        <v>5.9407750856608379</v>
      </c>
      <c r="H4214" s="1" t="str">
        <f t="shared" si="197"/>
        <v xml:space="preserve"> </v>
      </c>
    </row>
    <row r="4215" spans="1:8" x14ac:dyDescent="0.3">
      <c r="A4215">
        <v>10.214</v>
      </c>
      <c r="B4215">
        <v>0.98797999999999997</v>
      </c>
      <c r="C4215">
        <v>6.3445999999999998</v>
      </c>
      <c r="D4215">
        <v>82</v>
      </c>
      <c r="E4215">
        <v>4.5</v>
      </c>
      <c r="F4215" s="1">
        <f t="shared" si="195"/>
        <v>0.1193338610789073</v>
      </c>
      <c r="G4215" s="1">
        <f t="shared" si="196"/>
        <v>6.0601089467397449</v>
      </c>
      <c r="H4215" s="1" t="str">
        <f t="shared" si="197"/>
        <v xml:space="preserve"> </v>
      </c>
    </row>
    <row r="4216" spans="1:8" x14ac:dyDescent="0.3">
      <c r="A4216">
        <v>10.220000000000001</v>
      </c>
      <c r="B4216">
        <v>0.98811000000000004</v>
      </c>
      <c r="C4216">
        <v>6.3433000000000002</v>
      </c>
      <c r="D4216">
        <v>82</v>
      </c>
      <c r="E4216">
        <v>30</v>
      </c>
      <c r="F4216" s="1">
        <f t="shared" si="195"/>
        <v>6.1405944337663112E-3</v>
      </c>
      <c r="G4216" s="1">
        <f t="shared" si="196"/>
        <v>6.0662495411735113</v>
      </c>
      <c r="H4216" s="1">
        <f t="shared" si="197"/>
        <v>6.0662495411735113</v>
      </c>
    </row>
    <row r="4217" spans="1:8" x14ac:dyDescent="0.3">
      <c r="A4217">
        <v>5.24</v>
      </c>
      <c r="B4217">
        <v>0.34389999999999998</v>
      </c>
      <c r="C4217">
        <v>9.6191999999999993</v>
      </c>
      <c r="D4217">
        <v>83</v>
      </c>
      <c r="E4217">
        <v>0</v>
      </c>
      <c r="F4217" s="1">
        <f t="shared" si="195"/>
        <v>0</v>
      </c>
      <c r="G4217" s="1">
        <f t="shared" si="196"/>
        <v>0</v>
      </c>
      <c r="H4217" s="1" t="str">
        <f t="shared" si="197"/>
        <v xml:space="preserve"> </v>
      </c>
    </row>
    <row r="4218" spans="1:8" x14ac:dyDescent="0.3">
      <c r="A4218">
        <v>5.3421000000000003</v>
      </c>
      <c r="B4218">
        <v>0.33911999999999998</v>
      </c>
      <c r="C4218">
        <v>9.5716999999999999</v>
      </c>
      <c r="D4218">
        <v>83</v>
      </c>
      <c r="E4218">
        <v>0.1</v>
      </c>
      <c r="F4218" s="1">
        <f t="shared" si="195"/>
        <v>0.11270984162884784</v>
      </c>
      <c r="G4218" s="1">
        <f t="shared" si="196"/>
        <v>0.11270984162884784</v>
      </c>
      <c r="H4218" s="1" t="str">
        <f t="shared" si="197"/>
        <v xml:space="preserve"> </v>
      </c>
    </row>
    <row r="4219" spans="1:8" x14ac:dyDescent="0.3">
      <c r="A4219">
        <v>5.5096999999999996</v>
      </c>
      <c r="B4219">
        <v>0.34611999999999998</v>
      </c>
      <c r="C4219">
        <v>9.4651999999999994</v>
      </c>
      <c r="D4219">
        <v>83</v>
      </c>
      <c r="E4219">
        <v>0.2</v>
      </c>
      <c r="F4219" s="1">
        <f t="shared" si="195"/>
        <v>0.19869828887033697</v>
      </c>
      <c r="G4219" s="1">
        <f t="shared" si="196"/>
        <v>0.31140813049918481</v>
      </c>
      <c r="H4219" s="1" t="str">
        <f t="shared" si="197"/>
        <v xml:space="preserve"> </v>
      </c>
    </row>
    <row r="4220" spans="1:8" x14ac:dyDescent="0.3">
      <c r="A4220">
        <v>5.8007</v>
      </c>
      <c r="B4220">
        <v>0.39911000000000002</v>
      </c>
      <c r="C4220">
        <v>9.4939999999999998</v>
      </c>
      <c r="D4220">
        <v>83</v>
      </c>
      <c r="E4220">
        <v>0.3</v>
      </c>
      <c r="F4220" s="1">
        <f t="shared" si="195"/>
        <v>0.29718408453347606</v>
      </c>
      <c r="G4220" s="1">
        <f t="shared" si="196"/>
        <v>0.60859221503266081</v>
      </c>
      <c r="H4220" s="1" t="str">
        <f t="shared" si="197"/>
        <v xml:space="preserve"> </v>
      </c>
    </row>
    <row r="4221" spans="1:8" x14ac:dyDescent="0.3">
      <c r="A4221">
        <v>5.9856999999999996</v>
      </c>
      <c r="B4221">
        <v>0.40299000000000001</v>
      </c>
      <c r="C4221">
        <v>9.6323000000000008</v>
      </c>
      <c r="D4221">
        <v>83</v>
      </c>
      <c r="E4221">
        <v>0.4</v>
      </c>
      <c r="F4221" s="1">
        <f t="shared" si="195"/>
        <v>0.23101286630835116</v>
      </c>
      <c r="G4221" s="1">
        <f t="shared" si="196"/>
        <v>0.83960508134101197</v>
      </c>
      <c r="H4221" s="1" t="str">
        <f t="shared" si="197"/>
        <v xml:space="preserve"> </v>
      </c>
    </row>
    <row r="4222" spans="1:8" x14ac:dyDescent="0.3">
      <c r="A4222">
        <v>6.1741000000000001</v>
      </c>
      <c r="B4222">
        <v>0.3871</v>
      </c>
      <c r="C4222">
        <v>9.7139000000000006</v>
      </c>
      <c r="D4222">
        <v>83</v>
      </c>
      <c r="E4222">
        <v>0.5</v>
      </c>
      <c r="F4222" s="1">
        <f t="shared" si="195"/>
        <v>0.20592622975230765</v>
      </c>
      <c r="G4222" s="1">
        <f t="shared" si="196"/>
        <v>1.0455313110933195</v>
      </c>
      <c r="H4222" s="1" t="str">
        <f t="shared" si="197"/>
        <v xml:space="preserve"> </v>
      </c>
    </row>
    <row r="4223" spans="1:8" x14ac:dyDescent="0.3">
      <c r="A4223">
        <v>6.4340999999999999</v>
      </c>
      <c r="B4223">
        <v>0.42735000000000001</v>
      </c>
      <c r="C4223">
        <v>9.7216000000000005</v>
      </c>
      <c r="D4223">
        <v>83</v>
      </c>
      <c r="E4223">
        <v>0.6</v>
      </c>
      <c r="F4223" s="1">
        <f t="shared" si="195"/>
        <v>0.26320971201686288</v>
      </c>
      <c r="G4223" s="1">
        <f t="shared" si="196"/>
        <v>1.3087410231101824</v>
      </c>
      <c r="H4223" s="1" t="str">
        <f t="shared" si="197"/>
        <v xml:space="preserve"> </v>
      </c>
    </row>
    <row r="4224" spans="1:8" x14ac:dyDescent="0.3">
      <c r="A4224">
        <v>6.7432999999999996</v>
      </c>
      <c r="B4224">
        <v>0.37769999999999998</v>
      </c>
      <c r="C4224">
        <v>9.6547000000000001</v>
      </c>
      <c r="D4224">
        <v>83</v>
      </c>
      <c r="E4224">
        <v>0.7</v>
      </c>
      <c r="F4224" s="1">
        <f t="shared" si="195"/>
        <v>0.3202270639718009</v>
      </c>
      <c r="G4224" s="1">
        <f t="shared" si="196"/>
        <v>1.6289680870819834</v>
      </c>
      <c r="H4224" s="1" t="str">
        <f t="shared" si="197"/>
        <v xml:space="preserve"> </v>
      </c>
    </row>
    <row r="4225" spans="1:8" x14ac:dyDescent="0.3">
      <c r="A4225">
        <v>6.9198000000000004</v>
      </c>
      <c r="B4225">
        <v>0.27382000000000001</v>
      </c>
      <c r="C4225">
        <v>9.5606000000000009</v>
      </c>
      <c r="D4225">
        <v>83</v>
      </c>
      <c r="E4225">
        <v>0.8</v>
      </c>
      <c r="F4225" s="1">
        <f t="shared" si="195"/>
        <v>0.22538437035429079</v>
      </c>
      <c r="G4225" s="1">
        <f t="shared" si="196"/>
        <v>1.8543524574362742</v>
      </c>
      <c r="H4225" s="1" t="str">
        <f t="shared" si="197"/>
        <v xml:space="preserve"> </v>
      </c>
    </row>
    <row r="4226" spans="1:8" x14ac:dyDescent="0.3">
      <c r="A4226">
        <v>7.0176999999999996</v>
      </c>
      <c r="B4226">
        <v>0.22584000000000001</v>
      </c>
      <c r="C4226">
        <v>9.4352999999999998</v>
      </c>
      <c r="D4226">
        <v>83</v>
      </c>
      <c r="E4226">
        <v>0.9</v>
      </c>
      <c r="F4226" s="1">
        <f t="shared" si="195"/>
        <v>0.16609208409794884</v>
      </c>
      <c r="G4226" s="1">
        <f t="shared" si="196"/>
        <v>2.0204445415342231</v>
      </c>
      <c r="H4226" s="1" t="str">
        <f t="shared" si="197"/>
        <v xml:space="preserve"> </v>
      </c>
    </row>
    <row r="4227" spans="1:8" x14ac:dyDescent="0.3">
      <c r="A4227">
        <v>7.1047000000000002</v>
      </c>
      <c r="B4227">
        <v>0.21360000000000001</v>
      </c>
      <c r="C4227">
        <v>9.3053000000000008</v>
      </c>
      <c r="D4227">
        <v>83</v>
      </c>
      <c r="E4227">
        <v>1</v>
      </c>
      <c r="F4227" s="1">
        <f t="shared" si="195"/>
        <v>0.15690384826383275</v>
      </c>
      <c r="G4227" s="1">
        <f t="shared" si="196"/>
        <v>2.1773483897980559</v>
      </c>
      <c r="H4227" s="1" t="str">
        <f t="shared" si="197"/>
        <v xml:space="preserve"> </v>
      </c>
    </row>
    <row r="4228" spans="1:8" x14ac:dyDescent="0.3">
      <c r="A4228">
        <v>7.1993999999999998</v>
      </c>
      <c r="B4228">
        <v>0.20053000000000001</v>
      </c>
      <c r="C4228">
        <v>9.1992999999999991</v>
      </c>
      <c r="D4228">
        <v>83</v>
      </c>
      <c r="E4228">
        <v>1.1000000000000001</v>
      </c>
      <c r="F4228" s="1">
        <f t="shared" ref="F4228:F4291" si="198">IF(A4228="NaN",0,IF(E4228=0,0,SQRT((A4228-A4227)^2+(B4228-B4227)^2+(C4228-C4227)^2)))</f>
        <v>0.14274072614359318</v>
      </c>
      <c r="G4228" s="1">
        <f t="shared" ref="G4228:G4291" si="199">IF(F4228=0,0,G4227+F4228)</f>
        <v>2.320089115941649</v>
      </c>
      <c r="H4228" s="1" t="str">
        <f t="shared" ref="H4228:H4291" si="200">IF(A4228=10.22,G4228," ")</f>
        <v xml:space="preserve"> </v>
      </c>
    </row>
    <row r="4229" spans="1:8" x14ac:dyDescent="0.3">
      <c r="A4229">
        <v>7.3188000000000004</v>
      </c>
      <c r="B4229">
        <v>0.16614999999999999</v>
      </c>
      <c r="C4229">
        <v>9.1027000000000005</v>
      </c>
      <c r="D4229">
        <v>83</v>
      </c>
      <c r="E4229">
        <v>1.2</v>
      </c>
      <c r="F4229" s="1">
        <f t="shared" si="198"/>
        <v>0.15738457484772736</v>
      </c>
      <c r="G4229" s="1">
        <f t="shared" si="199"/>
        <v>2.4774736907893762</v>
      </c>
      <c r="H4229" s="1" t="str">
        <f t="shared" si="200"/>
        <v xml:space="preserve"> </v>
      </c>
    </row>
    <row r="4230" spans="1:8" x14ac:dyDescent="0.3">
      <c r="A4230">
        <v>7.5068999999999999</v>
      </c>
      <c r="B4230">
        <v>0.15214</v>
      </c>
      <c r="C4230">
        <v>9.1549999999999994</v>
      </c>
      <c r="D4230">
        <v>83</v>
      </c>
      <c r="E4230">
        <v>1.3</v>
      </c>
      <c r="F4230" s="1">
        <f t="shared" si="198"/>
        <v>0.19573752859377705</v>
      </c>
      <c r="G4230" s="1">
        <f t="shared" si="199"/>
        <v>2.6732112193831532</v>
      </c>
      <c r="H4230" s="1" t="str">
        <f t="shared" si="200"/>
        <v xml:space="preserve"> </v>
      </c>
    </row>
    <row r="4231" spans="1:8" x14ac:dyDescent="0.3">
      <c r="A4231">
        <v>7.5873999999999997</v>
      </c>
      <c r="B4231">
        <v>0.17532</v>
      </c>
      <c r="C4231">
        <v>9.2754999999999992</v>
      </c>
      <c r="D4231">
        <v>83</v>
      </c>
      <c r="E4231">
        <v>1.4</v>
      </c>
      <c r="F4231" s="1">
        <f t="shared" si="198"/>
        <v>0.14675766555788466</v>
      </c>
      <c r="G4231" s="1">
        <f t="shared" si="199"/>
        <v>2.819968884941038</v>
      </c>
      <c r="H4231" s="1" t="str">
        <f t="shared" si="200"/>
        <v xml:space="preserve"> </v>
      </c>
    </row>
    <row r="4232" spans="1:8" x14ac:dyDescent="0.3">
      <c r="A4232">
        <v>7.6814</v>
      </c>
      <c r="B4232">
        <v>0.21076</v>
      </c>
      <c r="C4232">
        <v>9.3529</v>
      </c>
      <c r="D4232">
        <v>83</v>
      </c>
      <c r="E4232">
        <v>1.5</v>
      </c>
      <c r="F4232" s="1">
        <f t="shared" si="198"/>
        <v>0.12681779685832814</v>
      </c>
      <c r="G4232" s="1">
        <f t="shared" si="199"/>
        <v>2.9467866817993662</v>
      </c>
      <c r="H4232" s="1" t="str">
        <f t="shared" si="200"/>
        <v xml:space="preserve"> </v>
      </c>
    </row>
    <row r="4233" spans="1:8" x14ac:dyDescent="0.3">
      <c r="A4233">
        <v>7.7923999999999998</v>
      </c>
      <c r="B4233">
        <v>0.24943000000000001</v>
      </c>
      <c r="C4233">
        <v>9.4168000000000003</v>
      </c>
      <c r="D4233">
        <v>83</v>
      </c>
      <c r="E4233">
        <v>1.6</v>
      </c>
      <c r="F4233" s="1">
        <f t="shared" si="198"/>
        <v>0.13378930786875304</v>
      </c>
      <c r="G4233" s="1">
        <f t="shared" si="199"/>
        <v>3.0805759896681191</v>
      </c>
      <c r="H4233" s="1" t="str">
        <f t="shared" si="200"/>
        <v xml:space="preserve"> </v>
      </c>
    </row>
    <row r="4234" spans="1:8" x14ac:dyDescent="0.3">
      <c r="A4234">
        <v>7.8939000000000004</v>
      </c>
      <c r="B4234">
        <v>0.27631</v>
      </c>
      <c r="C4234">
        <v>9.4703999999999997</v>
      </c>
      <c r="D4234">
        <v>83</v>
      </c>
      <c r="E4234">
        <v>1.7</v>
      </c>
      <c r="F4234" s="1">
        <f t="shared" si="198"/>
        <v>0.11788869496266408</v>
      </c>
      <c r="G4234" s="1">
        <f t="shared" si="199"/>
        <v>3.1984646846307832</v>
      </c>
      <c r="H4234" s="1" t="str">
        <f t="shared" si="200"/>
        <v xml:space="preserve"> </v>
      </c>
    </row>
    <row r="4235" spans="1:8" x14ac:dyDescent="0.3">
      <c r="A4235">
        <v>7.9896000000000003</v>
      </c>
      <c r="B4235">
        <v>0.28449000000000002</v>
      </c>
      <c r="C4235">
        <v>9.5137999999999998</v>
      </c>
      <c r="D4235">
        <v>83</v>
      </c>
      <c r="E4235">
        <v>1.8</v>
      </c>
      <c r="F4235" s="1">
        <f t="shared" si="198"/>
        <v>0.10539906261442741</v>
      </c>
      <c r="G4235" s="1">
        <f t="shared" si="199"/>
        <v>3.3038637472452104</v>
      </c>
      <c r="H4235" s="1" t="str">
        <f t="shared" si="200"/>
        <v xml:space="preserve"> </v>
      </c>
    </row>
    <row r="4236" spans="1:8" x14ac:dyDescent="0.3">
      <c r="A4236">
        <v>8.0784000000000002</v>
      </c>
      <c r="B4236">
        <v>0.28303</v>
      </c>
      <c r="C4236">
        <v>9.5481999999999996</v>
      </c>
      <c r="D4236">
        <v>83</v>
      </c>
      <c r="E4236">
        <v>1.9</v>
      </c>
      <c r="F4236" s="1">
        <f t="shared" si="198"/>
        <v>9.5241438460367575E-2</v>
      </c>
      <c r="G4236" s="1">
        <f t="shared" si="199"/>
        <v>3.3991051857055781</v>
      </c>
      <c r="H4236" s="1" t="str">
        <f t="shared" si="200"/>
        <v xml:space="preserve"> </v>
      </c>
    </row>
    <row r="4237" spans="1:8" x14ac:dyDescent="0.3">
      <c r="A4237">
        <v>8.1576000000000004</v>
      </c>
      <c r="B4237">
        <v>0.27864</v>
      </c>
      <c r="C4237">
        <v>9.5722000000000005</v>
      </c>
      <c r="D4237">
        <v>83</v>
      </c>
      <c r="E4237">
        <v>2</v>
      </c>
      <c r="F4237" s="1">
        <f t="shared" si="198"/>
        <v>8.2872867091709032E-2</v>
      </c>
      <c r="G4237" s="1">
        <f t="shared" si="199"/>
        <v>3.4819780527972872</v>
      </c>
      <c r="H4237" s="1" t="str">
        <f t="shared" si="200"/>
        <v xml:space="preserve"> </v>
      </c>
    </row>
    <row r="4238" spans="1:8" x14ac:dyDescent="0.3">
      <c r="A4238">
        <v>8.2284000000000006</v>
      </c>
      <c r="B4238">
        <v>0.27357999999999999</v>
      </c>
      <c r="C4238">
        <v>9.5850000000000009</v>
      </c>
      <c r="D4238">
        <v>83</v>
      </c>
      <c r="E4238">
        <v>2.1</v>
      </c>
      <c r="F4238" s="1">
        <f t="shared" si="198"/>
        <v>7.212547122896347E-2</v>
      </c>
      <c r="G4238" s="1">
        <f t="shared" si="199"/>
        <v>3.5541035240262508</v>
      </c>
      <c r="H4238" s="1" t="str">
        <f t="shared" si="200"/>
        <v xml:space="preserve"> </v>
      </c>
    </row>
    <row r="4239" spans="1:8" x14ac:dyDescent="0.3">
      <c r="A4239">
        <v>8.2943999999999996</v>
      </c>
      <c r="B4239">
        <v>0.26840999999999998</v>
      </c>
      <c r="C4239">
        <v>9.5852000000000004</v>
      </c>
      <c r="D4239">
        <v>83</v>
      </c>
      <c r="E4239">
        <v>2.2000000000000002</v>
      </c>
      <c r="F4239" s="1">
        <f t="shared" si="198"/>
        <v>6.6202484092365149E-2</v>
      </c>
      <c r="G4239" s="1">
        <f t="shared" si="199"/>
        <v>3.6203060081186158</v>
      </c>
      <c r="H4239" s="1" t="str">
        <f t="shared" si="200"/>
        <v xml:space="preserve"> </v>
      </c>
    </row>
    <row r="4240" spans="1:8" x14ac:dyDescent="0.3">
      <c r="A4240">
        <v>8.3683999999999994</v>
      </c>
      <c r="B4240">
        <v>0.25996999999999998</v>
      </c>
      <c r="C4240">
        <v>9.5737000000000005</v>
      </c>
      <c r="D4240">
        <v>83</v>
      </c>
      <c r="E4240">
        <v>2.2999999999999998</v>
      </c>
      <c r="F4240" s="1">
        <f t="shared" si="198"/>
        <v>7.5362348689514524E-2</v>
      </c>
      <c r="G4240" s="1">
        <f t="shared" si="199"/>
        <v>3.6956683568081301</v>
      </c>
      <c r="H4240" s="1" t="str">
        <f t="shared" si="200"/>
        <v xml:space="preserve"> </v>
      </c>
    </row>
    <row r="4241" spans="1:8" x14ac:dyDescent="0.3">
      <c r="A4241">
        <v>8.4794999999999998</v>
      </c>
      <c r="B4241">
        <v>0.24296999999999999</v>
      </c>
      <c r="C4241">
        <v>9.5716000000000001</v>
      </c>
      <c r="D4241">
        <v>83</v>
      </c>
      <c r="E4241">
        <v>2.4</v>
      </c>
      <c r="F4241" s="1">
        <f t="shared" si="198"/>
        <v>0.11241272169999308</v>
      </c>
      <c r="G4241" s="1">
        <f t="shared" si="199"/>
        <v>3.8080810785081232</v>
      </c>
      <c r="H4241" s="1" t="str">
        <f t="shared" si="200"/>
        <v xml:space="preserve"> </v>
      </c>
    </row>
    <row r="4242" spans="1:8" x14ac:dyDescent="0.3">
      <c r="A4242">
        <v>8.6151999999999997</v>
      </c>
      <c r="B4242">
        <v>0.22878999999999999</v>
      </c>
      <c r="C4242">
        <v>9.6371000000000002</v>
      </c>
      <c r="D4242">
        <v>83</v>
      </c>
      <c r="E4242">
        <v>2.5</v>
      </c>
      <c r="F4242" s="1">
        <f t="shared" si="198"/>
        <v>0.15134666299591806</v>
      </c>
      <c r="G4242" s="1">
        <f t="shared" si="199"/>
        <v>3.9594277415040411</v>
      </c>
      <c r="H4242" s="1" t="str">
        <f t="shared" si="200"/>
        <v xml:space="preserve"> </v>
      </c>
    </row>
    <row r="4243" spans="1:8" x14ac:dyDescent="0.3">
      <c r="A4243">
        <v>8.6847999999999992</v>
      </c>
      <c r="B4243">
        <v>0.22661000000000001</v>
      </c>
      <c r="C4243">
        <v>9.6954999999999991</v>
      </c>
      <c r="D4243">
        <v>83</v>
      </c>
      <c r="E4243">
        <v>2.6</v>
      </c>
      <c r="F4243" s="1">
        <f t="shared" si="198"/>
        <v>9.0881639509858059E-2</v>
      </c>
      <c r="G4243" s="1">
        <f t="shared" si="199"/>
        <v>4.050309381013899</v>
      </c>
      <c r="H4243" s="1" t="str">
        <f t="shared" si="200"/>
        <v xml:space="preserve"> </v>
      </c>
    </row>
    <row r="4244" spans="1:8" x14ac:dyDescent="0.3">
      <c r="A4244">
        <v>8.7321000000000009</v>
      </c>
      <c r="B4244">
        <v>0.21975</v>
      </c>
      <c r="C4244">
        <v>9.7338000000000005</v>
      </c>
      <c r="D4244">
        <v>83</v>
      </c>
      <c r="E4244">
        <v>2.7</v>
      </c>
      <c r="F4244" s="1">
        <f t="shared" si="198"/>
        <v>6.1247364024913438E-2</v>
      </c>
      <c r="G4244" s="1">
        <f t="shared" si="199"/>
        <v>4.1115567450388122</v>
      </c>
      <c r="H4244" s="1" t="str">
        <f t="shared" si="200"/>
        <v xml:space="preserve"> </v>
      </c>
    </row>
    <row r="4245" spans="1:8" x14ac:dyDescent="0.3">
      <c r="A4245">
        <v>8.7707999999999995</v>
      </c>
      <c r="B4245">
        <v>0.20856</v>
      </c>
      <c r="C4245">
        <v>9.7614000000000001</v>
      </c>
      <c r="D4245">
        <v>83</v>
      </c>
      <c r="E4245">
        <v>2.8</v>
      </c>
      <c r="F4245" s="1">
        <f t="shared" si="198"/>
        <v>4.8833043116314929E-2</v>
      </c>
      <c r="G4245" s="1">
        <f t="shared" si="199"/>
        <v>4.1603897881551273</v>
      </c>
      <c r="H4245" s="1" t="str">
        <f t="shared" si="200"/>
        <v xml:space="preserve"> </v>
      </c>
    </row>
    <row r="4246" spans="1:8" x14ac:dyDescent="0.3">
      <c r="A4246">
        <v>8.8063000000000002</v>
      </c>
      <c r="B4246">
        <v>0.19447999999999999</v>
      </c>
      <c r="C4246">
        <v>9.7842000000000002</v>
      </c>
      <c r="D4246">
        <v>83</v>
      </c>
      <c r="E4246">
        <v>2.9</v>
      </c>
      <c r="F4246" s="1">
        <f t="shared" si="198"/>
        <v>4.4478493679530794E-2</v>
      </c>
      <c r="G4246" s="1">
        <f t="shared" si="199"/>
        <v>4.2048682818346581</v>
      </c>
      <c r="H4246" s="1" t="str">
        <f t="shared" si="200"/>
        <v xml:space="preserve"> </v>
      </c>
    </row>
    <row r="4247" spans="1:8" x14ac:dyDescent="0.3">
      <c r="A4247">
        <v>8.8376999999999999</v>
      </c>
      <c r="B4247">
        <v>0.18040999999999999</v>
      </c>
      <c r="C4247">
        <v>9.8027999999999995</v>
      </c>
      <c r="D4247">
        <v>83</v>
      </c>
      <c r="E4247">
        <v>3</v>
      </c>
      <c r="F4247" s="1">
        <f t="shared" si="198"/>
        <v>3.9113743109039707E-2</v>
      </c>
      <c r="G4247" s="1">
        <f t="shared" si="199"/>
        <v>4.2439820249436977</v>
      </c>
      <c r="H4247" s="1" t="str">
        <f t="shared" si="200"/>
        <v xml:space="preserve"> </v>
      </c>
    </row>
    <row r="4248" spans="1:8" x14ac:dyDescent="0.3">
      <c r="A4248">
        <v>8.8657000000000004</v>
      </c>
      <c r="B4248">
        <v>0.16474</v>
      </c>
      <c r="C4248">
        <v>9.8231999999999999</v>
      </c>
      <c r="D4248">
        <v>83</v>
      </c>
      <c r="E4248">
        <v>3.1</v>
      </c>
      <c r="F4248" s="1">
        <f t="shared" si="198"/>
        <v>3.8022478877632937E-2</v>
      </c>
      <c r="G4248" s="1">
        <f t="shared" si="199"/>
        <v>4.282004503821331</v>
      </c>
      <c r="H4248" s="1" t="str">
        <f t="shared" si="200"/>
        <v xml:space="preserve"> </v>
      </c>
    </row>
    <row r="4249" spans="1:8" x14ac:dyDescent="0.3">
      <c r="A4249">
        <v>8.8924000000000003</v>
      </c>
      <c r="B4249">
        <v>0.14752000000000001</v>
      </c>
      <c r="C4249">
        <v>9.8453999999999997</v>
      </c>
      <c r="D4249">
        <v>83</v>
      </c>
      <c r="E4249">
        <v>3.2</v>
      </c>
      <c r="F4249" s="1">
        <f t="shared" si="198"/>
        <v>3.8758978314707766E-2</v>
      </c>
      <c r="G4249" s="1">
        <f t="shared" si="199"/>
        <v>4.320763482136039</v>
      </c>
      <c r="H4249" s="1" t="str">
        <f t="shared" si="200"/>
        <v xml:space="preserve"> </v>
      </c>
    </row>
    <row r="4250" spans="1:8" x14ac:dyDescent="0.3">
      <c r="A4250">
        <v>8.9207999999999998</v>
      </c>
      <c r="B4250">
        <v>0.13156999999999999</v>
      </c>
      <c r="C4250">
        <v>9.8710000000000004</v>
      </c>
      <c r="D4250">
        <v>83</v>
      </c>
      <c r="E4250">
        <v>3.3</v>
      </c>
      <c r="F4250" s="1">
        <f t="shared" si="198"/>
        <v>4.1428522783222815E-2</v>
      </c>
      <c r="G4250" s="1">
        <f t="shared" si="199"/>
        <v>4.3621920049192617</v>
      </c>
      <c r="H4250" s="1" t="str">
        <f t="shared" si="200"/>
        <v xml:space="preserve"> </v>
      </c>
    </row>
    <row r="4251" spans="1:8" x14ac:dyDescent="0.3">
      <c r="A4251">
        <v>8.9497999999999998</v>
      </c>
      <c r="B4251">
        <v>0.11612</v>
      </c>
      <c r="C4251">
        <v>9.9014000000000006</v>
      </c>
      <c r="D4251">
        <v>83</v>
      </c>
      <c r="E4251">
        <v>3.4</v>
      </c>
      <c r="F4251" s="1">
        <f t="shared" si="198"/>
        <v>4.4764522783114831E-2</v>
      </c>
      <c r="G4251" s="1">
        <f t="shared" si="199"/>
        <v>4.406956527702377</v>
      </c>
      <c r="H4251" s="1" t="str">
        <f t="shared" si="200"/>
        <v xml:space="preserve"> </v>
      </c>
    </row>
    <row r="4252" spans="1:8" x14ac:dyDescent="0.3">
      <c r="A4252">
        <v>8.9853000000000005</v>
      </c>
      <c r="B4252">
        <v>0.10238999999999999</v>
      </c>
      <c r="C4252">
        <v>9.9367999999999999</v>
      </c>
      <c r="D4252">
        <v>83</v>
      </c>
      <c r="E4252">
        <v>3.5</v>
      </c>
      <c r="F4252" s="1">
        <f t="shared" si="198"/>
        <v>5.1980024047705069E-2</v>
      </c>
      <c r="G4252" s="1">
        <f t="shared" si="199"/>
        <v>4.4589365517500816</v>
      </c>
      <c r="H4252" s="1" t="str">
        <f t="shared" si="200"/>
        <v xml:space="preserve"> </v>
      </c>
    </row>
    <row r="4253" spans="1:8" x14ac:dyDescent="0.3">
      <c r="A4253">
        <v>9.0307999999999993</v>
      </c>
      <c r="B4253">
        <v>9.1789999999999997E-2</v>
      </c>
      <c r="C4253">
        <v>9.9763999999999999</v>
      </c>
      <c r="D4253">
        <v>83</v>
      </c>
      <c r="E4253">
        <v>3.6</v>
      </c>
      <c r="F4253" s="1">
        <f t="shared" si="198"/>
        <v>6.1243530270550975E-2</v>
      </c>
      <c r="G4253" s="1">
        <f t="shared" si="199"/>
        <v>4.5201800820206328</v>
      </c>
      <c r="H4253" s="1" t="str">
        <f t="shared" si="200"/>
        <v xml:space="preserve"> </v>
      </c>
    </row>
    <row r="4254" spans="1:8" x14ac:dyDescent="0.3">
      <c r="A4254">
        <v>9.0914999999999999</v>
      </c>
      <c r="B4254">
        <v>8.7073999999999999E-2</v>
      </c>
      <c r="C4254">
        <v>10.019</v>
      </c>
      <c r="D4254">
        <v>83</v>
      </c>
      <c r="E4254">
        <v>3.7</v>
      </c>
      <c r="F4254" s="1">
        <f t="shared" si="198"/>
        <v>7.4306733584515033E-2</v>
      </c>
      <c r="G4254" s="1">
        <f t="shared" si="199"/>
        <v>4.5944868156051477</v>
      </c>
      <c r="H4254" s="1" t="str">
        <f t="shared" si="200"/>
        <v xml:space="preserve"> </v>
      </c>
    </row>
    <row r="4255" spans="1:8" x14ac:dyDescent="0.3">
      <c r="A4255">
        <v>9.1719000000000008</v>
      </c>
      <c r="B4255">
        <v>9.3923000000000006E-2</v>
      </c>
      <c r="C4255">
        <v>10.058</v>
      </c>
      <c r="D4255">
        <v>83</v>
      </c>
      <c r="E4255">
        <v>3.8</v>
      </c>
      <c r="F4255" s="1">
        <f t="shared" si="198"/>
        <v>8.9621809851174752E-2</v>
      </c>
      <c r="G4255" s="1">
        <f t="shared" si="199"/>
        <v>4.6841086254563225</v>
      </c>
      <c r="H4255" s="1" t="str">
        <f t="shared" si="200"/>
        <v xml:space="preserve"> </v>
      </c>
    </row>
    <row r="4256" spans="1:8" x14ac:dyDescent="0.3">
      <c r="A4256">
        <v>9.2654999999999994</v>
      </c>
      <c r="B4256">
        <v>0.12547</v>
      </c>
      <c r="C4256">
        <v>10.079000000000001</v>
      </c>
      <c r="D4256">
        <v>83</v>
      </c>
      <c r="E4256">
        <v>3.9</v>
      </c>
      <c r="F4256" s="1">
        <f t="shared" si="198"/>
        <v>0.10098105371305929</v>
      </c>
      <c r="G4256" s="1">
        <f t="shared" si="199"/>
        <v>4.7850896791693813</v>
      </c>
      <c r="H4256" s="1" t="str">
        <f t="shared" si="200"/>
        <v xml:space="preserve"> </v>
      </c>
    </row>
    <row r="4257" spans="1:8" x14ac:dyDescent="0.3">
      <c r="A4257">
        <v>9.3574000000000002</v>
      </c>
      <c r="B4257">
        <v>0.17801</v>
      </c>
      <c r="C4257">
        <v>10.074</v>
      </c>
      <c r="D4257">
        <v>83</v>
      </c>
      <c r="E4257">
        <v>4</v>
      </c>
      <c r="F4257" s="1">
        <f t="shared" si="198"/>
        <v>0.1059767031002576</v>
      </c>
      <c r="G4257" s="1">
        <f t="shared" si="199"/>
        <v>4.8910663822696385</v>
      </c>
      <c r="H4257" s="1" t="str">
        <f t="shared" si="200"/>
        <v xml:space="preserve"> </v>
      </c>
    </row>
    <row r="4258" spans="1:8" x14ac:dyDescent="0.3">
      <c r="A4258">
        <v>9.4322999999999997</v>
      </c>
      <c r="B4258">
        <v>0.22745000000000001</v>
      </c>
      <c r="C4258">
        <v>10.054</v>
      </c>
      <c r="D4258">
        <v>83</v>
      </c>
      <c r="E4258">
        <v>4.0999999999999996</v>
      </c>
      <c r="F4258" s="1">
        <f t="shared" si="198"/>
        <v>9.1947395830441619E-2</v>
      </c>
      <c r="G4258" s="1">
        <f t="shared" si="199"/>
        <v>4.9830137781000801</v>
      </c>
      <c r="H4258" s="1" t="str">
        <f t="shared" si="200"/>
        <v xml:space="preserve"> </v>
      </c>
    </row>
    <row r="4259" spans="1:8" x14ac:dyDescent="0.3">
      <c r="A4259">
        <v>9.4933999999999994</v>
      </c>
      <c r="B4259">
        <v>0.27087</v>
      </c>
      <c r="C4259">
        <v>10.036</v>
      </c>
      <c r="D4259">
        <v>83</v>
      </c>
      <c r="E4259">
        <v>4.2</v>
      </c>
      <c r="F4259" s="1">
        <f t="shared" si="198"/>
        <v>7.7087654005034992E-2</v>
      </c>
      <c r="G4259" s="1">
        <f t="shared" si="199"/>
        <v>5.0601014321051148</v>
      </c>
      <c r="H4259" s="1" t="str">
        <f t="shared" si="200"/>
        <v xml:space="preserve"> </v>
      </c>
    </row>
    <row r="4260" spans="1:8" x14ac:dyDescent="0.3">
      <c r="A4260">
        <v>9.5492000000000008</v>
      </c>
      <c r="B4260">
        <v>0.31128</v>
      </c>
      <c r="C4260">
        <v>10.023</v>
      </c>
      <c r="D4260">
        <v>83</v>
      </c>
      <c r="E4260">
        <v>4.3</v>
      </c>
      <c r="F4260" s="1">
        <f t="shared" si="198"/>
        <v>7.0111397789518887E-2</v>
      </c>
      <c r="G4260" s="1">
        <f t="shared" si="199"/>
        <v>5.1302128298946332</v>
      </c>
      <c r="H4260" s="1" t="str">
        <f t="shared" si="200"/>
        <v xml:space="preserve"> </v>
      </c>
    </row>
    <row r="4261" spans="1:8" x14ac:dyDescent="0.3">
      <c r="A4261">
        <v>9.6041000000000007</v>
      </c>
      <c r="B4261">
        <v>0.34832999999999997</v>
      </c>
      <c r="C4261">
        <v>10.013999999999999</v>
      </c>
      <c r="D4261">
        <v>83</v>
      </c>
      <c r="E4261">
        <v>4.4000000000000004</v>
      </c>
      <c r="F4261" s="1">
        <f t="shared" si="198"/>
        <v>6.6840949275126238E-2</v>
      </c>
      <c r="G4261" s="1">
        <f t="shared" si="199"/>
        <v>5.1970537791697593</v>
      </c>
      <c r="H4261" s="1" t="str">
        <f t="shared" si="200"/>
        <v xml:space="preserve"> </v>
      </c>
    </row>
    <row r="4262" spans="1:8" x14ac:dyDescent="0.3">
      <c r="A4262">
        <v>9.6579999999999995</v>
      </c>
      <c r="B4262">
        <v>0.38086999999999999</v>
      </c>
      <c r="C4262">
        <v>10.006</v>
      </c>
      <c r="D4262">
        <v>83</v>
      </c>
      <c r="E4262">
        <v>4.5</v>
      </c>
      <c r="F4262" s="1">
        <f t="shared" si="198"/>
        <v>6.346701190382173E-2</v>
      </c>
      <c r="G4262" s="1">
        <f t="shared" si="199"/>
        <v>5.2605207910735814</v>
      </c>
      <c r="H4262" s="1" t="str">
        <f t="shared" si="200"/>
        <v xml:space="preserve"> </v>
      </c>
    </row>
    <row r="4263" spans="1:8" x14ac:dyDescent="0.3">
      <c r="A4263">
        <v>9.7102000000000004</v>
      </c>
      <c r="B4263">
        <v>0.40849999999999997</v>
      </c>
      <c r="C4263">
        <v>9.9971999999999994</v>
      </c>
      <c r="D4263">
        <v>83</v>
      </c>
      <c r="E4263">
        <v>4.5999999999999996</v>
      </c>
      <c r="F4263" s="1">
        <f t="shared" si="198"/>
        <v>5.971345660736873E-2</v>
      </c>
      <c r="G4263" s="1">
        <f t="shared" si="199"/>
        <v>5.3202342476809505</v>
      </c>
      <c r="H4263" s="1" t="str">
        <f t="shared" si="200"/>
        <v xml:space="preserve"> </v>
      </c>
    </row>
    <row r="4264" spans="1:8" x14ac:dyDescent="0.3">
      <c r="A4264">
        <v>9.7596000000000007</v>
      </c>
      <c r="B4264">
        <v>0.43097000000000002</v>
      </c>
      <c r="C4264">
        <v>9.9873999999999992</v>
      </c>
      <c r="D4264">
        <v>83</v>
      </c>
      <c r="E4264">
        <v>4.7</v>
      </c>
      <c r="F4264" s="1">
        <f t="shared" si="198"/>
        <v>5.5147990897221631E-2</v>
      </c>
      <c r="G4264" s="1">
        <f t="shared" si="199"/>
        <v>5.3753822385781724</v>
      </c>
      <c r="H4264" s="1" t="str">
        <f t="shared" si="200"/>
        <v xml:space="preserve"> </v>
      </c>
    </row>
    <row r="4265" spans="1:8" x14ac:dyDescent="0.3">
      <c r="A4265">
        <v>9.8050999999999995</v>
      </c>
      <c r="B4265">
        <v>0.44885999999999998</v>
      </c>
      <c r="C4265">
        <v>9.9777000000000005</v>
      </c>
      <c r="D4265">
        <v>83</v>
      </c>
      <c r="E4265">
        <v>4.8</v>
      </c>
      <c r="F4265" s="1">
        <f t="shared" si="198"/>
        <v>4.984367663003865E-2</v>
      </c>
      <c r="G4265" s="1">
        <f t="shared" si="199"/>
        <v>5.4252259152082107</v>
      </c>
      <c r="H4265" s="1" t="str">
        <f t="shared" si="200"/>
        <v xml:space="preserve"> </v>
      </c>
    </row>
    <row r="4266" spans="1:8" x14ac:dyDescent="0.3">
      <c r="A4266">
        <v>9.8481000000000005</v>
      </c>
      <c r="B4266">
        <v>0.46432000000000001</v>
      </c>
      <c r="C4266">
        <v>9.9689999999999994</v>
      </c>
      <c r="D4266">
        <v>83</v>
      </c>
      <c r="E4266">
        <v>4.9000000000000004</v>
      </c>
      <c r="F4266" s="1">
        <f t="shared" si="198"/>
        <v>4.6515605983369797E-2</v>
      </c>
      <c r="G4266" s="1">
        <f t="shared" si="199"/>
        <v>5.4717415211915803</v>
      </c>
      <c r="H4266" s="1" t="str">
        <f t="shared" si="200"/>
        <v xml:space="preserve"> </v>
      </c>
    </row>
    <row r="4267" spans="1:8" x14ac:dyDescent="0.3">
      <c r="A4267">
        <v>9.8871000000000002</v>
      </c>
      <c r="B4267">
        <v>0.47705999999999998</v>
      </c>
      <c r="C4267">
        <v>9.9619999999999997</v>
      </c>
      <c r="D4267">
        <v>83</v>
      </c>
      <c r="E4267">
        <v>5</v>
      </c>
      <c r="F4267" s="1">
        <f t="shared" si="198"/>
        <v>4.162099950745983E-2</v>
      </c>
      <c r="G4267" s="1">
        <f t="shared" si="199"/>
        <v>5.5133625206990402</v>
      </c>
      <c r="H4267" s="1" t="str">
        <f t="shared" si="200"/>
        <v xml:space="preserve"> </v>
      </c>
    </row>
    <row r="4268" spans="1:8" x14ac:dyDescent="0.3">
      <c r="A4268">
        <v>9.9245000000000001</v>
      </c>
      <c r="B4268">
        <v>0.48829</v>
      </c>
      <c r="C4268">
        <v>9.9567999999999994</v>
      </c>
      <c r="D4268">
        <v>83</v>
      </c>
      <c r="E4268">
        <v>5.0999999999999996</v>
      </c>
      <c r="F4268" s="1">
        <f t="shared" si="198"/>
        <v>3.9394325733536732E-2</v>
      </c>
      <c r="G4268" s="1">
        <f t="shared" si="199"/>
        <v>5.5527568464325769</v>
      </c>
      <c r="H4268" s="1" t="str">
        <f t="shared" si="200"/>
        <v xml:space="preserve"> </v>
      </c>
    </row>
    <row r="4269" spans="1:8" x14ac:dyDescent="0.3">
      <c r="A4269">
        <v>9.9613999999999994</v>
      </c>
      <c r="B4269">
        <v>0.49852999999999997</v>
      </c>
      <c r="C4269">
        <v>9.9537999999999993</v>
      </c>
      <c r="D4269">
        <v>83</v>
      </c>
      <c r="E4269">
        <v>5.2</v>
      </c>
      <c r="F4269" s="1">
        <f t="shared" si="198"/>
        <v>3.8411815890425513E-2</v>
      </c>
      <c r="G4269" s="1">
        <f t="shared" si="199"/>
        <v>5.5911686623230024</v>
      </c>
      <c r="H4269" s="1" t="str">
        <f t="shared" si="200"/>
        <v xml:space="preserve"> </v>
      </c>
    </row>
    <row r="4270" spans="1:8" x14ac:dyDescent="0.3">
      <c r="A4270">
        <v>9.9984999999999999</v>
      </c>
      <c r="B4270">
        <v>0.50805</v>
      </c>
      <c r="C4270">
        <v>9.9526000000000003</v>
      </c>
      <c r="D4270">
        <v>83</v>
      </c>
      <c r="E4270">
        <v>5.3</v>
      </c>
      <c r="F4270" s="1">
        <f t="shared" si="198"/>
        <v>3.8320756777496461E-2</v>
      </c>
      <c r="G4270" s="1">
        <f t="shared" si="199"/>
        <v>5.6294894191004987</v>
      </c>
      <c r="H4270" s="1" t="str">
        <f t="shared" si="200"/>
        <v xml:space="preserve"> </v>
      </c>
    </row>
    <row r="4271" spans="1:8" x14ac:dyDescent="0.3">
      <c r="A4271">
        <v>10.036</v>
      </c>
      <c r="B4271">
        <v>0.51709000000000005</v>
      </c>
      <c r="C4271">
        <v>9.9537999999999993</v>
      </c>
      <c r="D4271">
        <v>83</v>
      </c>
      <c r="E4271">
        <v>5.4</v>
      </c>
      <c r="F4271" s="1">
        <f t="shared" si="198"/>
        <v>3.8592895719289734E-2</v>
      </c>
      <c r="G4271" s="1">
        <f t="shared" si="199"/>
        <v>5.6680823148197881</v>
      </c>
      <c r="H4271" s="1" t="str">
        <f t="shared" si="200"/>
        <v xml:space="preserve"> </v>
      </c>
    </row>
    <row r="4272" spans="1:8" x14ac:dyDescent="0.3">
      <c r="A4272">
        <v>10.074</v>
      </c>
      <c r="B4272">
        <v>0.52507000000000004</v>
      </c>
      <c r="C4272">
        <v>9.9572000000000003</v>
      </c>
      <c r="D4272">
        <v>83</v>
      </c>
      <c r="E4272">
        <v>5.5</v>
      </c>
      <c r="F4272" s="1">
        <f t="shared" si="198"/>
        <v>3.8977434497411777E-2</v>
      </c>
      <c r="G4272" s="1">
        <f t="shared" si="199"/>
        <v>5.7070597493171995</v>
      </c>
      <c r="H4272" s="1" t="str">
        <f t="shared" si="200"/>
        <v xml:space="preserve"> </v>
      </c>
    </row>
    <row r="4273" spans="1:8" x14ac:dyDescent="0.3">
      <c r="A4273">
        <v>10.112</v>
      </c>
      <c r="B4273">
        <v>0.53222999999999998</v>
      </c>
      <c r="C4273">
        <v>9.9623000000000008</v>
      </c>
      <c r="D4273">
        <v>83</v>
      </c>
      <c r="E4273">
        <v>5.6</v>
      </c>
      <c r="F4273" s="1">
        <f t="shared" si="198"/>
        <v>3.9003533173291159E-2</v>
      </c>
      <c r="G4273" s="1">
        <f t="shared" si="199"/>
        <v>5.7460632824904909</v>
      </c>
      <c r="H4273" s="1" t="str">
        <f t="shared" si="200"/>
        <v xml:space="preserve"> </v>
      </c>
    </row>
    <row r="4274" spans="1:8" x14ac:dyDescent="0.3">
      <c r="A4274">
        <v>10.151999999999999</v>
      </c>
      <c r="B4274">
        <v>0.53861000000000003</v>
      </c>
      <c r="C4274">
        <v>9.9692000000000007</v>
      </c>
      <c r="D4274">
        <v>83</v>
      </c>
      <c r="E4274">
        <v>5.7</v>
      </c>
      <c r="F4274" s="1">
        <f t="shared" si="198"/>
        <v>4.1089103178335876E-2</v>
      </c>
      <c r="G4274" s="1">
        <f t="shared" si="199"/>
        <v>5.7871523856688265</v>
      </c>
      <c r="H4274" s="1" t="str">
        <f t="shared" si="200"/>
        <v xml:space="preserve"> </v>
      </c>
    </row>
    <row r="4275" spans="1:8" x14ac:dyDescent="0.3">
      <c r="A4275">
        <v>10.193</v>
      </c>
      <c r="B4275">
        <v>0.54349999999999998</v>
      </c>
      <c r="C4275">
        <v>9.9770000000000003</v>
      </c>
      <c r="D4275">
        <v>83</v>
      </c>
      <c r="E4275">
        <v>5.8</v>
      </c>
      <c r="F4275" s="1">
        <f t="shared" si="198"/>
        <v>4.2020853156498658E-2</v>
      </c>
      <c r="G4275" s="1">
        <f t="shared" si="199"/>
        <v>5.8291732388253248</v>
      </c>
      <c r="H4275" s="1" t="str">
        <f t="shared" si="200"/>
        <v xml:space="preserve"> </v>
      </c>
    </row>
    <row r="4276" spans="1:8" x14ac:dyDescent="0.3">
      <c r="A4276">
        <v>10.220000000000001</v>
      </c>
      <c r="B4276">
        <v>0.54584999999999995</v>
      </c>
      <c r="C4276">
        <v>9.9824999999999999</v>
      </c>
      <c r="D4276">
        <v>83</v>
      </c>
      <c r="E4276">
        <v>30</v>
      </c>
      <c r="F4276" s="1">
        <f t="shared" si="198"/>
        <v>2.7654520426144635E-2</v>
      </c>
      <c r="G4276" s="1">
        <f t="shared" si="199"/>
        <v>5.8568277592514697</v>
      </c>
      <c r="H4276" s="1">
        <f t="shared" si="200"/>
        <v>5.8568277592514697</v>
      </c>
    </row>
    <row r="4277" spans="1:8" x14ac:dyDescent="0.3">
      <c r="A4277">
        <v>5.24</v>
      </c>
      <c r="B4277">
        <v>4.7685000000000004</v>
      </c>
      <c r="C4277">
        <v>6.8510999999999997</v>
      </c>
      <c r="D4277">
        <v>84</v>
      </c>
      <c r="E4277">
        <v>0</v>
      </c>
      <c r="F4277" s="1">
        <f t="shared" si="198"/>
        <v>0</v>
      </c>
      <c r="G4277" s="1">
        <f t="shared" si="199"/>
        <v>0</v>
      </c>
      <c r="H4277" s="1" t="str">
        <f t="shared" si="200"/>
        <v xml:space="preserve"> </v>
      </c>
    </row>
    <row r="4278" spans="1:8" x14ac:dyDescent="0.3">
      <c r="A4278">
        <v>5.3391000000000002</v>
      </c>
      <c r="B4278">
        <v>4.7720000000000002</v>
      </c>
      <c r="C4278">
        <v>6.8616000000000001</v>
      </c>
      <c r="D4278">
        <v>84</v>
      </c>
      <c r="E4278">
        <v>0.1</v>
      </c>
      <c r="F4278" s="1">
        <f t="shared" si="198"/>
        <v>9.9716147137763E-2</v>
      </c>
      <c r="G4278" s="1">
        <f t="shared" si="199"/>
        <v>9.9716147137763E-2</v>
      </c>
      <c r="H4278" s="1" t="str">
        <f t="shared" si="200"/>
        <v xml:space="preserve"> </v>
      </c>
    </row>
    <row r="4279" spans="1:8" x14ac:dyDescent="0.3">
      <c r="A4279">
        <v>5.4329000000000001</v>
      </c>
      <c r="B4279">
        <v>4.7789000000000001</v>
      </c>
      <c r="C4279">
        <v>6.8948999999999998</v>
      </c>
      <c r="D4279">
        <v>84</v>
      </c>
      <c r="E4279">
        <v>0.2</v>
      </c>
      <c r="F4279" s="1">
        <f t="shared" si="198"/>
        <v>9.9774445626121894E-2</v>
      </c>
      <c r="G4279" s="1">
        <f t="shared" si="199"/>
        <v>0.19949059276388489</v>
      </c>
      <c r="H4279" s="1" t="str">
        <f t="shared" si="200"/>
        <v xml:space="preserve"> </v>
      </c>
    </row>
    <row r="4280" spans="1:8" x14ac:dyDescent="0.3">
      <c r="A4280">
        <v>5.5147000000000004</v>
      </c>
      <c r="B4280">
        <v>4.7830000000000004</v>
      </c>
      <c r="C4280">
        <v>6.9438000000000004</v>
      </c>
      <c r="D4280">
        <v>84</v>
      </c>
      <c r="E4280">
        <v>0.3</v>
      </c>
      <c r="F4280" s="1">
        <f t="shared" si="198"/>
        <v>9.5390041408944332E-2</v>
      </c>
      <c r="G4280" s="1">
        <f t="shared" si="199"/>
        <v>0.29488063417282923</v>
      </c>
      <c r="H4280" s="1" t="str">
        <f t="shared" si="200"/>
        <v xml:space="preserve"> </v>
      </c>
    </row>
    <row r="4281" spans="1:8" x14ac:dyDescent="0.3">
      <c r="A4281">
        <v>5.5778999999999996</v>
      </c>
      <c r="B4281">
        <v>4.7807000000000004</v>
      </c>
      <c r="C4281">
        <v>7.0019</v>
      </c>
      <c r="D4281">
        <v>84</v>
      </c>
      <c r="E4281">
        <v>0.4</v>
      </c>
      <c r="F4281" s="1">
        <f t="shared" si="198"/>
        <v>8.5878635294232869E-2</v>
      </c>
      <c r="G4281" s="1">
        <f t="shared" si="199"/>
        <v>0.38075926946706207</v>
      </c>
      <c r="H4281" s="1" t="str">
        <f t="shared" si="200"/>
        <v xml:space="preserve"> </v>
      </c>
    </row>
    <row r="4282" spans="1:8" x14ac:dyDescent="0.3">
      <c r="A4282">
        <v>5.6226000000000003</v>
      </c>
      <c r="B4282">
        <v>4.7687999999999997</v>
      </c>
      <c r="C4282">
        <v>7.0720000000000001</v>
      </c>
      <c r="D4282">
        <v>84</v>
      </c>
      <c r="E4282">
        <v>0.5</v>
      </c>
      <c r="F4282" s="1">
        <f t="shared" si="198"/>
        <v>8.3986367941470588E-2</v>
      </c>
      <c r="G4282" s="1">
        <f t="shared" si="199"/>
        <v>0.46474563740853264</v>
      </c>
      <c r="H4282" s="1" t="str">
        <f t="shared" si="200"/>
        <v xml:space="preserve"> </v>
      </c>
    </row>
    <row r="4283" spans="1:8" x14ac:dyDescent="0.3">
      <c r="A4283">
        <v>5.6566000000000001</v>
      </c>
      <c r="B4283">
        <v>4.7438000000000002</v>
      </c>
      <c r="C4283">
        <v>7.149</v>
      </c>
      <c r="D4283">
        <v>84</v>
      </c>
      <c r="E4283">
        <v>0.6</v>
      </c>
      <c r="F4283" s="1">
        <f t="shared" si="198"/>
        <v>8.7806605674060498E-2</v>
      </c>
      <c r="G4283" s="1">
        <f t="shared" si="199"/>
        <v>0.5525522430825931</v>
      </c>
      <c r="H4283" s="1" t="str">
        <f t="shared" si="200"/>
        <v xml:space="preserve"> </v>
      </c>
    </row>
    <row r="4284" spans="1:8" x14ac:dyDescent="0.3">
      <c r="A4284">
        <v>5.6844000000000001</v>
      </c>
      <c r="B4284">
        <v>4.7068000000000003</v>
      </c>
      <c r="C4284">
        <v>7.2287999999999997</v>
      </c>
      <c r="D4284">
        <v>84</v>
      </c>
      <c r="E4284">
        <v>0.7</v>
      </c>
      <c r="F4284" s="1">
        <f t="shared" si="198"/>
        <v>9.2249010834804843E-2</v>
      </c>
      <c r="G4284" s="1">
        <f t="shared" si="199"/>
        <v>0.64480125391739795</v>
      </c>
      <c r="H4284" s="1" t="str">
        <f t="shared" si="200"/>
        <v xml:space="preserve"> </v>
      </c>
    </row>
    <row r="4285" spans="1:8" x14ac:dyDescent="0.3">
      <c r="A4285">
        <v>5.7144000000000004</v>
      </c>
      <c r="B4285">
        <v>4.6501000000000001</v>
      </c>
      <c r="C4285">
        <v>7.3110999999999997</v>
      </c>
      <c r="D4285">
        <v>84</v>
      </c>
      <c r="E4285">
        <v>0.8</v>
      </c>
      <c r="F4285" s="1">
        <f t="shared" si="198"/>
        <v>0.10434644220096842</v>
      </c>
      <c r="G4285" s="1">
        <f t="shared" si="199"/>
        <v>0.7491476961183664</v>
      </c>
      <c r="H4285" s="1" t="str">
        <f t="shared" si="200"/>
        <v xml:space="preserve"> </v>
      </c>
    </row>
    <row r="4286" spans="1:8" x14ac:dyDescent="0.3">
      <c r="A4286">
        <v>5.7742000000000004</v>
      </c>
      <c r="B4286">
        <v>4.5781000000000001</v>
      </c>
      <c r="C4286">
        <v>7.4199000000000002</v>
      </c>
      <c r="D4286">
        <v>84</v>
      </c>
      <c r="E4286">
        <v>0.9</v>
      </c>
      <c r="F4286" s="1">
        <f t="shared" si="198"/>
        <v>0.14351822183959817</v>
      </c>
      <c r="G4286" s="1">
        <f t="shared" si="199"/>
        <v>0.89266591795796457</v>
      </c>
      <c r="H4286" s="1" t="str">
        <f t="shared" si="200"/>
        <v xml:space="preserve"> </v>
      </c>
    </row>
    <row r="4287" spans="1:8" x14ac:dyDescent="0.3">
      <c r="A4287">
        <v>5.8882000000000003</v>
      </c>
      <c r="B4287">
        <v>4.5959000000000003</v>
      </c>
      <c r="C4287">
        <v>7.5681000000000003</v>
      </c>
      <c r="D4287">
        <v>84</v>
      </c>
      <c r="E4287">
        <v>1</v>
      </c>
      <c r="F4287" s="1">
        <f t="shared" si="198"/>
        <v>0.18781927483621061</v>
      </c>
      <c r="G4287" s="1">
        <f t="shared" si="199"/>
        <v>1.0804851927941752</v>
      </c>
      <c r="H4287" s="1" t="str">
        <f t="shared" si="200"/>
        <v xml:space="preserve"> </v>
      </c>
    </row>
    <row r="4288" spans="1:8" x14ac:dyDescent="0.3">
      <c r="A4288">
        <v>5.9606000000000003</v>
      </c>
      <c r="B4288">
        <v>4.6746999999999996</v>
      </c>
      <c r="C4288">
        <v>7.6760999999999999</v>
      </c>
      <c r="D4288">
        <v>84</v>
      </c>
      <c r="E4288">
        <v>1.1000000000000001</v>
      </c>
      <c r="F4288" s="1">
        <f t="shared" si="198"/>
        <v>0.15203683764140788</v>
      </c>
      <c r="G4288" s="1">
        <f t="shared" si="199"/>
        <v>1.2325220304355831</v>
      </c>
      <c r="H4288" s="1" t="str">
        <f t="shared" si="200"/>
        <v xml:space="preserve"> </v>
      </c>
    </row>
    <row r="4289" spans="1:8" x14ac:dyDescent="0.3">
      <c r="A4289">
        <v>6.0430000000000001</v>
      </c>
      <c r="B4289">
        <v>4.7214</v>
      </c>
      <c r="C4289">
        <v>7.7858999999999998</v>
      </c>
      <c r="D4289">
        <v>84</v>
      </c>
      <c r="E4289">
        <v>1.2</v>
      </c>
      <c r="F4289" s="1">
        <f t="shared" si="198"/>
        <v>0.14500582746910548</v>
      </c>
      <c r="G4289" s="1">
        <f t="shared" si="199"/>
        <v>1.3775278579046886</v>
      </c>
      <c r="H4289" s="1" t="str">
        <f t="shared" si="200"/>
        <v xml:space="preserve"> </v>
      </c>
    </row>
    <row r="4290" spans="1:8" x14ac:dyDescent="0.3">
      <c r="A4290">
        <v>6.1477000000000004</v>
      </c>
      <c r="B4290">
        <v>4.7537000000000003</v>
      </c>
      <c r="C4290">
        <v>7.9260999999999999</v>
      </c>
      <c r="D4290">
        <v>84</v>
      </c>
      <c r="E4290">
        <v>1.3</v>
      </c>
      <c r="F4290" s="1">
        <f t="shared" si="198"/>
        <v>0.17793656172917385</v>
      </c>
      <c r="G4290" s="1">
        <f t="shared" si="199"/>
        <v>1.5554644196338625</v>
      </c>
      <c r="H4290" s="1" t="str">
        <f t="shared" si="200"/>
        <v xml:space="preserve"> </v>
      </c>
    </row>
    <row r="4291" spans="1:8" x14ac:dyDescent="0.3">
      <c r="A4291">
        <v>6.2746000000000004</v>
      </c>
      <c r="B4291">
        <v>4.7618999999999998</v>
      </c>
      <c r="C4291">
        <v>8.0596999999999994</v>
      </c>
      <c r="D4291">
        <v>84</v>
      </c>
      <c r="E4291">
        <v>1.4</v>
      </c>
      <c r="F4291" s="1">
        <f t="shared" si="198"/>
        <v>0.18444459872818142</v>
      </c>
      <c r="G4291" s="1">
        <f t="shared" si="199"/>
        <v>1.7399090183620438</v>
      </c>
      <c r="H4291" s="1" t="str">
        <f t="shared" si="200"/>
        <v xml:space="preserve"> </v>
      </c>
    </row>
    <row r="4292" spans="1:8" x14ac:dyDescent="0.3">
      <c r="A4292">
        <v>6.4173</v>
      </c>
      <c r="B4292">
        <v>4.7407000000000004</v>
      </c>
      <c r="C4292">
        <v>8.1144999999999996</v>
      </c>
      <c r="D4292">
        <v>84</v>
      </c>
      <c r="E4292">
        <v>1.5</v>
      </c>
      <c r="F4292" s="1">
        <f t="shared" ref="F4292:F4355" si="201">IF(A4292="NaN",0,IF(E4292=0,0,SQRT((A4292-A4291)^2+(B4292-B4291)^2+(C4292-C4291)^2)))</f>
        <v>0.15432358860524167</v>
      </c>
      <c r="G4292" s="1">
        <f t="shared" ref="G4292:G4355" si="202">IF(F4292=0,0,G4291+F4292)</f>
        <v>1.8942326069672855</v>
      </c>
      <c r="H4292" s="1" t="str">
        <f t="shared" ref="H4292:H4355" si="203">IF(A4292=10.22,G4292," ")</f>
        <v xml:space="preserve"> </v>
      </c>
    </row>
    <row r="4293" spans="1:8" x14ac:dyDescent="0.3">
      <c r="A4293">
        <v>6.6127000000000002</v>
      </c>
      <c r="B4293">
        <v>4.7415000000000003</v>
      </c>
      <c r="C4293">
        <v>8.1123999999999992</v>
      </c>
      <c r="D4293">
        <v>84</v>
      </c>
      <c r="E4293">
        <v>1.6</v>
      </c>
      <c r="F4293" s="1">
        <f t="shared" si="201"/>
        <v>0.19541292178359163</v>
      </c>
      <c r="G4293" s="1">
        <f t="shared" si="202"/>
        <v>2.0896455287508773</v>
      </c>
      <c r="H4293" s="1" t="str">
        <f t="shared" si="203"/>
        <v xml:space="preserve"> </v>
      </c>
    </row>
    <row r="4294" spans="1:8" x14ac:dyDescent="0.3">
      <c r="A4294">
        <v>6.7251000000000003</v>
      </c>
      <c r="B4294">
        <v>4.7882999999999996</v>
      </c>
      <c r="C4294">
        <v>8.1424000000000003</v>
      </c>
      <c r="D4294">
        <v>84</v>
      </c>
      <c r="E4294">
        <v>1.7</v>
      </c>
      <c r="F4294" s="1">
        <f t="shared" si="201"/>
        <v>0.12539537471533796</v>
      </c>
      <c r="G4294" s="1">
        <f t="shared" si="202"/>
        <v>2.2150409034662153</v>
      </c>
      <c r="H4294" s="1" t="str">
        <f t="shared" si="203"/>
        <v xml:space="preserve"> </v>
      </c>
    </row>
    <row r="4295" spans="1:8" x14ac:dyDescent="0.3">
      <c r="A4295">
        <v>6.7964000000000002</v>
      </c>
      <c r="B4295">
        <v>4.8310000000000004</v>
      </c>
      <c r="C4295">
        <v>8.1602999999999994</v>
      </c>
      <c r="D4295">
        <v>84</v>
      </c>
      <c r="E4295">
        <v>1.8</v>
      </c>
      <c r="F4295" s="1">
        <f t="shared" si="201"/>
        <v>8.5014057661071729E-2</v>
      </c>
      <c r="G4295" s="1">
        <f t="shared" si="202"/>
        <v>2.3000549611272869</v>
      </c>
      <c r="H4295" s="1" t="str">
        <f t="shared" si="203"/>
        <v xml:space="preserve"> </v>
      </c>
    </row>
    <row r="4296" spans="1:8" x14ac:dyDescent="0.3">
      <c r="A4296">
        <v>6.8651999999999997</v>
      </c>
      <c r="B4296">
        <v>4.8647999999999998</v>
      </c>
      <c r="C4296">
        <v>8.1636000000000006</v>
      </c>
      <c r="D4296">
        <v>84</v>
      </c>
      <c r="E4296">
        <v>1.9</v>
      </c>
      <c r="F4296" s="1">
        <f t="shared" si="201"/>
        <v>7.6725289181598419E-2</v>
      </c>
      <c r="G4296" s="1">
        <f t="shared" si="202"/>
        <v>2.3767802503088853</v>
      </c>
      <c r="H4296" s="1" t="str">
        <f t="shared" si="203"/>
        <v xml:space="preserve"> </v>
      </c>
    </row>
    <row r="4297" spans="1:8" x14ac:dyDescent="0.3">
      <c r="A4297">
        <v>6.9484000000000004</v>
      </c>
      <c r="B4297">
        <v>4.8901000000000003</v>
      </c>
      <c r="C4297">
        <v>8.1548999999999996</v>
      </c>
      <c r="D4297">
        <v>84</v>
      </c>
      <c r="E4297">
        <v>2</v>
      </c>
      <c r="F4297" s="1">
        <f t="shared" si="201"/>
        <v>8.7395766487857671E-2</v>
      </c>
      <c r="G4297" s="1">
        <f t="shared" si="202"/>
        <v>2.4641760167967428</v>
      </c>
      <c r="H4297" s="1" t="str">
        <f t="shared" si="203"/>
        <v xml:space="preserve"> </v>
      </c>
    </row>
    <row r="4298" spans="1:8" x14ac:dyDescent="0.3">
      <c r="A4298">
        <v>7.0593000000000004</v>
      </c>
      <c r="B4298">
        <v>4.9114000000000004</v>
      </c>
      <c r="C4298">
        <v>8.1323000000000008</v>
      </c>
      <c r="D4298">
        <v>84</v>
      </c>
      <c r="E4298">
        <v>2.1</v>
      </c>
      <c r="F4298" s="1">
        <f t="shared" si="201"/>
        <v>0.11516622768850229</v>
      </c>
      <c r="G4298" s="1">
        <f t="shared" si="202"/>
        <v>2.579342244485245</v>
      </c>
      <c r="H4298" s="1" t="str">
        <f t="shared" si="203"/>
        <v xml:space="preserve"> </v>
      </c>
    </row>
    <row r="4299" spans="1:8" x14ac:dyDescent="0.3">
      <c r="A4299">
        <v>7.2256</v>
      </c>
      <c r="B4299">
        <v>4.9259000000000004</v>
      </c>
      <c r="C4299">
        <v>8.0950000000000006</v>
      </c>
      <c r="D4299">
        <v>84</v>
      </c>
      <c r="E4299">
        <v>2.2000000000000002</v>
      </c>
      <c r="F4299" s="1">
        <f t="shared" si="201"/>
        <v>0.1710474495571328</v>
      </c>
      <c r="G4299" s="1">
        <f t="shared" si="202"/>
        <v>2.7503896940423775</v>
      </c>
      <c r="H4299" s="1" t="str">
        <f t="shared" si="203"/>
        <v xml:space="preserve"> </v>
      </c>
    </row>
    <row r="4300" spans="1:8" x14ac:dyDescent="0.3">
      <c r="A4300">
        <v>7.4691999999999998</v>
      </c>
      <c r="B4300">
        <v>4.9219999999999997</v>
      </c>
      <c r="C4300">
        <v>8.0599000000000007</v>
      </c>
      <c r="D4300">
        <v>84</v>
      </c>
      <c r="E4300">
        <v>2.2999999999999998</v>
      </c>
      <c r="F4300" s="1">
        <f t="shared" si="201"/>
        <v>0.2461466635971325</v>
      </c>
      <c r="G4300" s="1">
        <f t="shared" si="202"/>
        <v>2.9965363576395099</v>
      </c>
      <c r="H4300" s="1" t="str">
        <f t="shared" si="203"/>
        <v xml:space="preserve"> </v>
      </c>
    </row>
    <row r="4301" spans="1:8" x14ac:dyDescent="0.3">
      <c r="A4301">
        <v>7.6936</v>
      </c>
      <c r="B4301">
        <v>4.8905000000000003</v>
      </c>
      <c r="C4301">
        <v>8.0867000000000004</v>
      </c>
      <c r="D4301">
        <v>84</v>
      </c>
      <c r="E4301">
        <v>2.4</v>
      </c>
      <c r="F4301" s="1">
        <f t="shared" si="201"/>
        <v>0.22817942501461438</v>
      </c>
      <c r="G4301" s="1">
        <f t="shared" si="202"/>
        <v>3.2247157826541244</v>
      </c>
      <c r="H4301" s="1" t="str">
        <f t="shared" si="203"/>
        <v xml:space="preserve"> </v>
      </c>
    </row>
    <row r="4302" spans="1:8" x14ac:dyDescent="0.3">
      <c r="A4302">
        <v>7.8292000000000002</v>
      </c>
      <c r="B4302">
        <v>4.8300999999999998</v>
      </c>
      <c r="C4302">
        <v>8.1562999999999999</v>
      </c>
      <c r="D4302">
        <v>84</v>
      </c>
      <c r="E4302">
        <v>2.5</v>
      </c>
      <c r="F4302" s="1">
        <f t="shared" si="201"/>
        <v>0.16395023635237621</v>
      </c>
      <c r="G4302" s="1">
        <f t="shared" si="202"/>
        <v>3.3886660190065006</v>
      </c>
      <c r="H4302" s="1" t="str">
        <f t="shared" si="203"/>
        <v xml:space="preserve"> </v>
      </c>
    </row>
    <row r="4303" spans="1:8" x14ac:dyDescent="0.3">
      <c r="A4303">
        <v>7.9146000000000001</v>
      </c>
      <c r="B4303">
        <v>4.7356999999999996</v>
      </c>
      <c r="C4303">
        <v>8.2394999999999996</v>
      </c>
      <c r="D4303">
        <v>84</v>
      </c>
      <c r="E4303">
        <v>2.6</v>
      </c>
      <c r="F4303" s="1">
        <f t="shared" si="201"/>
        <v>0.15207484999170634</v>
      </c>
      <c r="G4303" s="1">
        <f t="shared" si="202"/>
        <v>3.5407408689982067</v>
      </c>
      <c r="H4303" s="1" t="str">
        <f t="shared" si="203"/>
        <v xml:space="preserve"> </v>
      </c>
    </row>
    <row r="4304" spans="1:8" x14ac:dyDescent="0.3">
      <c r="A4304">
        <v>8.0328999999999997</v>
      </c>
      <c r="B4304">
        <v>4.6089000000000002</v>
      </c>
      <c r="C4304">
        <v>8.3248999999999995</v>
      </c>
      <c r="D4304">
        <v>84</v>
      </c>
      <c r="E4304">
        <v>2.7</v>
      </c>
      <c r="F4304" s="1">
        <f t="shared" si="201"/>
        <v>0.19330362128009845</v>
      </c>
      <c r="G4304" s="1">
        <f t="shared" si="202"/>
        <v>3.734044490278305</v>
      </c>
      <c r="H4304" s="1" t="str">
        <f t="shared" si="203"/>
        <v xml:space="preserve"> </v>
      </c>
    </row>
    <row r="4305" spans="1:8" x14ac:dyDescent="0.3">
      <c r="A4305">
        <v>8.2894000000000005</v>
      </c>
      <c r="B4305">
        <v>4.5728999999999997</v>
      </c>
      <c r="C4305">
        <v>8.3902000000000001</v>
      </c>
      <c r="D4305">
        <v>84</v>
      </c>
      <c r="E4305">
        <v>2.8</v>
      </c>
      <c r="F4305" s="1">
        <f t="shared" si="201"/>
        <v>0.26711858789683757</v>
      </c>
      <c r="G4305" s="1">
        <f t="shared" si="202"/>
        <v>4.0011630781751428</v>
      </c>
      <c r="H4305" s="1" t="str">
        <f t="shared" si="203"/>
        <v xml:space="preserve"> </v>
      </c>
    </row>
    <row r="4306" spans="1:8" x14ac:dyDescent="0.3">
      <c r="A4306">
        <v>8.5688999999999993</v>
      </c>
      <c r="B4306">
        <v>4.7390999999999996</v>
      </c>
      <c r="C4306">
        <v>8.2509999999999994</v>
      </c>
      <c r="D4306">
        <v>84</v>
      </c>
      <c r="E4306">
        <v>2.9</v>
      </c>
      <c r="F4306" s="1">
        <f t="shared" si="201"/>
        <v>0.35372210844107477</v>
      </c>
      <c r="G4306" s="1">
        <f t="shared" si="202"/>
        <v>4.3548851866162179</v>
      </c>
      <c r="H4306" s="1" t="str">
        <f t="shared" si="203"/>
        <v xml:space="preserve"> </v>
      </c>
    </row>
    <row r="4307" spans="1:8" x14ac:dyDescent="0.3">
      <c r="A4307">
        <v>8.6710999999999991</v>
      </c>
      <c r="B4307">
        <v>4.7060000000000004</v>
      </c>
      <c r="C4307">
        <v>8.0467999999999993</v>
      </c>
      <c r="D4307">
        <v>84</v>
      </c>
      <c r="E4307">
        <v>3</v>
      </c>
      <c r="F4307" s="1">
        <f t="shared" si="201"/>
        <v>0.23073380766589013</v>
      </c>
      <c r="G4307" s="1">
        <f t="shared" si="202"/>
        <v>4.5856189942821084</v>
      </c>
      <c r="H4307" s="1" t="str">
        <f t="shared" si="203"/>
        <v xml:space="preserve"> </v>
      </c>
    </row>
    <row r="4308" spans="1:8" x14ac:dyDescent="0.3">
      <c r="A4308">
        <v>8.7582000000000004</v>
      </c>
      <c r="B4308">
        <v>4.5617000000000001</v>
      </c>
      <c r="C4308">
        <v>7.8941999999999997</v>
      </c>
      <c r="D4308">
        <v>84</v>
      </c>
      <c r="E4308">
        <v>3.1</v>
      </c>
      <c r="F4308" s="1">
        <f t="shared" si="201"/>
        <v>0.22736679616865826</v>
      </c>
      <c r="G4308" s="1">
        <f t="shared" si="202"/>
        <v>4.8129857904507665</v>
      </c>
      <c r="H4308" s="1" t="str">
        <f t="shared" si="203"/>
        <v xml:space="preserve"> </v>
      </c>
    </row>
    <row r="4309" spans="1:8" x14ac:dyDescent="0.3">
      <c r="A4309">
        <v>8.9221000000000004</v>
      </c>
      <c r="B4309">
        <v>4.4622999999999999</v>
      </c>
      <c r="C4309">
        <v>7.7962999999999996</v>
      </c>
      <c r="D4309">
        <v>84</v>
      </c>
      <c r="E4309">
        <v>3.2</v>
      </c>
      <c r="F4309" s="1">
        <f t="shared" si="201"/>
        <v>0.21523935513748416</v>
      </c>
      <c r="G4309" s="1">
        <f t="shared" si="202"/>
        <v>5.0282251455882507</v>
      </c>
      <c r="H4309" s="1" t="str">
        <f t="shared" si="203"/>
        <v xml:space="preserve"> </v>
      </c>
    </row>
    <row r="4310" spans="1:8" x14ac:dyDescent="0.3">
      <c r="A4310">
        <v>9.0966000000000005</v>
      </c>
      <c r="B4310">
        <v>4.4884000000000004</v>
      </c>
      <c r="C4310">
        <v>7.6971999999999996</v>
      </c>
      <c r="D4310">
        <v>84</v>
      </c>
      <c r="E4310">
        <v>3.3</v>
      </c>
      <c r="F4310" s="1">
        <f t="shared" si="201"/>
        <v>0.20236667215725038</v>
      </c>
      <c r="G4310" s="1">
        <f t="shared" si="202"/>
        <v>5.2305918177455011</v>
      </c>
      <c r="H4310" s="1" t="str">
        <f t="shared" si="203"/>
        <v xml:space="preserve"> </v>
      </c>
    </row>
    <row r="4311" spans="1:8" x14ac:dyDescent="0.3">
      <c r="A4311">
        <v>9.2035</v>
      </c>
      <c r="B4311">
        <v>4.5632999999999999</v>
      </c>
      <c r="C4311">
        <v>7.5972</v>
      </c>
      <c r="D4311">
        <v>84</v>
      </c>
      <c r="E4311">
        <v>3.4</v>
      </c>
      <c r="F4311" s="1">
        <f t="shared" si="201"/>
        <v>0.16443120141870812</v>
      </c>
      <c r="G4311" s="1">
        <f t="shared" si="202"/>
        <v>5.395023019164209</v>
      </c>
      <c r="H4311" s="1" t="str">
        <f t="shared" si="203"/>
        <v xml:space="preserve"> </v>
      </c>
    </row>
    <row r="4312" spans="1:8" x14ac:dyDescent="0.3">
      <c r="A4312">
        <v>9.2683999999999997</v>
      </c>
      <c r="B4312">
        <v>4.6315</v>
      </c>
      <c r="C4312">
        <v>7.5101000000000004</v>
      </c>
      <c r="D4312">
        <v>84</v>
      </c>
      <c r="E4312">
        <v>3.5</v>
      </c>
      <c r="F4312" s="1">
        <f t="shared" si="201"/>
        <v>0.12825622791895872</v>
      </c>
      <c r="G4312" s="1">
        <f t="shared" si="202"/>
        <v>5.5232792470831678</v>
      </c>
      <c r="H4312" s="1" t="str">
        <f t="shared" si="203"/>
        <v xml:space="preserve"> </v>
      </c>
    </row>
    <row r="4313" spans="1:8" x14ac:dyDescent="0.3">
      <c r="A4313">
        <v>9.3183000000000007</v>
      </c>
      <c r="B4313">
        <v>4.6862000000000004</v>
      </c>
      <c r="C4313">
        <v>7.4349999999999996</v>
      </c>
      <c r="D4313">
        <v>84</v>
      </c>
      <c r="E4313">
        <v>3.6</v>
      </c>
      <c r="F4313" s="1">
        <f t="shared" si="201"/>
        <v>0.10546141474492111</v>
      </c>
      <c r="G4313" s="1">
        <f t="shared" si="202"/>
        <v>5.6287406618280889</v>
      </c>
      <c r="H4313" s="1" t="str">
        <f t="shared" si="203"/>
        <v xml:space="preserve"> </v>
      </c>
    </row>
    <row r="4314" spans="1:8" x14ac:dyDescent="0.3">
      <c r="A4314">
        <v>9.3660999999999994</v>
      </c>
      <c r="B4314">
        <v>4.7308000000000003</v>
      </c>
      <c r="C4314">
        <v>7.3681000000000001</v>
      </c>
      <c r="D4314">
        <v>84</v>
      </c>
      <c r="E4314">
        <v>3.7</v>
      </c>
      <c r="F4314" s="1">
        <f t="shared" si="201"/>
        <v>9.3539350008431277E-2</v>
      </c>
      <c r="G4314" s="1">
        <f t="shared" si="202"/>
        <v>5.7222800118365198</v>
      </c>
      <c r="H4314" s="1" t="str">
        <f t="shared" si="203"/>
        <v xml:space="preserve"> </v>
      </c>
    </row>
    <row r="4315" spans="1:8" x14ac:dyDescent="0.3">
      <c r="A4315">
        <v>9.4198000000000004</v>
      </c>
      <c r="B4315">
        <v>4.7683</v>
      </c>
      <c r="C4315">
        <v>7.3060999999999998</v>
      </c>
      <c r="D4315">
        <v>84</v>
      </c>
      <c r="E4315">
        <v>3.8</v>
      </c>
      <c r="F4315" s="1">
        <f t="shared" si="201"/>
        <v>9.018835845052349E-2</v>
      </c>
      <c r="G4315" s="1">
        <f t="shared" si="202"/>
        <v>5.8124683702870437</v>
      </c>
      <c r="H4315" s="1" t="str">
        <f t="shared" si="203"/>
        <v xml:space="preserve"> </v>
      </c>
    </row>
    <row r="4316" spans="1:8" x14ac:dyDescent="0.3">
      <c r="A4316">
        <v>9.4832999999999998</v>
      </c>
      <c r="B4316">
        <v>4.8005000000000004</v>
      </c>
      <c r="C4316">
        <v>7.2484999999999999</v>
      </c>
      <c r="D4316">
        <v>84</v>
      </c>
      <c r="E4316">
        <v>3.9</v>
      </c>
      <c r="F4316" s="1">
        <f t="shared" si="201"/>
        <v>9.1579746669227829E-2</v>
      </c>
      <c r="G4316" s="1">
        <f t="shared" si="202"/>
        <v>5.9040481169562717</v>
      </c>
      <c r="H4316" s="1" t="str">
        <f t="shared" si="203"/>
        <v xml:space="preserve"> </v>
      </c>
    </row>
    <row r="4317" spans="1:8" x14ac:dyDescent="0.3">
      <c r="A4317">
        <v>9.5624000000000002</v>
      </c>
      <c r="B4317">
        <v>4.8296000000000001</v>
      </c>
      <c r="C4317">
        <v>7.1957000000000004</v>
      </c>
      <c r="D4317">
        <v>84</v>
      </c>
      <c r="E4317">
        <v>4</v>
      </c>
      <c r="F4317" s="1">
        <f t="shared" si="201"/>
        <v>9.945581933703021E-2</v>
      </c>
      <c r="G4317" s="1">
        <f t="shared" si="202"/>
        <v>6.0035039362933018</v>
      </c>
      <c r="H4317" s="1" t="str">
        <f t="shared" si="203"/>
        <v xml:space="preserve"> </v>
      </c>
    </row>
    <row r="4318" spans="1:8" x14ac:dyDescent="0.3">
      <c r="A4318">
        <v>9.6669</v>
      </c>
      <c r="B4318">
        <v>4.8574000000000002</v>
      </c>
      <c r="C4318">
        <v>7.1478999999999999</v>
      </c>
      <c r="D4318">
        <v>84</v>
      </c>
      <c r="E4318">
        <v>4.0999999999999996</v>
      </c>
      <c r="F4318" s="1">
        <f t="shared" si="201"/>
        <v>0.11822829610545867</v>
      </c>
      <c r="G4318" s="1">
        <f t="shared" si="202"/>
        <v>6.1217322323987604</v>
      </c>
      <c r="H4318" s="1" t="str">
        <f t="shared" si="203"/>
        <v xml:space="preserve"> </v>
      </c>
    </row>
    <row r="4319" spans="1:8" x14ac:dyDescent="0.3">
      <c r="A4319">
        <v>9.8163</v>
      </c>
      <c r="B4319">
        <v>4.8867000000000003</v>
      </c>
      <c r="C4319">
        <v>7.1006</v>
      </c>
      <c r="D4319">
        <v>84</v>
      </c>
      <c r="E4319">
        <v>4.2</v>
      </c>
      <c r="F4319" s="1">
        <f t="shared" si="201"/>
        <v>0.15942440214722459</v>
      </c>
      <c r="G4319" s="1">
        <f t="shared" si="202"/>
        <v>6.2811566345459848</v>
      </c>
      <c r="H4319" s="1" t="str">
        <f t="shared" si="203"/>
        <v xml:space="preserve"> </v>
      </c>
    </row>
    <row r="4320" spans="1:8" x14ac:dyDescent="0.3">
      <c r="A4320">
        <v>10.061</v>
      </c>
      <c r="B4320">
        <v>4.9169</v>
      </c>
      <c r="C4320">
        <v>7.04</v>
      </c>
      <c r="D4320">
        <v>84</v>
      </c>
      <c r="E4320">
        <v>4.3</v>
      </c>
      <c r="F4320" s="1">
        <f t="shared" si="201"/>
        <v>0.25389464350395408</v>
      </c>
      <c r="G4320" s="1">
        <f t="shared" si="202"/>
        <v>6.5350512780499388</v>
      </c>
      <c r="H4320" s="1" t="str">
        <f t="shared" si="203"/>
        <v xml:space="preserve"> </v>
      </c>
    </row>
    <row r="4321" spans="1:8" x14ac:dyDescent="0.3">
      <c r="A4321">
        <v>10.220000000000001</v>
      </c>
      <c r="B4321">
        <v>4.923</v>
      </c>
      <c r="C4321">
        <v>7.0011999999999999</v>
      </c>
      <c r="D4321">
        <v>84</v>
      </c>
      <c r="E4321">
        <v>30</v>
      </c>
      <c r="F4321" s="1">
        <f t="shared" si="201"/>
        <v>0.16377927219279073</v>
      </c>
      <c r="G4321" s="1">
        <f t="shared" si="202"/>
        <v>6.6988305502427297</v>
      </c>
      <c r="H4321" s="1">
        <f t="shared" si="203"/>
        <v>6.6988305502427297</v>
      </c>
    </row>
    <row r="4322" spans="1:8" x14ac:dyDescent="0.3">
      <c r="A4322">
        <v>5.24</v>
      </c>
      <c r="B4322">
        <v>0.64666000000000001</v>
      </c>
      <c r="C4322">
        <v>6.1976000000000004</v>
      </c>
      <c r="D4322">
        <v>85</v>
      </c>
      <c r="E4322">
        <v>0</v>
      </c>
      <c r="F4322" s="1">
        <f t="shared" si="201"/>
        <v>0</v>
      </c>
      <c r="G4322" s="1">
        <f t="shared" si="202"/>
        <v>0</v>
      </c>
      <c r="H4322" s="1" t="str">
        <f t="shared" si="203"/>
        <v xml:space="preserve"> </v>
      </c>
    </row>
    <row r="4323" spans="1:8" x14ac:dyDescent="0.3">
      <c r="A4323">
        <v>5.3281999999999998</v>
      </c>
      <c r="B4323">
        <v>0.59377999999999997</v>
      </c>
      <c r="C4323">
        <v>6.1981000000000002</v>
      </c>
      <c r="D4323">
        <v>85</v>
      </c>
      <c r="E4323">
        <v>0.1</v>
      </c>
      <c r="F4323" s="1">
        <f t="shared" si="201"/>
        <v>0.10283863281860536</v>
      </c>
      <c r="G4323" s="1">
        <f t="shared" si="202"/>
        <v>0.10283863281860536</v>
      </c>
      <c r="H4323" s="1" t="str">
        <f t="shared" si="203"/>
        <v xml:space="preserve"> </v>
      </c>
    </row>
    <row r="4324" spans="1:8" x14ac:dyDescent="0.3">
      <c r="A4324">
        <v>5.3788999999999998</v>
      </c>
      <c r="B4324">
        <v>0.57138999999999995</v>
      </c>
      <c r="C4324">
        <v>6.1570999999999998</v>
      </c>
      <c r="D4324">
        <v>85</v>
      </c>
      <c r="E4324">
        <v>0.2</v>
      </c>
      <c r="F4324" s="1">
        <f t="shared" si="201"/>
        <v>6.8940569333303517E-2</v>
      </c>
      <c r="G4324" s="1">
        <f t="shared" si="202"/>
        <v>0.17177920215190889</v>
      </c>
      <c r="H4324" s="1" t="str">
        <f t="shared" si="203"/>
        <v xml:space="preserve"> </v>
      </c>
    </row>
    <row r="4325" spans="1:8" x14ac:dyDescent="0.3">
      <c r="A4325">
        <v>5.4466999999999999</v>
      </c>
      <c r="B4325">
        <v>0.60013000000000005</v>
      </c>
      <c r="C4325">
        <v>6.1166999999999998</v>
      </c>
      <c r="D4325">
        <v>85</v>
      </c>
      <c r="E4325">
        <v>0.3</v>
      </c>
      <c r="F4325" s="1">
        <f t="shared" si="201"/>
        <v>8.3993973593347843E-2</v>
      </c>
      <c r="G4325" s="1">
        <f t="shared" si="202"/>
        <v>0.25577317574525671</v>
      </c>
      <c r="H4325" s="1" t="str">
        <f t="shared" si="203"/>
        <v xml:space="preserve"> </v>
      </c>
    </row>
    <row r="4326" spans="1:8" x14ac:dyDescent="0.3">
      <c r="A4326">
        <v>5.5061</v>
      </c>
      <c r="B4326">
        <v>0.63229999999999997</v>
      </c>
      <c r="C4326">
        <v>6.1463000000000001</v>
      </c>
      <c r="D4326">
        <v>85</v>
      </c>
      <c r="E4326">
        <v>0.4</v>
      </c>
      <c r="F4326" s="1">
        <f t="shared" si="201"/>
        <v>7.3752484025963669E-2</v>
      </c>
      <c r="G4326" s="1">
        <f t="shared" si="202"/>
        <v>0.32952565977122039</v>
      </c>
      <c r="H4326" s="1" t="str">
        <f t="shared" si="203"/>
        <v xml:space="preserve"> </v>
      </c>
    </row>
    <row r="4327" spans="1:8" x14ac:dyDescent="0.3">
      <c r="A4327">
        <v>5.5506000000000002</v>
      </c>
      <c r="B4327">
        <v>0.64846000000000004</v>
      </c>
      <c r="C4327">
        <v>6.1871999999999998</v>
      </c>
      <c r="D4327">
        <v>85</v>
      </c>
      <c r="E4327">
        <v>0.5</v>
      </c>
      <c r="F4327" s="1">
        <f t="shared" si="201"/>
        <v>6.2563612427672347E-2</v>
      </c>
      <c r="G4327" s="1">
        <f t="shared" si="202"/>
        <v>0.39208927219889272</v>
      </c>
      <c r="H4327" s="1" t="str">
        <f t="shared" si="203"/>
        <v xml:space="preserve"> </v>
      </c>
    </row>
    <row r="4328" spans="1:8" x14ac:dyDescent="0.3">
      <c r="A4328">
        <v>5.5951000000000004</v>
      </c>
      <c r="B4328">
        <v>0.66010000000000002</v>
      </c>
      <c r="C4328">
        <v>6.2045000000000003</v>
      </c>
      <c r="D4328">
        <v>85</v>
      </c>
      <c r="E4328">
        <v>0.6</v>
      </c>
      <c r="F4328" s="1">
        <f t="shared" si="201"/>
        <v>4.9142950664363208E-2</v>
      </c>
      <c r="G4328" s="1">
        <f t="shared" si="202"/>
        <v>0.44123222286325592</v>
      </c>
      <c r="H4328" s="1" t="str">
        <f t="shared" si="203"/>
        <v xml:space="preserve"> </v>
      </c>
    </row>
    <row r="4329" spans="1:8" x14ac:dyDescent="0.3">
      <c r="A4329">
        <v>5.6783000000000001</v>
      </c>
      <c r="B4329">
        <v>0.69220000000000004</v>
      </c>
      <c r="C4329">
        <v>6.1990999999999996</v>
      </c>
      <c r="D4329">
        <v>85</v>
      </c>
      <c r="E4329">
        <v>0.7</v>
      </c>
      <c r="F4329" s="1">
        <f t="shared" si="201"/>
        <v>8.934097604123184E-2</v>
      </c>
      <c r="G4329" s="1">
        <f t="shared" si="202"/>
        <v>0.53057319890448773</v>
      </c>
      <c r="H4329" s="1" t="str">
        <f t="shared" si="203"/>
        <v xml:space="preserve"> </v>
      </c>
    </row>
    <row r="4330" spans="1:8" x14ac:dyDescent="0.3">
      <c r="A4330">
        <v>5.8220000000000001</v>
      </c>
      <c r="B4330">
        <v>0.78358000000000005</v>
      </c>
      <c r="C4330">
        <v>6.2003000000000004</v>
      </c>
      <c r="D4330">
        <v>85</v>
      </c>
      <c r="E4330">
        <v>0.8</v>
      </c>
      <c r="F4330" s="1">
        <f t="shared" si="201"/>
        <v>0.17029807515060172</v>
      </c>
      <c r="G4330" s="1">
        <f t="shared" si="202"/>
        <v>0.70087127405508942</v>
      </c>
      <c r="H4330" s="1" t="str">
        <f t="shared" si="203"/>
        <v xml:space="preserve"> </v>
      </c>
    </row>
    <row r="4331" spans="1:8" x14ac:dyDescent="0.3">
      <c r="A4331">
        <v>6.0194999999999999</v>
      </c>
      <c r="B4331">
        <v>0.89910000000000001</v>
      </c>
      <c r="C4331">
        <v>6.2455999999999996</v>
      </c>
      <c r="D4331">
        <v>85</v>
      </c>
      <c r="E4331">
        <v>0.9</v>
      </c>
      <c r="F4331" s="1">
        <f t="shared" si="201"/>
        <v>0.23324495793049813</v>
      </c>
      <c r="G4331" s="1">
        <f t="shared" si="202"/>
        <v>0.93411623198558758</v>
      </c>
      <c r="H4331" s="1" t="str">
        <f t="shared" si="203"/>
        <v xml:space="preserve"> </v>
      </c>
    </row>
    <row r="4332" spans="1:8" x14ac:dyDescent="0.3">
      <c r="A4332">
        <v>6.1729000000000003</v>
      </c>
      <c r="B4332">
        <v>0.96113999999999999</v>
      </c>
      <c r="C4332">
        <v>6.2742000000000004</v>
      </c>
      <c r="D4332">
        <v>85</v>
      </c>
      <c r="E4332">
        <v>1</v>
      </c>
      <c r="F4332" s="1">
        <f t="shared" si="201"/>
        <v>0.16792403520639973</v>
      </c>
      <c r="G4332" s="1">
        <f t="shared" si="202"/>
        <v>1.1020402671919873</v>
      </c>
      <c r="H4332" s="1" t="str">
        <f t="shared" si="203"/>
        <v xml:space="preserve"> </v>
      </c>
    </row>
    <row r="4333" spans="1:8" x14ac:dyDescent="0.3">
      <c r="A4333">
        <v>6.2996999999999996</v>
      </c>
      <c r="B4333">
        <v>1.0199</v>
      </c>
      <c r="C4333">
        <v>6.2743000000000002</v>
      </c>
      <c r="D4333">
        <v>85</v>
      </c>
      <c r="E4333">
        <v>1.1000000000000001</v>
      </c>
      <c r="F4333" s="1">
        <f t="shared" si="201"/>
        <v>0.13975330979980347</v>
      </c>
      <c r="G4333" s="1">
        <f t="shared" si="202"/>
        <v>1.2417935769917907</v>
      </c>
      <c r="H4333" s="1" t="str">
        <f t="shared" si="203"/>
        <v xml:space="preserve"> </v>
      </c>
    </row>
    <row r="4334" spans="1:8" x14ac:dyDescent="0.3">
      <c r="A4334">
        <v>6.4263000000000003</v>
      </c>
      <c r="B4334">
        <v>1.0784</v>
      </c>
      <c r="C4334">
        <v>6.2575000000000003</v>
      </c>
      <c r="D4334">
        <v>85</v>
      </c>
      <c r="E4334">
        <v>1.2</v>
      </c>
      <c r="F4334" s="1">
        <f t="shared" si="201"/>
        <v>0.14047081547424781</v>
      </c>
      <c r="G4334" s="1">
        <f t="shared" si="202"/>
        <v>1.3822643924660385</v>
      </c>
      <c r="H4334" s="1" t="str">
        <f t="shared" si="203"/>
        <v xml:space="preserve"> </v>
      </c>
    </row>
    <row r="4335" spans="1:8" x14ac:dyDescent="0.3">
      <c r="A4335">
        <v>6.5807000000000002</v>
      </c>
      <c r="B4335">
        <v>1.1356999999999999</v>
      </c>
      <c r="C4335">
        <v>6.2373000000000003</v>
      </c>
      <c r="D4335">
        <v>85</v>
      </c>
      <c r="E4335">
        <v>1.3</v>
      </c>
      <c r="F4335" s="1">
        <f t="shared" si="201"/>
        <v>0.16592374754687753</v>
      </c>
      <c r="G4335" s="1">
        <f t="shared" si="202"/>
        <v>1.548188140012916</v>
      </c>
      <c r="H4335" s="1" t="str">
        <f t="shared" si="203"/>
        <v xml:space="preserve"> </v>
      </c>
    </row>
    <row r="4336" spans="1:8" x14ac:dyDescent="0.3">
      <c r="A4336">
        <v>6.7922000000000002</v>
      </c>
      <c r="B4336">
        <v>1.1902999999999999</v>
      </c>
      <c r="C4336">
        <v>6.2263999999999999</v>
      </c>
      <c r="D4336">
        <v>85</v>
      </c>
      <c r="E4336">
        <v>1.4</v>
      </c>
      <c r="F4336" s="1">
        <f t="shared" si="201"/>
        <v>0.21870578410275301</v>
      </c>
      <c r="G4336" s="1">
        <f t="shared" si="202"/>
        <v>1.7668939241156691</v>
      </c>
      <c r="H4336" s="1" t="str">
        <f t="shared" si="203"/>
        <v xml:space="preserve"> </v>
      </c>
    </row>
    <row r="4337" spans="1:8" x14ac:dyDescent="0.3">
      <c r="A4337">
        <v>7.0401999999999996</v>
      </c>
      <c r="B4337">
        <v>1.2266999999999999</v>
      </c>
      <c r="C4337">
        <v>6.1307</v>
      </c>
      <c r="D4337">
        <v>85</v>
      </c>
      <c r="E4337">
        <v>1.5</v>
      </c>
      <c r="F4337" s="1">
        <f t="shared" si="201"/>
        <v>0.268304770736563</v>
      </c>
      <c r="G4337" s="1">
        <f t="shared" si="202"/>
        <v>2.035198694852232</v>
      </c>
      <c r="H4337" s="1" t="str">
        <f t="shared" si="203"/>
        <v xml:space="preserve"> </v>
      </c>
    </row>
    <row r="4338" spans="1:8" x14ac:dyDescent="0.3">
      <c r="A4338">
        <v>7.1971999999999996</v>
      </c>
      <c r="B4338">
        <v>1.2736000000000001</v>
      </c>
      <c r="C4338">
        <v>6.0358999999999998</v>
      </c>
      <c r="D4338">
        <v>85</v>
      </c>
      <c r="E4338">
        <v>1.6</v>
      </c>
      <c r="F4338" s="1">
        <f t="shared" si="201"/>
        <v>0.18930306389490917</v>
      </c>
      <c r="G4338" s="1">
        <f t="shared" si="202"/>
        <v>2.2245017587471412</v>
      </c>
      <c r="H4338" s="1" t="str">
        <f t="shared" si="203"/>
        <v xml:space="preserve"> </v>
      </c>
    </row>
    <row r="4339" spans="1:8" x14ac:dyDescent="0.3">
      <c r="A4339">
        <v>7.3182999999999998</v>
      </c>
      <c r="B4339">
        <v>1.3173999999999999</v>
      </c>
      <c r="C4339">
        <v>5.9903000000000004</v>
      </c>
      <c r="D4339">
        <v>85</v>
      </c>
      <c r="E4339">
        <v>1.7</v>
      </c>
      <c r="F4339" s="1">
        <f t="shared" si="201"/>
        <v>0.13661262752761907</v>
      </c>
      <c r="G4339" s="1">
        <f t="shared" si="202"/>
        <v>2.3611143862747603</v>
      </c>
      <c r="H4339" s="1" t="str">
        <f t="shared" si="203"/>
        <v xml:space="preserve"> </v>
      </c>
    </row>
    <row r="4340" spans="1:8" x14ac:dyDescent="0.3">
      <c r="A4340">
        <v>7.4236000000000004</v>
      </c>
      <c r="B4340">
        <v>1.3495999999999999</v>
      </c>
      <c r="C4340">
        <v>5.9542999999999999</v>
      </c>
      <c r="D4340">
        <v>85</v>
      </c>
      <c r="E4340">
        <v>1.8</v>
      </c>
      <c r="F4340" s="1">
        <f t="shared" si="201"/>
        <v>0.11584873758483588</v>
      </c>
      <c r="G4340" s="1">
        <f t="shared" si="202"/>
        <v>2.4769631238595964</v>
      </c>
      <c r="H4340" s="1" t="str">
        <f t="shared" si="203"/>
        <v xml:space="preserve"> </v>
      </c>
    </row>
    <row r="4341" spans="1:8" x14ac:dyDescent="0.3">
      <c r="A4341">
        <v>7.5197000000000003</v>
      </c>
      <c r="B4341">
        <v>1.3722000000000001</v>
      </c>
      <c r="C4341">
        <v>5.9051999999999998</v>
      </c>
      <c r="D4341">
        <v>85</v>
      </c>
      <c r="E4341">
        <v>1.9</v>
      </c>
      <c r="F4341" s="1">
        <f t="shared" si="201"/>
        <v>0.1102577888405168</v>
      </c>
      <c r="G4341" s="1">
        <f t="shared" si="202"/>
        <v>2.5872209127001131</v>
      </c>
      <c r="H4341" s="1" t="str">
        <f t="shared" si="203"/>
        <v xml:space="preserve"> </v>
      </c>
    </row>
    <row r="4342" spans="1:8" x14ac:dyDescent="0.3">
      <c r="A4342">
        <v>7.5934999999999997</v>
      </c>
      <c r="B4342">
        <v>1.3946000000000001</v>
      </c>
      <c r="C4342">
        <v>5.8383000000000003</v>
      </c>
      <c r="D4342">
        <v>85</v>
      </c>
      <c r="E4342">
        <v>2</v>
      </c>
      <c r="F4342" s="1">
        <f t="shared" si="201"/>
        <v>0.10209706166192957</v>
      </c>
      <c r="G4342" s="1">
        <f t="shared" si="202"/>
        <v>2.6893179743620426</v>
      </c>
      <c r="H4342" s="1" t="str">
        <f t="shared" si="203"/>
        <v xml:space="preserve"> </v>
      </c>
    </row>
    <row r="4343" spans="1:8" x14ac:dyDescent="0.3">
      <c r="A4343">
        <v>7.6684000000000001</v>
      </c>
      <c r="B4343">
        <v>1.4278</v>
      </c>
      <c r="C4343">
        <v>5.7366999999999999</v>
      </c>
      <c r="D4343">
        <v>85</v>
      </c>
      <c r="E4343">
        <v>2.1</v>
      </c>
      <c r="F4343" s="1">
        <f t="shared" si="201"/>
        <v>0.13051747009500347</v>
      </c>
      <c r="G4343" s="1">
        <f t="shared" si="202"/>
        <v>2.8198354444570461</v>
      </c>
      <c r="H4343" s="1" t="str">
        <f t="shared" si="203"/>
        <v xml:space="preserve"> </v>
      </c>
    </row>
    <row r="4344" spans="1:8" x14ac:dyDescent="0.3">
      <c r="A4344">
        <v>7.7949000000000002</v>
      </c>
      <c r="B4344">
        <v>1.4520999999999999</v>
      </c>
      <c r="C4344">
        <v>5.6715999999999998</v>
      </c>
      <c r="D4344">
        <v>85</v>
      </c>
      <c r="E4344">
        <v>2.2000000000000002</v>
      </c>
      <c r="F4344" s="1">
        <f t="shared" si="201"/>
        <v>0.14432861809080011</v>
      </c>
      <c r="G4344" s="1">
        <f t="shared" si="202"/>
        <v>2.9641640625478463</v>
      </c>
      <c r="H4344" s="1" t="str">
        <f t="shared" si="203"/>
        <v xml:space="preserve"> </v>
      </c>
    </row>
    <row r="4345" spans="1:8" x14ac:dyDescent="0.3">
      <c r="A4345">
        <v>7.9031000000000002</v>
      </c>
      <c r="B4345">
        <v>1.4776</v>
      </c>
      <c r="C4345">
        <v>5.7164999999999999</v>
      </c>
      <c r="D4345">
        <v>85</v>
      </c>
      <c r="E4345">
        <v>2.2999999999999998</v>
      </c>
      <c r="F4345" s="1">
        <f t="shared" si="201"/>
        <v>0.11988953248720272</v>
      </c>
      <c r="G4345" s="1">
        <f t="shared" si="202"/>
        <v>3.0840535950350492</v>
      </c>
      <c r="H4345" s="1" t="str">
        <f t="shared" si="203"/>
        <v xml:space="preserve"> </v>
      </c>
    </row>
    <row r="4346" spans="1:8" x14ac:dyDescent="0.3">
      <c r="A4346">
        <v>7.9701000000000004</v>
      </c>
      <c r="B4346">
        <v>1.5357000000000001</v>
      </c>
      <c r="C4346">
        <v>5.8137999999999996</v>
      </c>
      <c r="D4346">
        <v>85</v>
      </c>
      <c r="E4346">
        <v>2.4</v>
      </c>
      <c r="F4346" s="1">
        <f t="shared" si="201"/>
        <v>0.13165067413424048</v>
      </c>
      <c r="G4346" s="1">
        <f t="shared" si="202"/>
        <v>3.2157042691692896</v>
      </c>
      <c r="H4346" s="1" t="str">
        <f t="shared" si="203"/>
        <v xml:space="preserve"> </v>
      </c>
    </row>
    <row r="4347" spans="1:8" x14ac:dyDescent="0.3">
      <c r="A4347">
        <v>8.0149000000000008</v>
      </c>
      <c r="B4347">
        <v>1.5976999999999999</v>
      </c>
      <c r="C4347">
        <v>5.9150999999999998</v>
      </c>
      <c r="D4347">
        <v>85</v>
      </c>
      <c r="E4347">
        <v>2.5</v>
      </c>
      <c r="F4347" s="1">
        <f t="shared" si="201"/>
        <v>0.12693592871996504</v>
      </c>
      <c r="G4347" s="1">
        <f t="shared" si="202"/>
        <v>3.3426401978892546</v>
      </c>
      <c r="H4347" s="1" t="str">
        <f t="shared" si="203"/>
        <v xml:space="preserve"> </v>
      </c>
    </row>
    <row r="4348" spans="1:8" x14ac:dyDescent="0.3">
      <c r="A4348">
        <v>8.0619999999999994</v>
      </c>
      <c r="B4348">
        <v>1.6480999999999999</v>
      </c>
      <c r="C4348">
        <v>5.9938000000000002</v>
      </c>
      <c r="D4348">
        <v>85</v>
      </c>
      <c r="E4348">
        <v>2.6</v>
      </c>
      <c r="F4348" s="1">
        <f t="shared" si="201"/>
        <v>0.10465304582285188</v>
      </c>
      <c r="G4348" s="1">
        <f t="shared" si="202"/>
        <v>3.4472932437121067</v>
      </c>
      <c r="H4348" s="1" t="str">
        <f t="shared" si="203"/>
        <v xml:space="preserve"> </v>
      </c>
    </row>
    <row r="4349" spans="1:8" x14ac:dyDescent="0.3">
      <c r="A4349">
        <v>8.1297999999999995</v>
      </c>
      <c r="B4349">
        <v>1.6967000000000001</v>
      </c>
      <c r="C4349">
        <v>6.0454999999999997</v>
      </c>
      <c r="D4349">
        <v>85</v>
      </c>
      <c r="E4349">
        <v>2.7</v>
      </c>
      <c r="F4349" s="1">
        <f t="shared" si="201"/>
        <v>9.8141173826279307E-2</v>
      </c>
      <c r="G4349" s="1">
        <f t="shared" si="202"/>
        <v>3.5454344175383858</v>
      </c>
      <c r="H4349" s="1" t="str">
        <f t="shared" si="203"/>
        <v xml:space="preserve"> </v>
      </c>
    </row>
    <row r="4350" spans="1:8" x14ac:dyDescent="0.3">
      <c r="A4350">
        <v>8.2224000000000004</v>
      </c>
      <c r="B4350">
        <v>1.7525999999999999</v>
      </c>
      <c r="C4350">
        <v>6.0731999999999999</v>
      </c>
      <c r="D4350">
        <v>85</v>
      </c>
      <c r="E4350">
        <v>2.8</v>
      </c>
      <c r="F4350" s="1">
        <f t="shared" si="201"/>
        <v>0.11165509392768502</v>
      </c>
      <c r="G4350" s="1">
        <f t="shared" si="202"/>
        <v>3.6570895114660709</v>
      </c>
      <c r="H4350" s="1" t="str">
        <f t="shared" si="203"/>
        <v xml:space="preserve"> </v>
      </c>
    </row>
    <row r="4351" spans="1:8" x14ac:dyDescent="0.3">
      <c r="A4351">
        <v>8.3336000000000006</v>
      </c>
      <c r="B4351">
        <v>1.8174999999999999</v>
      </c>
      <c r="C4351">
        <v>6.0777999999999999</v>
      </c>
      <c r="D4351">
        <v>85</v>
      </c>
      <c r="E4351">
        <v>2.9</v>
      </c>
      <c r="F4351" s="1">
        <f t="shared" si="201"/>
        <v>0.12883559290817129</v>
      </c>
      <c r="G4351" s="1">
        <f t="shared" si="202"/>
        <v>3.7859251043742423</v>
      </c>
      <c r="H4351" s="1" t="str">
        <f t="shared" si="203"/>
        <v xml:space="preserve"> </v>
      </c>
    </row>
    <row r="4352" spans="1:8" x14ac:dyDescent="0.3">
      <c r="A4352">
        <v>8.4578000000000007</v>
      </c>
      <c r="B4352">
        <v>1.8872</v>
      </c>
      <c r="C4352">
        <v>6.0568</v>
      </c>
      <c r="D4352">
        <v>85</v>
      </c>
      <c r="E4352">
        <v>3</v>
      </c>
      <c r="F4352" s="1">
        <f t="shared" si="201"/>
        <v>0.14396086273706488</v>
      </c>
      <c r="G4352" s="1">
        <f t="shared" si="202"/>
        <v>3.9298859671113071</v>
      </c>
      <c r="H4352" s="1" t="str">
        <f t="shared" si="203"/>
        <v xml:space="preserve"> </v>
      </c>
    </row>
    <row r="4353" spans="1:8" x14ac:dyDescent="0.3">
      <c r="A4353">
        <v>8.5845000000000002</v>
      </c>
      <c r="B4353">
        <v>1.9491000000000001</v>
      </c>
      <c r="C4353">
        <v>6.0187999999999997</v>
      </c>
      <c r="D4353">
        <v>85</v>
      </c>
      <c r="E4353">
        <v>3.1</v>
      </c>
      <c r="F4353" s="1">
        <f t="shared" si="201"/>
        <v>0.14604280194518293</v>
      </c>
      <c r="G4353" s="1">
        <f t="shared" si="202"/>
        <v>4.0759287690564898</v>
      </c>
      <c r="H4353" s="1" t="str">
        <f t="shared" si="203"/>
        <v xml:space="preserve"> </v>
      </c>
    </row>
    <row r="4354" spans="1:8" x14ac:dyDescent="0.3">
      <c r="A4354">
        <v>8.7081999999999997</v>
      </c>
      <c r="B4354">
        <v>1.9948999999999999</v>
      </c>
      <c r="C4354">
        <v>5.9687000000000001</v>
      </c>
      <c r="D4354">
        <v>85</v>
      </c>
      <c r="E4354">
        <v>3.2</v>
      </c>
      <c r="F4354" s="1">
        <f t="shared" si="201"/>
        <v>0.14110046066544155</v>
      </c>
      <c r="G4354" s="1">
        <f t="shared" si="202"/>
        <v>4.2170292297219314</v>
      </c>
      <c r="H4354" s="1" t="str">
        <f t="shared" si="203"/>
        <v xml:space="preserve"> </v>
      </c>
    </row>
    <row r="4355" spans="1:8" x14ac:dyDescent="0.3">
      <c r="A4355">
        <v>8.8308999999999997</v>
      </c>
      <c r="B4355">
        <v>2.0327999999999999</v>
      </c>
      <c r="C4355">
        <v>5.9004000000000003</v>
      </c>
      <c r="D4355">
        <v>85</v>
      </c>
      <c r="E4355">
        <v>3.3</v>
      </c>
      <c r="F4355" s="1">
        <f t="shared" si="201"/>
        <v>0.14545305084459378</v>
      </c>
      <c r="G4355" s="1">
        <f t="shared" si="202"/>
        <v>4.3624822805665255</v>
      </c>
      <c r="H4355" s="1" t="str">
        <f t="shared" si="203"/>
        <v xml:space="preserve"> </v>
      </c>
    </row>
    <row r="4356" spans="1:8" x14ac:dyDescent="0.3">
      <c r="A4356">
        <v>8.9725000000000001</v>
      </c>
      <c r="B4356">
        <v>2.0981999999999998</v>
      </c>
      <c r="C4356">
        <v>5.8108000000000004</v>
      </c>
      <c r="D4356">
        <v>85</v>
      </c>
      <c r="E4356">
        <v>3.4</v>
      </c>
      <c r="F4356" s="1">
        <f t="shared" ref="F4356:F4419" si="204">IF(A4356="NaN",0,IF(E4356=0,0,SQRT((A4356-A4355)^2+(B4356-B4355)^2+(C4356-C4355)^2)))</f>
        <v>0.17987740269416858</v>
      </c>
      <c r="G4356" s="1">
        <f t="shared" ref="G4356:G4419" si="205">IF(F4356=0,0,G4355+F4356)</f>
        <v>4.5423596832606945</v>
      </c>
      <c r="H4356" s="1" t="str">
        <f t="shared" ref="H4356:H4419" si="206">IF(A4356=10.22,G4356," ")</f>
        <v xml:space="preserve"> </v>
      </c>
    </row>
    <row r="4357" spans="1:8" x14ac:dyDescent="0.3">
      <c r="A4357">
        <v>9.1281999999999996</v>
      </c>
      <c r="B4357">
        <v>2.1926999999999999</v>
      </c>
      <c r="C4357">
        <v>5.7378</v>
      </c>
      <c r="D4357">
        <v>85</v>
      </c>
      <c r="E4357">
        <v>3.5</v>
      </c>
      <c r="F4357" s="1">
        <f t="shared" si="204"/>
        <v>0.1962186025839546</v>
      </c>
      <c r="G4357" s="1">
        <f t="shared" si="205"/>
        <v>4.7385782858446488</v>
      </c>
      <c r="H4357" s="1" t="str">
        <f t="shared" si="206"/>
        <v xml:space="preserve"> </v>
      </c>
    </row>
    <row r="4358" spans="1:8" x14ac:dyDescent="0.3">
      <c r="A4358">
        <v>9.2403999999999993</v>
      </c>
      <c r="B4358">
        <v>2.2564000000000002</v>
      </c>
      <c r="C4358">
        <v>5.7061999999999999</v>
      </c>
      <c r="D4358">
        <v>85</v>
      </c>
      <c r="E4358">
        <v>3.6</v>
      </c>
      <c r="F4358" s="1">
        <f t="shared" si="204"/>
        <v>0.13283482224175994</v>
      </c>
      <c r="G4358" s="1">
        <f t="shared" si="205"/>
        <v>4.8714131080864087</v>
      </c>
      <c r="H4358" s="1" t="str">
        <f t="shared" si="206"/>
        <v xml:space="preserve"> </v>
      </c>
    </row>
    <row r="4359" spans="1:8" x14ac:dyDescent="0.3">
      <c r="A4359">
        <v>9.3125</v>
      </c>
      <c r="B4359">
        <v>2.2875000000000001</v>
      </c>
      <c r="C4359">
        <v>5.6893000000000002</v>
      </c>
      <c r="D4359">
        <v>85</v>
      </c>
      <c r="E4359">
        <v>3.7</v>
      </c>
      <c r="F4359" s="1">
        <f t="shared" si="204"/>
        <v>8.0319549301524892E-2</v>
      </c>
      <c r="G4359" s="1">
        <f t="shared" si="205"/>
        <v>4.9517326573879332</v>
      </c>
      <c r="H4359" s="1" t="str">
        <f t="shared" si="206"/>
        <v xml:space="preserve"> </v>
      </c>
    </row>
    <row r="4360" spans="1:8" x14ac:dyDescent="0.3">
      <c r="A4360">
        <v>9.3610000000000007</v>
      </c>
      <c r="B4360">
        <v>2.2991000000000001</v>
      </c>
      <c r="C4360">
        <v>5.6755000000000004</v>
      </c>
      <c r="D4360">
        <v>85</v>
      </c>
      <c r="E4360">
        <v>3.8</v>
      </c>
      <c r="F4360" s="1">
        <f t="shared" si="204"/>
        <v>5.1742149162941231E-2</v>
      </c>
      <c r="G4360" s="1">
        <f t="shared" si="205"/>
        <v>5.0034748065508747</v>
      </c>
      <c r="H4360" s="1" t="str">
        <f t="shared" si="206"/>
        <v xml:space="preserve"> </v>
      </c>
    </row>
    <row r="4361" spans="1:8" x14ac:dyDescent="0.3">
      <c r="A4361">
        <v>9.3980999999999995</v>
      </c>
      <c r="B4361">
        <v>2.3005</v>
      </c>
      <c r="C4361">
        <v>5.6604999999999999</v>
      </c>
      <c r="D4361">
        <v>85</v>
      </c>
      <c r="E4361">
        <v>3.9</v>
      </c>
      <c r="F4361" s="1">
        <f t="shared" si="204"/>
        <v>4.0042102841882914E-2</v>
      </c>
      <c r="G4361" s="1">
        <f t="shared" si="205"/>
        <v>5.0435169093927579</v>
      </c>
      <c r="H4361" s="1" t="str">
        <f t="shared" si="206"/>
        <v xml:space="preserve"> </v>
      </c>
    </row>
    <row r="4362" spans="1:8" x14ac:dyDescent="0.3">
      <c r="A4362">
        <v>9.4304000000000006</v>
      </c>
      <c r="B4362">
        <v>2.3003999999999998</v>
      </c>
      <c r="C4362">
        <v>5.6463999999999999</v>
      </c>
      <c r="D4362">
        <v>85</v>
      </c>
      <c r="E4362">
        <v>4</v>
      </c>
      <c r="F4362" s="1">
        <f t="shared" si="204"/>
        <v>3.5243580975832627E-2</v>
      </c>
      <c r="G4362" s="1">
        <f t="shared" si="205"/>
        <v>5.0787604903685901</v>
      </c>
      <c r="H4362" s="1" t="str">
        <f t="shared" si="206"/>
        <v xml:space="preserve"> </v>
      </c>
    </row>
    <row r="4363" spans="1:8" x14ac:dyDescent="0.3">
      <c r="A4363">
        <v>9.4591999999999992</v>
      </c>
      <c r="B4363">
        <v>2.3018999999999998</v>
      </c>
      <c r="C4363">
        <v>5.6369999999999996</v>
      </c>
      <c r="D4363">
        <v>85</v>
      </c>
      <c r="E4363">
        <v>4.0999999999999996</v>
      </c>
      <c r="F4363" s="1">
        <f t="shared" si="204"/>
        <v>3.0332325990598305E-2</v>
      </c>
      <c r="G4363" s="1">
        <f t="shared" si="205"/>
        <v>5.1090928163591887</v>
      </c>
      <c r="H4363" s="1" t="str">
        <f t="shared" si="206"/>
        <v xml:space="preserve"> </v>
      </c>
    </row>
    <row r="4364" spans="1:8" x14ac:dyDescent="0.3">
      <c r="A4364">
        <v>9.4856999999999996</v>
      </c>
      <c r="B4364">
        <v>2.3056999999999999</v>
      </c>
      <c r="C4364">
        <v>5.6311999999999998</v>
      </c>
      <c r="D4364">
        <v>85</v>
      </c>
      <c r="E4364">
        <v>4.2</v>
      </c>
      <c r="F4364" s="1">
        <f t="shared" si="204"/>
        <v>2.7392152160792695E-2</v>
      </c>
      <c r="G4364" s="1">
        <f t="shared" si="205"/>
        <v>5.1364849685199809</v>
      </c>
      <c r="H4364" s="1" t="str">
        <f t="shared" si="206"/>
        <v xml:space="preserve"> </v>
      </c>
    </row>
    <row r="4365" spans="1:8" x14ac:dyDescent="0.3">
      <c r="A4365">
        <v>9.5123999999999995</v>
      </c>
      <c r="B4365">
        <v>2.3140000000000001</v>
      </c>
      <c r="C4365">
        <v>5.6318000000000001</v>
      </c>
      <c r="D4365">
        <v>85</v>
      </c>
      <c r="E4365">
        <v>4.3</v>
      </c>
      <c r="F4365" s="1">
        <f t="shared" si="204"/>
        <v>2.7966765991083074E-2</v>
      </c>
      <c r="G4365" s="1">
        <f t="shared" si="205"/>
        <v>5.1644517345110641</v>
      </c>
      <c r="H4365" s="1" t="str">
        <f t="shared" si="206"/>
        <v xml:space="preserve"> </v>
      </c>
    </row>
    <row r="4366" spans="1:8" x14ac:dyDescent="0.3">
      <c r="A4366">
        <v>9.5366999999999997</v>
      </c>
      <c r="B4366">
        <v>2.3290000000000002</v>
      </c>
      <c r="C4366">
        <v>5.6398000000000001</v>
      </c>
      <c r="D4366">
        <v>85</v>
      </c>
      <c r="E4366">
        <v>4.4000000000000004</v>
      </c>
      <c r="F4366" s="1">
        <f t="shared" si="204"/>
        <v>2.9656196654325284E-2</v>
      </c>
      <c r="G4366" s="1">
        <f t="shared" si="205"/>
        <v>5.194107931165389</v>
      </c>
      <c r="H4366" s="1" t="str">
        <f t="shared" si="206"/>
        <v xml:space="preserve"> </v>
      </c>
    </row>
    <row r="4367" spans="1:8" x14ac:dyDescent="0.3">
      <c r="A4367">
        <v>9.5570000000000004</v>
      </c>
      <c r="B4367">
        <v>2.3460999999999999</v>
      </c>
      <c r="C4367">
        <v>5.6478000000000002</v>
      </c>
      <c r="D4367">
        <v>85</v>
      </c>
      <c r="E4367">
        <v>4.5</v>
      </c>
      <c r="F4367" s="1">
        <f t="shared" si="204"/>
        <v>2.7721832551258499E-2</v>
      </c>
      <c r="G4367" s="1">
        <f t="shared" si="205"/>
        <v>5.2218297637166478</v>
      </c>
      <c r="H4367" s="1" t="str">
        <f t="shared" si="206"/>
        <v xml:space="preserve"> </v>
      </c>
    </row>
    <row r="4368" spans="1:8" x14ac:dyDescent="0.3">
      <c r="A4368">
        <v>9.5747</v>
      </c>
      <c r="B4368">
        <v>2.3635999999999999</v>
      </c>
      <c r="C4368">
        <v>5.6543000000000001</v>
      </c>
      <c r="D4368">
        <v>85</v>
      </c>
      <c r="E4368">
        <v>4.5999999999999996</v>
      </c>
      <c r="F4368" s="1">
        <f t="shared" si="204"/>
        <v>2.5725279395955796E-2</v>
      </c>
      <c r="G4368" s="1">
        <f t="shared" si="205"/>
        <v>5.2475550431126035</v>
      </c>
      <c r="H4368" s="1" t="str">
        <f t="shared" si="206"/>
        <v xml:space="preserve"> </v>
      </c>
    </row>
    <row r="4369" spans="1:8" x14ac:dyDescent="0.3">
      <c r="A4369">
        <v>9.5931999999999995</v>
      </c>
      <c r="B4369">
        <v>2.3820999999999999</v>
      </c>
      <c r="C4369">
        <v>5.6595000000000004</v>
      </c>
      <c r="D4369">
        <v>85</v>
      </c>
      <c r="E4369">
        <v>4.7</v>
      </c>
      <c r="F4369" s="1">
        <f t="shared" si="204"/>
        <v>2.6674707121165996E-2</v>
      </c>
      <c r="G4369" s="1">
        <f t="shared" si="205"/>
        <v>5.2742297502337694</v>
      </c>
      <c r="H4369" s="1" t="str">
        <f t="shared" si="206"/>
        <v xml:space="preserve"> </v>
      </c>
    </row>
    <row r="4370" spans="1:8" x14ac:dyDescent="0.3">
      <c r="A4370">
        <v>9.6128999999999998</v>
      </c>
      <c r="B4370">
        <v>2.4007999999999998</v>
      </c>
      <c r="C4370">
        <v>5.6624999999999996</v>
      </c>
      <c r="D4370">
        <v>85</v>
      </c>
      <c r="E4370">
        <v>4.8</v>
      </c>
      <c r="F4370" s="1">
        <f t="shared" si="204"/>
        <v>2.7327275751527151E-2</v>
      </c>
      <c r="G4370" s="1">
        <f t="shared" si="205"/>
        <v>5.3015570259852964</v>
      </c>
      <c r="H4370" s="1" t="str">
        <f t="shared" si="206"/>
        <v xml:space="preserve"> </v>
      </c>
    </row>
    <row r="4371" spans="1:8" x14ac:dyDescent="0.3">
      <c r="A4371">
        <v>9.6347000000000005</v>
      </c>
      <c r="B4371">
        <v>2.4196</v>
      </c>
      <c r="C4371">
        <v>5.6637000000000004</v>
      </c>
      <c r="D4371">
        <v>85</v>
      </c>
      <c r="E4371">
        <v>4.9000000000000004</v>
      </c>
      <c r="F4371" s="1">
        <f t="shared" si="204"/>
        <v>2.8811803136909678E-2</v>
      </c>
      <c r="G4371" s="1">
        <f t="shared" si="205"/>
        <v>5.3303688291222064</v>
      </c>
      <c r="H4371" s="1" t="str">
        <f t="shared" si="206"/>
        <v xml:space="preserve"> </v>
      </c>
    </row>
    <row r="4372" spans="1:8" x14ac:dyDescent="0.3">
      <c r="A4372">
        <v>9.6591000000000005</v>
      </c>
      <c r="B4372">
        <v>2.4388999999999998</v>
      </c>
      <c r="C4372">
        <v>5.6632999999999996</v>
      </c>
      <c r="D4372">
        <v>85</v>
      </c>
      <c r="E4372">
        <v>5</v>
      </c>
      <c r="F4372" s="1">
        <f t="shared" si="204"/>
        <v>3.1112859077879595E-2</v>
      </c>
      <c r="G4372" s="1">
        <f t="shared" si="205"/>
        <v>5.3614816882000857</v>
      </c>
      <c r="H4372" s="1" t="str">
        <f t="shared" si="206"/>
        <v xml:space="preserve"> </v>
      </c>
    </row>
    <row r="4373" spans="1:8" x14ac:dyDescent="0.3">
      <c r="A4373">
        <v>9.6854999999999993</v>
      </c>
      <c r="B4373">
        <v>2.4584999999999999</v>
      </c>
      <c r="C4373">
        <v>5.6619000000000002</v>
      </c>
      <c r="D4373">
        <v>85</v>
      </c>
      <c r="E4373">
        <v>5.0999999999999996</v>
      </c>
      <c r="F4373" s="1">
        <f t="shared" si="204"/>
        <v>3.29101807956131E-2</v>
      </c>
      <c r="G4373" s="1">
        <f t="shared" si="205"/>
        <v>5.3943918689956991</v>
      </c>
      <c r="H4373" s="1" t="str">
        <f t="shared" si="206"/>
        <v xml:space="preserve"> </v>
      </c>
    </row>
    <row r="4374" spans="1:8" x14ac:dyDescent="0.3">
      <c r="A4374">
        <v>9.7129999999999992</v>
      </c>
      <c r="B4374">
        <v>2.4782000000000002</v>
      </c>
      <c r="C4374">
        <v>5.6596000000000002</v>
      </c>
      <c r="D4374">
        <v>85</v>
      </c>
      <c r="E4374">
        <v>5.2</v>
      </c>
      <c r="F4374" s="1">
        <f t="shared" si="204"/>
        <v>3.390619412437796E-2</v>
      </c>
      <c r="G4374" s="1">
        <f t="shared" si="205"/>
        <v>5.428298063120077</v>
      </c>
      <c r="H4374" s="1" t="str">
        <f t="shared" si="206"/>
        <v xml:space="preserve"> </v>
      </c>
    </row>
    <row r="4375" spans="1:8" x14ac:dyDescent="0.3">
      <c r="A4375">
        <v>9.7417999999999996</v>
      </c>
      <c r="B4375">
        <v>2.4982000000000002</v>
      </c>
      <c r="C4375">
        <v>5.6566000000000001</v>
      </c>
      <c r="D4375">
        <v>85</v>
      </c>
      <c r="E4375">
        <v>5.3</v>
      </c>
      <c r="F4375" s="1">
        <f t="shared" si="204"/>
        <v>3.5191476240703845E-2</v>
      </c>
      <c r="G4375" s="1">
        <f t="shared" si="205"/>
        <v>5.463489539360781</v>
      </c>
      <c r="H4375" s="1" t="str">
        <f t="shared" si="206"/>
        <v xml:space="preserve"> </v>
      </c>
    </row>
    <row r="4376" spans="1:8" x14ac:dyDescent="0.3">
      <c r="A4376">
        <v>9.7711000000000006</v>
      </c>
      <c r="B4376">
        <v>2.5186999999999999</v>
      </c>
      <c r="C4376">
        <v>5.6527000000000003</v>
      </c>
      <c r="D4376">
        <v>85</v>
      </c>
      <c r="E4376">
        <v>5.4</v>
      </c>
      <c r="F4376" s="1">
        <f t="shared" si="204"/>
        <v>3.5971516509594723E-2</v>
      </c>
      <c r="G4376" s="1">
        <f t="shared" si="205"/>
        <v>5.499461055870376</v>
      </c>
      <c r="H4376" s="1" t="str">
        <f t="shared" si="206"/>
        <v xml:space="preserve"> </v>
      </c>
    </row>
    <row r="4377" spans="1:8" x14ac:dyDescent="0.3">
      <c r="A4377">
        <v>9.8002000000000002</v>
      </c>
      <c r="B4377">
        <v>2.5388000000000002</v>
      </c>
      <c r="C4377">
        <v>5.6481000000000003</v>
      </c>
      <c r="D4377">
        <v>85</v>
      </c>
      <c r="E4377">
        <v>5.5</v>
      </c>
      <c r="F4377" s="1">
        <f t="shared" si="204"/>
        <v>3.5664828613074677E-2</v>
      </c>
      <c r="G4377" s="1">
        <f t="shared" si="205"/>
        <v>5.5351258844834508</v>
      </c>
      <c r="H4377" s="1" t="str">
        <f t="shared" si="206"/>
        <v xml:space="preserve"> </v>
      </c>
    </row>
    <row r="4378" spans="1:8" x14ac:dyDescent="0.3">
      <c r="A4378">
        <v>9.8312000000000008</v>
      </c>
      <c r="B4378">
        <v>2.5596000000000001</v>
      </c>
      <c r="C4378">
        <v>5.6436999999999999</v>
      </c>
      <c r="D4378">
        <v>85</v>
      </c>
      <c r="E4378">
        <v>5.6</v>
      </c>
      <c r="F4378" s="1">
        <f t="shared" si="204"/>
        <v>3.7589892258425496E-2</v>
      </c>
      <c r="G4378" s="1">
        <f t="shared" si="205"/>
        <v>5.5727157767418767</v>
      </c>
      <c r="H4378" s="1" t="str">
        <f t="shared" si="206"/>
        <v xml:space="preserve"> </v>
      </c>
    </row>
    <row r="4379" spans="1:8" x14ac:dyDescent="0.3">
      <c r="A4379">
        <v>9.8632000000000009</v>
      </c>
      <c r="B4379">
        <v>2.5804999999999998</v>
      </c>
      <c r="C4379">
        <v>5.6393000000000004</v>
      </c>
      <c r="D4379">
        <v>85</v>
      </c>
      <c r="E4379">
        <v>5.7</v>
      </c>
      <c r="F4379" s="1">
        <f t="shared" si="204"/>
        <v>3.8472977529689395E-2</v>
      </c>
      <c r="G4379" s="1">
        <f t="shared" si="205"/>
        <v>5.6111887542715664</v>
      </c>
      <c r="H4379" s="1" t="str">
        <f t="shared" si="206"/>
        <v xml:space="preserve"> </v>
      </c>
    </row>
    <row r="4380" spans="1:8" x14ac:dyDescent="0.3">
      <c r="A4380">
        <v>9.8953000000000007</v>
      </c>
      <c r="B4380">
        <v>2.6009000000000002</v>
      </c>
      <c r="C4380">
        <v>5.6349</v>
      </c>
      <c r="D4380">
        <v>85</v>
      </c>
      <c r="E4380">
        <v>5.8</v>
      </c>
      <c r="F4380" s="1">
        <f t="shared" si="204"/>
        <v>3.8287465311770214E-2</v>
      </c>
      <c r="G4380" s="1">
        <f t="shared" si="205"/>
        <v>5.6494762195833363</v>
      </c>
      <c r="H4380" s="1" t="str">
        <f t="shared" si="206"/>
        <v xml:space="preserve"> </v>
      </c>
    </row>
    <row r="4381" spans="1:8" x14ac:dyDescent="0.3">
      <c r="A4381">
        <v>9.9275000000000002</v>
      </c>
      <c r="B4381">
        <v>2.6211000000000002</v>
      </c>
      <c r="C4381">
        <v>5.6307999999999998</v>
      </c>
      <c r="D4381">
        <v>85</v>
      </c>
      <c r="E4381">
        <v>5.9</v>
      </c>
      <c r="F4381" s="1">
        <f t="shared" si="204"/>
        <v>3.8232054613896616E-2</v>
      </c>
      <c r="G4381" s="1">
        <f t="shared" si="205"/>
        <v>5.6877082741972327</v>
      </c>
      <c r="H4381" s="1" t="str">
        <f t="shared" si="206"/>
        <v xml:space="preserve"> </v>
      </c>
    </row>
    <row r="4382" spans="1:8" x14ac:dyDescent="0.3">
      <c r="A4382">
        <v>9.9601000000000006</v>
      </c>
      <c r="B4382">
        <v>2.6415999999999999</v>
      </c>
      <c r="C4382">
        <v>5.6269</v>
      </c>
      <c r="D4382">
        <v>85</v>
      </c>
      <c r="E4382">
        <v>6</v>
      </c>
      <c r="F4382" s="1">
        <f t="shared" si="204"/>
        <v>3.8706846939527563E-2</v>
      </c>
      <c r="G4382" s="1">
        <f t="shared" si="205"/>
        <v>5.7264151211367604</v>
      </c>
      <c r="H4382" s="1" t="str">
        <f t="shared" si="206"/>
        <v xml:space="preserve"> </v>
      </c>
    </row>
    <row r="4383" spans="1:8" x14ac:dyDescent="0.3">
      <c r="A4383">
        <v>9.9925999999999995</v>
      </c>
      <c r="B4383">
        <v>2.6621000000000001</v>
      </c>
      <c r="C4383">
        <v>5.6238000000000001</v>
      </c>
      <c r="D4383">
        <v>85</v>
      </c>
      <c r="E4383">
        <v>6.1</v>
      </c>
      <c r="F4383" s="1">
        <f t="shared" si="204"/>
        <v>3.855009727614099E-2</v>
      </c>
      <c r="G4383" s="1">
        <f t="shared" si="205"/>
        <v>5.7649652184129012</v>
      </c>
      <c r="H4383" s="1" t="str">
        <f t="shared" si="206"/>
        <v xml:space="preserve"> </v>
      </c>
    </row>
    <row r="4384" spans="1:8" x14ac:dyDescent="0.3">
      <c r="A4384">
        <v>10.023999999999999</v>
      </c>
      <c r="B4384">
        <v>2.6821999999999999</v>
      </c>
      <c r="C4384">
        <v>5.6208999999999998</v>
      </c>
      <c r="D4384">
        <v>85</v>
      </c>
      <c r="E4384">
        <v>6.2</v>
      </c>
      <c r="F4384" s="1">
        <f t="shared" si="204"/>
        <v>3.7394919441014599E-2</v>
      </c>
      <c r="G4384" s="1">
        <f t="shared" si="205"/>
        <v>5.802360137853916</v>
      </c>
      <c r="H4384" s="1" t="str">
        <f t="shared" si="206"/>
        <v xml:space="preserve"> </v>
      </c>
    </row>
    <row r="4385" spans="1:8" x14ac:dyDescent="0.3">
      <c r="A4385">
        <v>10.055</v>
      </c>
      <c r="B4385">
        <v>2.7014999999999998</v>
      </c>
      <c r="C4385">
        <v>5.6185999999999998</v>
      </c>
      <c r="D4385">
        <v>85</v>
      </c>
      <c r="E4385">
        <v>6.3</v>
      </c>
      <c r="F4385" s="1">
        <f t="shared" si="204"/>
        <v>3.6589342710686007E-2</v>
      </c>
      <c r="G4385" s="1">
        <f t="shared" si="205"/>
        <v>5.8389494805646018</v>
      </c>
      <c r="H4385" s="1" t="str">
        <f t="shared" si="206"/>
        <v xml:space="preserve"> </v>
      </c>
    </row>
    <row r="4386" spans="1:8" x14ac:dyDescent="0.3">
      <c r="A4386">
        <v>10.086</v>
      </c>
      <c r="B4386">
        <v>2.7202000000000002</v>
      </c>
      <c r="C4386">
        <v>5.6165000000000003</v>
      </c>
      <c r="D4386">
        <v>85</v>
      </c>
      <c r="E4386">
        <v>6.4</v>
      </c>
      <c r="F4386" s="1">
        <f t="shared" si="204"/>
        <v>3.6264307521308728E-2</v>
      </c>
      <c r="G4386" s="1">
        <f t="shared" si="205"/>
        <v>5.8752137880859108</v>
      </c>
      <c r="H4386" s="1" t="str">
        <f t="shared" si="206"/>
        <v xml:space="preserve"> </v>
      </c>
    </row>
    <row r="4387" spans="1:8" x14ac:dyDescent="0.3">
      <c r="A4387">
        <v>10.115</v>
      </c>
      <c r="B4387">
        <v>2.7387000000000001</v>
      </c>
      <c r="C4387">
        <v>5.6147999999999998</v>
      </c>
      <c r="D4387">
        <v>85</v>
      </c>
      <c r="E4387">
        <v>6.5</v>
      </c>
      <c r="F4387" s="1">
        <f t="shared" si="204"/>
        <v>3.4440383273128587E-2</v>
      </c>
      <c r="G4387" s="1">
        <f t="shared" si="205"/>
        <v>5.9096541713590396</v>
      </c>
      <c r="H4387" s="1" t="str">
        <f t="shared" si="206"/>
        <v xml:space="preserve"> </v>
      </c>
    </row>
    <row r="4388" spans="1:8" x14ac:dyDescent="0.3">
      <c r="A4388">
        <v>10.144</v>
      </c>
      <c r="B4388">
        <v>2.7570999999999999</v>
      </c>
      <c r="C4388">
        <v>5.6139000000000001</v>
      </c>
      <c r="D4388">
        <v>85</v>
      </c>
      <c r="E4388">
        <v>6.6</v>
      </c>
      <c r="F4388" s="1">
        <f t="shared" si="204"/>
        <v>3.4356513210743393E-2</v>
      </c>
      <c r="G4388" s="1">
        <f t="shared" si="205"/>
        <v>5.9440106845697827</v>
      </c>
      <c r="H4388" s="1" t="str">
        <f t="shared" si="206"/>
        <v xml:space="preserve"> </v>
      </c>
    </row>
    <row r="4389" spans="1:8" x14ac:dyDescent="0.3">
      <c r="A4389">
        <v>10.170999999999999</v>
      </c>
      <c r="B4389">
        <v>2.7755999999999998</v>
      </c>
      <c r="C4389">
        <v>5.6134000000000004</v>
      </c>
      <c r="D4389">
        <v>85</v>
      </c>
      <c r="E4389">
        <v>6.7</v>
      </c>
      <c r="F4389" s="1">
        <f t="shared" si="204"/>
        <v>3.273377460666517E-2</v>
      </c>
      <c r="G4389" s="1">
        <f t="shared" si="205"/>
        <v>5.976744459176448</v>
      </c>
      <c r="H4389" s="1" t="str">
        <f t="shared" si="206"/>
        <v xml:space="preserve"> </v>
      </c>
    </row>
    <row r="4390" spans="1:8" x14ac:dyDescent="0.3">
      <c r="A4390">
        <v>10.196</v>
      </c>
      <c r="B4390">
        <v>2.7944</v>
      </c>
      <c r="C4390">
        <v>5.6135999999999999</v>
      </c>
      <c r="D4390">
        <v>85</v>
      </c>
      <c r="E4390">
        <v>6.8</v>
      </c>
      <c r="F4390" s="1">
        <f t="shared" si="204"/>
        <v>3.1280664954569354E-2</v>
      </c>
      <c r="G4390" s="1">
        <f t="shared" si="205"/>
        <v>6.0080251241310174</v>
      </c>
      <c r="H4390" s="1" t="str">
        <f t="shared" si="206"/>
        <v xml:space="preserve"> </v>
      </c>
    </row>
    <row r="4391" spans="1:8" x14ac:dyDescent="0.3">
      <c r="A4391">
        <v>10.220000000000001</v>
      </c>
      <c r="B4391">
        <v>2.8119999999999998</v>
      </c>
      <c r="C4391">
        <v>5.6144999999999996</v>
      </c>
      <c r="D4391">
        <v>85</v>
      </c>
      <c r="E4391">
        <v>30</v>
      </c>
      <c r="F4391" s="1">
        <f t="shared" si="204"/>
        <v>2.977532535506602E-2</v>
      </c>
      <c r="G4391" s="1">
        <f t="shared" si="205"/>
        <v>6.0378004494860837</v>
      </c>
      <c r="H4391" s="1">
        <f t="shared" si="206"/>
        <v>6.0378004494860837</v>
      </c>
    </row>
    <row r="4392" spans="1:8" x14ac:dyDescent="0.3">
      <c r="A4392">
        <v>5.24</v>
      </c>
      <c r="B4392">
        <v>1.0349999999999999</v>
      </c>
      <c r="C4392">
        <v>5.26</v>
      </c>
      <c r="D4392">
        <v>86</v>
      </c>
      <c r="E4392">
        <v>0</v>
      </c>
      <c r="F4392" s="1">
        <f t="shared" si="204"/>
        <v>0</v>
      </c>
      <c r="G4392" s="1">
        <f t="shared" si="205"/>
        <v>0</v>
      </c>
      <c r="H4392" s="1" t="str">
        <f t="shared" si="206"/>
        <v xml:space="preserve"> </v>
      </c>
    </row>
    <row r="4393" spans="1:8" x14ac:dyDescent="0.3">
      <c r="A4393">
        <v>5.3354999999999997</v>
      </c>
      <c r="B4393">
        <v>1.0275000000000001</v>
      </c>
      <c r="C4393">
        <v>5.2610999999999999</v>
      </c>
      <c r="D4393">
        <v>86</v>
      </c>
      <c r="E4393">
        <v>0.1</v>
      </c>
      <c r="F4393" s="1">
        <f t="shared" si="204"/>
        <v>9.5800365343770455E-2</v>
      </c>
      <c r="G4393" s="1">
        <f t="shared" si="205"/>
        <v>9.5800365343770455E-2</v>
      </c>
      <c r="H4393" s="1" t="str">
        <f t="shared" si="206"/>
        <v xml:space="preserve"> </v>
      </c>
    </row>
    <row r="4394" spans="1:8" x14ac:dyDescent="0.3">
      <c r="A4394">
        <v>5.4287000000000001</v>
      </c>
      <c r="B4394">
        <v>1.0227999999999999</v>
      </c>
      <c r="C4394">
        <v>5.2591000000000001</v>
      </c>
      <c r="D4394">
        <v>86</v>
      </c>
      <c r="E4394">
        <v>0.2</v>
      </c>
      <c r="F4394" s="1">
        <f t="shared" si="204"/>
        <v>9.3339862866837736E-2</v>
      </c>
      <c r="G4394" s="1">
        <f t="shared" si="205"/>
        <v>0.18914022821060819</v>
      </c>
      <c r="H4394" s="1" t="str">
        <f t="shared" si="206"/>
        <v xml:space="preserve"> </v>
      </c>
    </row>
    <row r="4395" spans="1:8" x14ac:dyDescent="0.3">
      <c r="A4395">
        <v>5.5228999999999999</v>
      </c>
      <c r="B4395">
        <v>1.0326</v>
      </c>
      <c r="C4395">
        <v>5.2580999999999998</v>
      </c>
      <c r="D4395">
        <v>86</v>
      </c>
      <c r="E4395">
        <v>0.3</v>
      </c>
      <c r="F4395" s="1">
        <f t="shared" si="204"/>
        <v>9.4713673775226201E-2</v>
      </c>
      <c r="G4395" s="1">
        <f t="shared" si="205"/>
        <v>0.28385390198583438</v>
      </c>
      <c r="H4395" s="1" t="str">
        <f t="shared" si="206"/>
        <v xml:space="preserve"> </v>
      </c>
    </row>
    <row r="4396" spans="1:8" x14ac:dyDescent="0.3">
      <c r="A4396">
        <v>5.6214000000000004</v>
      </c>
      <c r="B4396">
        <v>1.0585</v>
      </c>
      <c r="C4396">
        <v>5.2579000000000002</v>
      </c>
      <c r="D4396">
        <v>86</v>
      </c>
      <c r="E4396">
        <v>0.4</v>
      </c>
      <c r="F4396" s="1">
        <f t="shared" si="204"/>
        <v>0.10184841677709132</v>
      </c>
      <c r="G4396" s="1">
        <f t="shared" si="205"/>
        <v>0.38570231876292571</v>
      </c>
      <c r="H4396" s="1" t="str">
        <f t="shared" si="206"/>
        <v xml:space="preserve"> </v>
      </c>
    </row>
    <row r="4397" spans="1:8" x14ac:dyDescent="0.3">
      <c r="A4397">
        <v>5.7195999999999998</v>
      </c>
      <c r="B4397">
        <v>1.0958000000000001</v>
      </c>
      <c r="C4397">
        <v>5.2576000000000001</v>
      </c>
      <c r="D4397">
        <v>86</v>
      </c>
      <c r="E4397">
        <v>0.5</v>
      </c>
      <c r="F4397" s="1">
        <f t="shared" si="204"/>
        <v>0.10504579953524981</v>
      </c>
      <c r="G4397" s="1">
        <f t="shared" si="205"/>
        <v>0.49074811829817555</v>
      </c>
      <c r="H4397" s="1" t="str">
        <f t="shared" si="206"/>
        <v xml:space="preserve"> </v>
      </c>
    </row>
    <row r="4398" spans="1:8" x14ac:dyDescent="0.3">
      <c r="A4398">
        <v>5.8117000000000001</v>
      </c>
      <c r="B4398">
        <v>1.1486000000000001</v>
      </c>
      <c r="C4398">
        <v>5.2582000000000004</v>
      </c>
      <c r="D4398">
        <v>86</v>
      </c>
      <c r="E4398">
        <v>0.6</v>
      </c>
      <c r="F4398" s="1">
        <f t="shared" si="204"/>
        <v>0.10616312919276659</v>
      </c>
      <c r="G4398" s="1">
        <f t="shared" si="205"/>
        <v>0.59691124749094215</v>
      </c>
      <c r="H4398" s="1" t="str">
        <f t="shared" si="206"/>
        <v xml:space="preserve"> </v>
      </c>
    </row>
    <row r="4399" spans="1:8" x14ac:dyDescent="0.3">
      <c r="A4399">
        <v>5.9016000000000002</v>
      </c>
      <c r="B4399">
        <v>1.2255</v>
      </c>
      <c r="C4399">
        <v>5.2592999999999996</v>
      </c>
      <c r="D4399">
        <v>86</v>
      </c>
      <c r="E4399">
        <v>0.7</v>
      </c>
      <c r="F4399" s="1">
        <f t="shared" si="204"/>
        <v>0.11830819920867704</v>
      </c>
      <c r="G4399" s="1">
        <f t="shared" si="205"/>
        <v>0.71521944669961923</v>
      </c>
      <c r="H4399" s="1" t="str">
        <f t="shared" si="206"/>
        <v xml:space="preserve"> </v>
      </c>
    </row>
    <row r="4400" spans="1:8" x14ac:dyDescent="0.3">
      <c r="A4400">
        <v>6.0002000000000004</v>
      </c>
      <c r="B4400">
        <v>1.3252999999999999</v>
      </c>
      <c r="C4400">
        <v>5.2572999999999999</v>
      </c>
      <c r="D4400">
        <v>86</v>
      </c>
      <c r="E4400">
        <v>0.8</v>
      </c>
      <c r="F4400" s="1">
        <f t="shared" si="204"/>
        <v>0.14030680667736697</v>
      </c>
      <c r="G4400" s="1">
        <f t="shared" si="205"/>
        <v>0.85552625337698618</v>
      </c>
      <c r="H4400" s="1" t="str">
        <f t="shared" si="206"/>
        <v xml:space="preserve"> </v>
      </c>
    </row>
    <row r="4401" spans="1:8" x14ac:dyDescent="0.3">
      <c r="A4401">
        <v>6.0884999999999998</v>
      </c>
      <c r="B4401">
        <v>1.4316</v>
      </c>
      <c r="C4401">
        <v>5.2560000000000002</v>
      </c>
      <c r="D4401">
        <v>86</v>
      </c>
      <c r="E4401">
        <v>0.9</v>
      </c>
      <c r="F4401" s="1">
        <f t="shared" si="204"/>
        <v>0.13819649054878314</v>
      </c>
      <c r="G4401" s="1">
        <f t="shared" si="205"/>
        <v>0.99372274392576931</v>
      </c>
      <c r="H4401" s="1" t="str">
        <f t="shared" si="206"/>
        <v xml:space="preserve"> </v>
      </c>
    </row>
    <row r="4402" spans="1:8" x14ac:dyDescent="0.3">
      <c r="A4402">
        <v>6.1562000000000001</v>
      </c>
      <c r="B4402">
        <v>1.5313000000000001</v>
      </c>
      <c r="C4402">
        <v>5.2572000000000001</v>
      </c>
      <c r="D4402">
        <v>86</v>
      </c>
      <c r="E4402">
        <v>1</v>
      </c>
      <c r="F4402" s="1">
        <f t="shared" si="204"/>
        <v>0.12051896116379393</v>
      </c>
      <c r="G4402" s="1">
        <f t="shared" si="205"/>
        <v>1.1142417050895632</v>
      </c>
      <c r="H4402" s="1" t="str">
        <f t="shared" si="206"/>
        <v xml:space="preserve"> </v>
      </c>
    </row>
    <row r="4403" spans="1:8" x14ac:dyDescent="0.3">
      <c r="A4403">
        <v>6.2054999999999998</v>
      </c>
      <c r="B4403">
        <v>1.6269</v>
      </c>
      <c r="C4403">
        <v>5.2576000000000001</v>
      </c>
      <c r="D4403">
        <v>86</v>
      </c>
      <c r="E4403">
        <v>1.1000000000000001</v>
      </c>
      <c r="F4403" s="1">
        <f t="shared" si="204"/>
        <v>0.10756398096017064</v>
      </c>
      <c r="G4403" s="1">
        <f t="shared" si="205"/>
        <v>1.2218056860497339</v>
      </c>
      <c r="H4403" s="1" t="str">
        <f t="shared" si="206"/>
        <v xml:space="preserve"> </v>
      </c>
    </row>
    <row r="4404" spans="1:8" x14ac:dyDescent="0.3">
      <c r="A4404">
        <v>6.2747999999999999</v>
      </c>
      <c r="B4404">
        <v>1.7145999999999999</v>
      </c>
      <c r="C4404">
        <v>5.2556000000000003</v>
      </c>
      <c r="D4404">
        <v>86</v>
      </c>
      <c r="E4404">
        <v>1.2</v>
      </c>
      <c r="F4404" s="1">
        <f t="shared" si="204"/>
        <v>0.11179347029232073</v>
      </c>
      <c r="G4404" s="1">
        <f t="shared" si="205"/>
        <v>1.3335991563420546</v>
      </c>
      <c r="H4404" s="1" t="str">
        <f t="shared" si="206"/>
        <v xml:space="preserve"> </v>
      </c>
    </row>
    <row r="4405" spans="1:8" x14ac:dyDescent="0.3">
      <c r="A4405">
        <v>6.3789999999999996</v>
      </c>
      <c r="B4405">
        <v>1.7753000000000001</v>
      </c>
      <c r="C4405">
        <v>5.2541000000000002</v>
      </c>
      <c r="D4405">
        <v>86</v>
      </c>
      <c r="E4405">
        <v>1.3</v>
      </c>
      <c r="F4405" s="1">
        <f t="shared" si="204"/>
        <v>0.12060008291871091</v>
      </c>
      <c r="G4405" s="1">
        <f t="shared" si="205"/>
        <v>1.4541992392607654</v>
      </c>
      <c r="H4405" s="1" t="str">
        <f t="shared" si="206"/>
        <v xml:space="preserve"> </v>
      </c>
    </row>
    <row r="4406" spans="1:8" x14ac:dyDescent="0.3">
      <c r="A4406">
        <v>6.4848999999999997</v>
      </c>
      <c r="B4406">
        <v>1.8104</v>
      </c>
      <c r="C4406">
        <v>5.2538999999999998</v>
      </c>
      <c r="D4406">
        <v>86</v>
      </c>
      <c r="E4406">
        <v>1.4</v>
      </c>
      <c r="F4406" s="1">
        <f t="shared" si="204"/>
        <v>0.11156549645835856</v>
      </c>
      <c r="G4406" s="1">
        <f t="shared" si="205"/>
        <v>1.565764735719124</v>
      </c>
      <c r="H4406" s="1" t="str">
        <f t="shared" si="206"/>
        <v xml:space="preserve"> </v>
      </c>
    </row>
    <row r="4407" spans="1:8" x14ac:dyDescent="0.3">
      <c r="A4407">
        <v>6.5716999999999999</v>
      </c>
      <c r="B4407">
        <v>1.8351999999999999</v>
      </c>
      <c r="C4407">
        <v>5.2539999999999996</v>
      </c>
      <c r="D4407">
        <v>86</v>
      </c>
      <c r="E4407">
        <v>1.5</v>
      </c>
      <c r="F4407" s="1">
        <f t="shared" si="204"/>
        <v>9.0273418014385792E-2</v>
      </c>
      <c r="G4407" s="1">
        <f t="shared" si="205"/>
        <v>1.6560381537335098</v>
      </c>
      <c r="H4407" s="1" t="str">
        <f t="shared" si="206"/>
        <v xml:space="preserve"> </v>
      </c>
    </row>
    <row r="4408" spans="1:8" x14ac:dyDescent="0.3">
      <c r="A4408">
        <v>6.6363000000000003</v>
      </c>
      <c r="B4408">
        <v>1.85</v>
      </c>
      <c r="C4408">
        <v>5.2539999999999996</v>
      </c>
      <c r="D4408">
        <v>86</v>
      </c>
      <c r="E4408">
        <v>1.6</v>
      </c>
      <c r="F4408" s="1">
        <f t="shared" si="204"/>
        <v>6.6273675015046968E-2</v>
      </c>
      <c r="G4408" s="1">
        <f t="shared" si="205"/>
        <v>1.7223118287485568</v>
      </c>
      <c r="H4408" s="1" t="str">
        <f t="shared" si="206"/>
        <v xml:space="preserve"> </v>
      </c>
    </row>
    <row r="4409" spans="1:8" x14ac:dyDescent="0.3">
      <c r="A4409">
        <v>6.6822999999999997</v>
      </c>
      <c r="B4409">
        <v>1.8474999999999999</v>
      </c>
      <c r="C4409">
        <v>5.2539999999999996</v>
      </c>
      <c r="D4409">
        <v>86</v>
      </c>
      <c r="E4409">
        <v>1.7</v>
      </c>
      <c r="F4409" s="1">
        <f t="shared" si="204"/>
        <v>4.6067884692049227E-2</v>
      </c>
      <c r="G4409" s="1">
        <f t="shared" si="205"/>
        <v>1.7683797134406061</v>
      </c>
      <c r="H4409" s="1" t="str">
        <f t="shared" si="206"/>
        <v xml:space="preserve"> </v>
      </c>
    </row>
    <row r="4410" spans="1:8" x14ac:dyDescent="0.3">
      <c r="A4410">
        <v>6.7178000000000004</v>
      </c>
      <c r="B4410">
        <v>1.8320000000000001</v>
      </c>
      <c r="C4410">
        <v>5.2567000000000004</v>
      </c>
      <c r="D4410">
        <v>86</v>
      </c>
      <c r="E4410">
        <v>1.8</v>
      </c>
      <c r="F4410" s="1">
        <f t="shared" si="204"/>
        <v>3.8830271696191528E-2</v>
      </c>
      <c r="G4410" s="1">
        <f t="shared" si="205"/>
        <v>1.8072099851367975</v>
      </c>
      <c r="H4410" s="1" t="str">
        <f t="shared" si="206"/>
        <v xml:space="preserve"> </v>
      </c>
    </row>
    <row r="4411" spans="1:8" x14ac:dyDescent="0.3">
      <c r="A4411">
        <v>6.7488000000000001</v>
      </c>
      <c r="B4411">
        <v>1.8161</v>
      </c>
      <c r="C4411">
        <v>5.2613000000000003</v>
      </c>
      <c r="D4411">
        <v>86</v>
      </c>
      <c r="E4411">
        <v>1.9</v>
      </c>
      <c r="F4411" s="1">
        <f t="shared" si="204"/>
        <v>3.5142139946223838E-2</v>
      </c>
      <c r="G4411" s="1">
        <f t="shared" si="205"/>
        <v>1.8423521250830213</v>
      </c>
      <c r="H4411" s="1" t="str">
        <f t="shared" si="206"/>
        <v xml:space="preserve"> </v>
      </c>
    </row>
    <row r="4412" spans="1:8" x14ac:dyDescent="0.3">
      <c r="A4412">
        <v>6.77</v>
      </c>
      <c r="B4412">
        <v>1.8086</v>
      </c>
      <c r="C4412">
        <v>5.2624000000000004</v>
      </c>
      <c r="D4412">
        <v>86</v>
      </c>
      <c r="E4412">
        <v>2</v>
      </c>
      <c r="F4412" s="1">
        <f t="shared" si="204"/>
        <v>2.2514439810929727E-2</v>
      </c>
      <c r="G4412" s="1">
        <f t="shared" si="205"/>
        <v>1.8648665648939511</v>
      </c>
      <c r="H4412" s="1" t="str">
        <f t="shared" si="206"/>
        <v xml:space="preserve"> </v>
      </c>
    </row>
    <row r="4413" spans="1:8" x14ac:dyDescent="0.3">
      <c r="A4413">
        <v>6.7854999999999999</v>
      </c>
      <c r="B4413">
        <v>1.8032999999999999</v>
      </c>
      <c r="C4413">
        <v>5.2667000000000002</v>
      </c>
      <c r="D4413">
        <v>86</v>
      </c>
      <c r="E4413">
        <v>2.1</v>
      </c>
      <c r="F4413" s="1">
        <f t="shared" si="204"/>
        <v>1.6936056211527162E-2</v>
      </c>
      <c r="G4413" s="1">
        <f t="shared" si="205"/>
        <v>1.8818026211054781</v>
      </c>
      <c r="H4413" s="1" t="str">
        <f t="shared" si="206"/>
        <v xml:space="preserve"> </v>
      </c>
    </row>
    <row r="4414" spans="1:8" x14ac:dyDescent="0.3">
      <c r="A4414">
        <v>6.8060999999999998</v>
      </c>
      <c r="B4414">
        <v>1.796</v>
      </c>
      <c r="C4414">
        <v>5.2793999999999999</v>
      </c>
      <c r="D4414">
        <v>86</v>
      </c>
      <c r="E4414">
        <v>2.2000000000000002</v>
      </c>
      <c r="F4414" s="1">
        <f t="shared" si="204"/>
        <v>2.5277262510010626E-2</v>
      </c>
      <c r="G4414" s="1">
        <f t="shared" si="205"/>
        <v>1.9070798836154887</v>
      </c>
      <c r="H4414" s="1" t="str">
        <f t="shared" si="206"/>
        <v xml:space="preserve"> </v>
      </c>
    </row>
    <row r="4415" spans="1:8" x14ac:dyDescent="0.3">
      <c r="A4415">
        <v>6.835</v>
      </c>
      <c r="B4415">
        <v>1.7855000000000001</v>
      </c>
      <c r="C4415">
        <v>5.2980999999999998</v>
      </c>
      <c r="D4415">
        <v>86</v>
      </c>
      <c r="E4415">
        <v>2.2999999999999998</v>
      </c>
      <c r="F4415" s="1">
        <f t="shared" si="204"/>
        <v>3.5988192508099169E-2</v>
      </c>
      <c r="G4415" s="1">
        <f t="shared" si="205"/>
        <v>1.9430680761235879</v>
      </c>
      <c r="H4415" s="1" t="str">
        <f t="shared" si="206"/>
        <v xml:space="preserve"> </v>
      </c>
    </row>
    <row r="4416" spans="1:8" x14ac:dyDescent="0.3">
      <c r="A4416">
        <v>6.8585000000000003</v>
      </c>
      <c r="B4416">
        <v>1.7769999999999999</v>
      </c>
      <c r="C4416">
        <v>5.3136000000000001</v>
      </c>
      <c r="D4416">
        <v>86</v>
      </c>
      <c r="E4416">
        <v>2.4</v>
      </c>
      <c r="F4416" s="1">
        <f t="shared" si="204"/>
        <v>2.9406631905065667E-2</v>
      </c>
      <c r="G4416" s="1">
        <f t="shared" si="205"/>
        <v>1.9724747080286535</v>
      </c>
      <c r="H4416" s="1" t="str">
        <f t="shared" si="206"/>
        <v xml:space="preserve"> </v>
      </c>
    </row>
    <row r="4417" spans="1:8" x14ac:dyDescent="0.3">
      <c r="A4417">
        <v>6.8746</v>
      </c>
      <c r="B4417">
        <v>1.7714000000000001</v>
      </c>
      <c r="C4417">
        <v>5.3253000000000004</v>
      </c>
      <c r="D4417">
        <v>86</v>
      </c>
      <c r="E4417">
        <v>2.5</v>
      </c>
      <c r="F4417" s="1">
        <f t="shared" si="204"/>
        <v>2.0675105803840455E-2</v>
      </c>
      <c r="G4417" s="1">
        <f t="shared" si="205"/>
        <v>1.9931498138324939</v>
      </c>
      <c r="H4417" s="1" t="str">
        <f t="shared" si="206"/>
        <v xml:space="preserve"> </v>
      </c>
    </row>
    <row r="4418" spans="1:8" x14ac:dyDescent="0.3">
      <c r="A4418">
        <v>6.8857999999999997</v>
      </c>
      <c r="B4418">
        <v>1.7677</v>
      </c>
      <c r="C4418">
        <v>5.3353999999999999</v>
      </c>
      <c r="D4418">
        <v>86</v>
      </c>
      <c r="E4418">
        <v>2.6</v>
      </c>
      <c r="F4418" s="1">
        <f t="shared" si="204"/>
        <v>1.5528683137986412E-2</v>
      </c>
      <c r="G4418" s="1">
        <f t="shared" si="205"/>
        <v>2.0086784969704805</v>
      </c>
      <c r="H4418" s="1" t="str">
        <f t="shared" si="206"/>
        <v xml:space="preserve"> </v>
      </c>
    </row>
    <row r="4419" spans="1:8" x14ac:dyDescent="0.3">
      <c r="A4419">
        <v>6.8971</v>
      </c>
      <c r="B4419">
        <v>1.7642</v>
      </c>
      <c r="C4419">
        <v>5.3464</v>
      </c>
      <c r="D4419">
        <v>86</v>
      </c>
      <c r="E4419">
        <v>2.7</v>
      </c>
      <c r="F4419" s="1">
        <f t="shared" si="204"/>
        <v>1.6153637361288324E-2</v>
      </c>
      <c r="G4419" s="1">
        <f t="shared" si="205"/>
        <v>2.0248321343317688</v>
      </c>
      <c r="H4419" s="1" t="str">
        <f t="shared" si="206"/>
        <v xml:space="preserve"> </v>
      </c>
    </row>
    <row r="4420" spans="1:8" x14ac:dyDescent="0.3">
      <c r="A4420">
        <v>6.9093</v>
      </c>
      <c r="B4420">
        <v>1.7613000000000001</v>
      </c>
      <c r="C4420">
        <v>5.3574999999999999</v>
      </c>
      <c r="D4420">
        <v>86</v>
      </c>
      <c r="E4420">
        <v>2.8</v>
      </c>
      <c r="F4420" s="1">
        <f t="shared" ref="F4420:F4483" si="207">IF(A4420="NaN",0,IF(E4420=0,0,SQRT((A4420-A4419)^2+(B4420-B4419)^2+(C4420-C4419)^2)))</f>
        <v>1.6746940019000386E-2</v>
      </c>
      <c r="G4420" s="1">
        <f t="shared" ref="G4420:G4483" si="208">IF(F4420=0,0,G4419+F4420)</f>
        <v>2.0415790743507691</v>
      </c>
      <c r="H4420" s="1" t="str">
        <f t="shared" ref="H4420:H4483" si="209">IF(A4420=10.22,G4420," ")</f>
        <v xml:space="preserve"> </v>
      </c>
    </row>
    <row r="4421" spans="1:8" x14ac:dyDescent="0.3">
      <c r="A4421">
        <v>6.9200999999999997</v>
      </c>
      <c r="B4421">
        <v>1.762</v>
      </c>
      <c r="C4421">
        <v>5.3651999999999997</v>
      </c>
      <c r="D4421">
        <v>86</v>
      </c>
      <c r="E4421">
        <v>2.9</v>
      </c>
      <c r="F4421" s="1">
        <f t="shared" si="207"/>
        <v>1.3282319074619109E-2</v>
      </c>
      <c r="G4421" s="1">
        <f t="shared" si="208"/>
        <v>2.0548613934253881</v>
      </c>
      <c r="H4421" s="1" t="str">
        <f t="shared" si="209"/>
        <v xml:space="preserve"> </v>
      </c>
    </row>
    <row r="4422" spans="1:8" x14ac:dyDescent="0.3">
      <c r="A4422">
        <v>6.9306000000000001</v>
      </c>
      <c r="B4422">
        <v>1.7634000000000001</v>
      </c>
      <c r="C4422">
        <v>5.3719999999999999</v>
      </c>
      <c r="D4422">
        <v>86</v>
      </c>
      <c r="E4422">
        <v>3</v>
      </c>
      <c r="F4422" s="1">
        <f t="shared" si="207"/>
        <v>1.2587692401707727E-2</v>
      </c>
      <c r="G4422" s="1">
        <f t="shared" si="208"/>
        <v>2.067449085827096</v>
      </c>
      <c r="H4422" s="1" t="str">
        <f t="shared" si="209"/>
        <v xml:space="preserve"> </v>
      </c>
    </row>
    <row r="4423" spans="1:8" x14ac:dyDescent="0.3">
      <c r="A4423">
        <v>6.9438000000000004</v>
      </c>
      <c r="B4423">
        <v>1.7675000000000001</v>
      </c>
      <c r="C4423">
        <v>5.3769</v>
      </c>
      <c r="D4423">
        <v>86</v>
      </c>
      <c r="E4423">
        <v>3.1</v>
      </c>
      <c r="F4423" s="1">
        <f t="shared" si="207"/>
        <v>1.4664924138910835E-2</v>
      </c>
      <c r="G4423" s="1">
        <f t="shared" si="208"/>
        <v>2.0821140099660069</v>
      </c>
      <c r="H4423" s="1" t="str">
        <f t="shared" si="209"/>
        <v xml:space="preserve"> </v>
      </c>
    </row>
    <row r="4424" spans="1:8" x14ac:dyDescent="0.3">
      <c r="A4424">
        <v>6.9584999999999999</v>
      </c>
      <c r="B4424">
        <v>1.7737000000000001</v>
      </c>
      <c r="C4424">
        <v>5.3792999999999997</v>
      </c>
      <c r="D4424">
        <v>86</v>
      </c>
      <c r="E4424">
        <v>3.2</v>
      </c>
      <c r="F4424" s="1">
        <f t="shared" si="207"/>
        <v>1.6133505508722633E-2</v>
      </c>
      <c r="G4424" s="1">
        <f t="shared" si="208"/>
        <v>2.0982475154747298</v>
      </c>
      <c r="H4424" s="1" t="str">
        <f t="shared" si="209"/>
        <v xml:space="preserve"> </v>
      </c>
    </row>
    <row r="4425" spans="1:8" x14ac:dyDescent="0.3">
      <c r="A4425">
        <v>6.9726999999999997</v>
      </c>
      <c r="B4425">
        <v>1.7801</v>
      </c>
      <c r="C4425">
        <v>5.3808999999999996</v>
      </c>
      <c r="D4425">
        <v>86</v>
      </c>
      <c r="E4425">
        <v>3.3</v>
      </c>
      <c r="F4425" s="1">
        <f t="shared" si="207"/>
        <v>1.5657586020839623E-2</v>
      </c>
      <c r="G4425" s="1">
        <f t="shared" si="208"/>
        <v>2.1139051014955692</v>
      </c>
      <c r="H4425" s="1" t="str">
        <f t="shared" si="209"/>
        <v xml:space="preserve"> </v>
      </c>
    </row>
    <row r="4426" spans="1:8" x14ac:dyDescent="0.3">
      <c r="A4426">
        <v>6.9855999999999998</v>
      </c>
      <c r="B4426">
        <v>1.7868999999999999</v>
      </c>
      <c r="C4426">
        <v>5.3798000000000004</v>
      </c>
      <c r="D4426">
        <v>86</v>
      </c>
      <c r="E4426">
        <v>3.4</v>
      </c>
      <c r="F4426" s="1">
        <f t="shared" si="207"/>
        <v>1.4623952953972485E-2</v>
      </c>
      <c r="G4426" s="1">
        <f t="shared" si="208"/>
        <v>2.1285290544495417</v>
      </c>
      <c r="H4426" s="1" t="str">
        <f t="shared" si="209"/>
        <v xml:space="preserve"> </v>
      </c>
    </row>
    <row r="4427" spans="1:8" x14ac:dyDescent="0.3">
      <c r="A4427">
        <v>6.9984000000000002</v>
      </c>
      <c r="B4427">
        <v>1.7938000000000001</v>
      </c>
      <c r="C4427">
        <v>5.3780000000000001</v>
      </c>
      <c r="D4427">
        <v>86</v>
      </c>
      <c r="E4427">
        <v>3.5</v>
      </c>
      <c r="F4427" s="1">
        <f t="shared" si="207"/>
        <v>1.4652303573159138E-2</v>
      </c>
      <c r="G4427" s="1">
        <f t="shared" si="208"/>
        <v>2.1431813580227006</v>
      </c>
      <c r="H4427" s="1" t="str">
        <f t="shared" si="209"/>
        <v xml:space="preserve"> </v>
      </c>
    </row>
    <row r="4428" spans="1:8" x14ac:dyDescent="0.3">
      <c r="A4428">
        <v>7.0103</v>
      </c>
      <c r="B4428">
        <v>1.7994000000000001</v>
      </c>
      <c r="C4428">
        <v>5.3735999999999997</v>
      </c>
      <c r="D4428">
        <v>86</v>
      </c>
      <c r="E4428">
        <v>3.6</v>
      </c>
      <c r="F4428" s="1">
        <f t="shared" si="207"/>
        <v>1.386830919759144E-2</v>
      </c>
      <c r="G4428" s="1">
        <f t="shared" si="208"/>
        <v>2.1570496672202921</v>
      </c>
      <c r="H4428" s="1" t="str">
        <f t="shared" si="209"/>
        <v xml:space="preserve"> </v>
      </c>
    </row>
    <row r="4429" spans="1:8" x14ac:dyDescent="0.3">
      <c r="A4429">
        <v>7.0228000000000002</v>
      </c>
      <c r="B4429">
        <v>1.8047</v>
      </c>
      <c r="C4429">
        <v>5.3674999999999997</v>
      </c>
      <c r="D4429">
        <v>86</v>
      </c>
      <c r="E4429">
        <v>3.7</v>
      </c>
      <c r="F4429" s="1">
        <f t="shared" si="207"/>
        <v>1.4884555754203848E-2</v>
      </c>
      <c r="G4429" s="1">
        <f t="shared" si="208"/>
        <v>2.171934222974496</v>
      </c>
      <c r="H4429" s="1" t="str">
        <f t="shared" si="209"/>
        <v xml:space="preserve"> </v>
      </c>
    </row>
    <row r="4430" spans="1:8" x14ac:dyDescent="0.3">
      <c r="A4430">
        <v>7.0366999999999997</v>
      </c>
      <c r="B4430">
        <v>1.81</v>
      </c>
      <c r="C4430">
        <v>5.3604000000000003</v>
      </c>
      <c r="D4430">
        <v>86</v>
      </c>
      <c r="E4430">
        <v>3.8</v>
      </c>
      <c r="F4430" s="1">
        <f t="shared" si="207"/>
        <v>1.6483628241378813E-2</v>
      </c>
      <c r="G4430" s="1">
        <f t="shared" si="208"/>
        <v>2.188417851215875</v>
      </c>
      <c r="H4430" s="1" t="str">
        <f t="shared" si="209"/>
        <v xml:space="preserve"> </v>
      </c>
    </row>
    <row r="4431" spans="1:8" x14ac:dyDescent="0.3">
      <c r="A4431">
        <v>7.0499000000000001</v>
      </c>
      <c r="B4431">
        <v>1.8119000000000001</v>
      </c>
      <c r="C4431">
        <v>5.3516000000000004</v>
      </c>
      <c r="D4431">
        <v>86</v>
      </c>
      <c r="E4431">
        <v>3.9</v>
      </c>
      <c r="F4431" s="1">
        <f t="shared" si="207"/>
        <v>1.5977797094718884E-2</v>
      </c>
      <c r="G4431" s="1">
        <f t="shared" si="208"/>
        <v>2.204395648310594</v>
      </c>
      <c r="H4431" s="1" t="str">
        <f t="shared" si="209"/>
        <v xml:space="preserve"> </v>
      </c>
    </row>
    <row r="4432" spans="1:8" x14ac:dyDescent="0.3">
      <c r="A4432">
        <v>7.0632999999999999</v>
      </c>
      <c r="B4432">
        <v>1.8080000000000001</v>
      </c>
      <c r="C4432">
        <v>5.3413000000000004</v>
      </c>
      <c r="D4432">
        <v>86</v>
      </c>
      <c r="E4432">
        <v>4</v>
      </c>
      <c r="F4432" s="1">
        <f t="shared" si="207"/>
        <v>1.7345316370709293E-2</v>
      </c>
      <c r="G4432" s="1">
        <f t="shared" si="208"/>
        <v>2.2217409646813033</v>
      </c>
      <c r="H4432" s="1" t="str">
        <f t="shared" si="209"/>
        <v xml:space="preserve"> </v>
      </c>
    </row>
    <row r="4433" spans="1:8" x14ac:dyDescent="0.3">
      <c r="A4433">
        <v>7.0772000000000004</v>
      </c>
      <c r="B4433">
        <v>1.7987</v>
      </c>
      <c r="C4433">
        <v>5.3296999999999999</v>
      </c>
      <c r="D4433">
        <v>86</v>
      </c>
      <c r="E4433">
        <v>4.0999999999999996</v>
      </c>
      <c r="F4433" s="1">
        <f t="shared" si="207"/>
        <v>2.0353378097997053E-2</v>
      </c>
      <c r="G4433" s="1">
        <f t="shared" si="208"/>
        <v>2.2420943427793003</v>
      </c>
      <c r="H4433" s="1" t="str">
        <f t="shared" si="209"/>
        <v xml:space="preserve"> </v>
      </c>
    </row>
    <row r="4434" spans="1:8" x14ac:dyDescent="0.3">
      <c r="A4434">
        <v>7.0926</v>
      </c>
      <c r="B4434">
        <v>1.7867</v>
      </c>
      <c r="C4434">
        <v>5.3167999999999997</v>
      </c>
      <c r="D4434">
        <v>86</v>
      </c>
      <c r="E4434">
        <v>4.2</v>
      </c>
      <c r="F4434" s="1">
        <f t="shared" si="207"/>
        <v>2.3400213674237943E-2</v>
      </c>
      <c r="G4434" s="1">
        <f t="shared" si="208"/>
        <v>2.2654945564535383</v>
      </c>
      <c r="H4434" s="1" t="str">
        <f t="shared" si="209"/>
        <v xml:space="preserve"> </v>
      </c>
    </row>
    <row r="4435" spans="1:8" x14ac:dyDescent="0.3">
      <c r="A4435">
        <v>7.1135000000000002</v>
      </c>
      <c r="B4435">
        <v>1.7649999999999999</v>
      </c>
      <c r="C4435">
        <v>5.3030999999999997</v>
      </c>
      <c r="D4435">
        <v>86</v>
      </c>
      <c r="E4435">
        <v>4.3</v>
      </c>
      <c r="F4435" s="1">
        <f t="shared" si="207"/>
        <v>3.3096676570314572E-2</v>
      </c>
      <c r="G4435" s="1">
        <f t="shared" si="208"/>
        <v>2.2985912330238527</v>
      </c>
      <c r="H4435" s="1" t="str">
        <f t="shared" si="209"/>
        <v xml:space="preserve"> </v>
      </c>
    </row>
    <row r="4436" spans="1:8" x14ac:dyDescent="0.3">
      <c r="A4436">
        <v>7.1428000000000003</v>
      </c>
      <c r="B4436">
        <v>1.7303999999999999</v>
      </c>
      <c r="C4436">
        <v>5.2884000000000002</v>
      </c>
      <c r="D4436">
        <v>86</v>
      </c>
      <c r="E4436">
        <v>4.4000000000000004</v>
      </c>
      <c r="F4436" s="1">
        <f t="shared" si="207"/>
        <v>4.7662773733806015E-2</v>
      </c>
      <c r="G4436" s="1">
        <f t="shared" si="208"/>
        <v>2.3462540067576589</v>
      </c>
      <c r="H4436" s="1" t="str">
        <f t="shared" si="209"/>
        <v xml:space="preserve"> </v>
      </c>
    </row>
    <row r="4437" spans="1:8" x14ac:dyDescent="0.3">
      <c r="A4437">
        <v>7.1852999999999998</v>
      </c>
      <c r="B4437">
        <v>1.6831</v>
      </c>
      <c r="C4437">
        <v>5.2739000000000003</v>
      </c>
      <c r="D4437">
        <v>86</v>
      </c>
      <c r="E4437">
        <v>4.5</v>
      </c>
      <c r="F4437" s="1">
        <f t="shared" si="207"/>
        <v>6.5221085547543217E-2</v>
      </c>
      <c r="G4437" s="1">
        <f t="shared" si="208"/>
        <v>2.411475092305202</v>
      </c>
      <c r="H4437" s="1" t="str">
        <f t="shared" si="209"/>
        <v xml:space="preserve"> </v>
      </c>
    </row>
    <row r="4438" spans="1:8" x14ac:dyDescent="0.3">
      <c r="A4438">
        <v>7.2453000000000003</v>
      </c>
      <c r="B4438">
        <v>1.6268</v>
      </c>
      <c r="C4438">
        <v>5.2637999999999998</v>
      </c>
      <c r="D4438">
        <v>86</v>
      </c>
      <c r="E4438">
        <v>4.5999999999999996</v>
      </c>
      <c r="F4438" s="1">
        <f t="shared" si="207"/>
        <v>8.2895717621600154E-2</v>
      </c>
      <c r="G4438" s="1">
        <f t="shared" si="208"/>
        <v>2.494370809926802</v>
      </c>
      <c r="H4438" s="1" t="str">
        <f t="shared" si="209"/>
        <v xml:space="preserve"> </v>
      </c>
    </row>
    <row r="4439" spans="1:8" x14ac:dyDescent="0.3">
      <c r="A4439">
        <v>7.3381999999999996</v>
      </c>
      <c r="B4439">
        <v>1.5738000000000001</v>
      </c>
      <c r="C4439">
        <v>5.2615999999999996</v>
      </c>
      <c r="D4439">
        <v>86</v>
      </c>
      <c r="E4439">
        <v>4.7</v>
      </c>
      <c r="F4439" s="1">
        <f t="shared" si="207"/>
        <v>0.10697780143562434</v>
      </c>
      <c r="G4439" s="1">
        <f t="shared" si="208"/>
        <v>2.6013486113624262</v>
      </c>
      <c r="H4439" s="1" t="str">
        <f t="shared" si="209"/>
        <v xml:space="preserve"> </v>
      </c>
    </row>
    <row r="4440" spans="1:8" x14ac:dyDescent="0.3">
      <c r="A4440">
        <v>7.4474999999999998</v>
      </c>
      <c r="B4440">
        <v>1.5195000000000001</v>
      </c>
      <c r="C4440">
        <v>5.2702</v>
      </c>
      <c r="D4440">
        <v>86</v>
      </c>
      <c r="E4440">
        <v>4.8</v>
      </c>
      <c r="F4440" s="1">
        <f t="shared" si="207"/>
        <v>0.12234761951096575</v>
      </c>
      <c r="G4440" s="1">
        <f t="shared" si="208"/>
        <v>2.7236962308733919</v>
      </c>
      <c r="H4440" s="1" t="str">
        <f t="shared" si="209"/>
        <v xml:space="preserve"> </v>
      </c>
    </row>
    <row r="4441" spans="1:8" x14ac:dyDescent="0.3">
      <c r="A4441">
        <v>7.5381</v>
      </c>
      <c r="B4441">
        <v>1.4664999999999999</v>
      </c>
      <c r="C4441">
        <v>5.2645999999999997</v>
      </c>
      <c r="D4441">
        <v>86</v>
      </c>
      <c r="E4441">
        <v>4.9000000000000004</v>
      </c>
      <c r="F4441" s="1">
        <f t="shared" si="207"/>
        <v>0.10511289169269421</v>
      </c>
      <c r="G4441" s="1">
        <f t="shared" si="208"/>
        <v>2.8288091225660859</v>
      </c>
      <c r="H4441" s="1" t="str">
        <f t="shared" si="209"/>
        <v xml:space="preserve"> </v>
      </c>
    </row>
    <row r="4442" spans="1:8" x14ac:dyDescent="0.3">
      <c r="A4442">
        <v>7.6704999999999997</v>
      </c>
      <c r="B4442">
        <v>1.4334</v>
      </c>
      <c r="C4442">
        <v>5.2571000000000003</v>
      </c>
      <c r="D4442">
        <v>86</v>
      </c>
      <c r="E4442">
        <v>5</v>
      </c>
      <c r="F4442" s="1">
        <f t="shared" si="207"/>
        <v>0.13668072285439481</v>
      </c>
      <c r="G4442" s="1">
        <f t="shared" si="208"/>
        <v>2.9654898454204806</v>
      </c>
      <c r="H4442" s="1" t="str">
        <f t="shared" si="209"/>
        <v xml:space="preserve"> </v>
      </c>
    </row>
    <row r="4443" spans="1:8" x14ac:dyDescent="0.3">
      <c r="A4443">
        <v>7.8376999999999999</v>
      </c>
      <c r="B4443">
        <v>1.4079999999999999</v>
      </c>
      <c r="C4443">
        <v>5.2549000000000001</v>
      </c>
      <c r="D4443">
        <v>86</v>
      </c>
      <c r="E4443">
        <v>5.0999999999999996</v>
      </c>
      <c r="F4443" s="1">
        <f t="shared" si="207"/>
        <v>0.16913261069350313</v>
      </c>
      <c r="G4443" s="1">
        <f t="shared" si="208"/>
        <v>3.1346224561139837</v>
      </c>
      <c r="H4443" s="1" t="str">
        <f t="shared" si="209"/>
        <v xml:space="preserve"> </v>
      </c>
    </row>
    <row r="4444" spans="1:8" x14ac:dyDescent="0.3">
      <c r="A4444">
        <v>7.9633000000000003</v>
      </c>
      <c r="B4444">
        <v>1.3906000000000001</v>
      </c>
      <c r="C4444">
        <v>5.2583000000000002</v>
      </c>
      <c r="D4444">
        <v>86</v>
      </c>
      <c r="E4444">
        <v>5.2</v>
      </c>
      <c r="F4444" s="1">
        <f t="shared" si="207"/>
        <v>0.1268451023887012</v>
      </c>
      <c r="G4444" s="1">
        <f t="shared" si="208"/>
        <v>3.2614675585026851</v>
      </c>
      <c r="H4444" s="1" t="str">
        <f t="shared" si="209"/>
        <v xml:space="preserve"> </v>
      </c>
    </row>
    <row r="4445" spans="1:8" x14ac:dyDescent="0.3">
      <c r="A4445">
        <v>8.0399999999999991</v>
      </c>
      <c r="B4445">
        <v>1.3907</v>
      </c>
      <c r="C4445">
        <v>5.2637999999999998</v>
      </c>
      <c r="D4445">
        <v>86</v>
      </c>
      <c r="E4445">
        <v>5.3</v>
      </c>
      <c r="F4445" s="1">
        <f t="shared" si="207"/>
        <v>7.6897009044564424E-2</v>
      </c>
      <c r="G4445" s="1">
        <f t="shared" si="208"/>
        <v>3.3383645675472495</v>
      </c>
      <c r="H4445" s="1" t="str">
        <f t="shared" si="209"/>
        <v xml:space="preserve"> </v>
      </c>
    </row>
    <row r="4446" spans="1:8" x14ac:dyDescent="0.3">
      <c r="A4446">
        <v>8.093</v>
      </c>
      <c r="B4446">
        <v>1.4054</v>
      </c>
      <c r="C4446">
        <v>5.2693000000000003</v>
      </c>
      <c r="D4446">
        <v>86</v>
      </c>
      <c r="E4446">
        <v>5.4</v>
      </c>
      <c r="F4446" s="1">
        <f t="shared" si="207"/>
        <v>5.527513003150776E-2</v>
      </c>
      <c r="G4446" s="1">
        <f t="shared" si="208"/>
        <v>3.3936396975787573</v>
      </c>
      <c r="H4446" s="1" t="str">
        <f t="shared" si="209"/>
        <v xml:space="preserve"> </v>
      </c>
    </row>
    <row r="4447" spans="1:8" x14ac:dyDescent="0.3">
      <c r="A4447">
        <v>8.1379999999999999</v>
      </c>
      <c r="B4447">
        <v>1.4258999999999999</v>
      </c>
      <c r="C4447">
        <v>5.2728000000000002</v>
      </c>
      <c r="D4447">
        <v>86</v>
      </c>
      <c r="E4447">
        <v>5.5</v>
      </c>
      <c r="F4447" s="1">
        <f t="shared" si="207"/>
        <v>4.9573178231781659E-2</v>
      </c>
      <c r="G4447" s="1">
        <f t="shared" si="208"/>
        <v>3.4432128758105391</v>
      </c>
      <c r="H4447" s="1" t="str">
        <f t="shared" si="209"/>
        <v xml:space="preserve"> </v>
      </c>
    </row>
    <row r="4448" spans="1:8" x14ac:dyDescent="0.3">
      <c r="A4448">
        <v>8.1809999999999992</v>
      </c>
      <c r="B4448">
        <v>1.4475</v>
      </c>
      <c r="C4448">
        <v>5.2728999999999999</v>
      </c>
      <c r="D4448">
        <v>86</v>
      </c>
      <c r="E4448">
        <v>5.6</v>
      </c>
      <c r="F4448" s="1">
        <f t="shared" si="207"/>
        <v>4.8120369907139526E-2</v>
      </c>
      <c r="G4448" s="1">
        <f t="shared" si="208"/>
        <v>3.4913332457176787</v>
      </c>
      <c r="H4448" s="1" t="str">
        <f t="shared" si="209"/>
        <v xml:space="preserve"> </v>
      </c>
    </row>
    <row r="4449" spans="1:8" x14ac:dyDescent="0.3">
      <c r="A4449">
        <v>8.2273999999999994</v>
      </c>
      <c r="B4449">
        <v>1.4689000000000001</v>
      </c>
      <c r="C4449">
        <v>5.2705000000000002</v>
      </c>
      <c r="D4449">
        <v>86</v>
      </c>
      <c r="E4449">
        <v>5.7</v>
      </c>
      <c r="F4449" s="1">
        <f t="shared" si="207"/>
        <v>5.1153494504286044E-2</v>
      </c>
      <c r="G4449" s="1">
        <f t="shared" si="208"/>
        <v>3.5424867402219649</v>
      </c>
      <c r="H4449" s="1" t="str">
        <f t="shared" si="209"/>
        <v xml:space="preserve"> </v>
      </c>
    </row>
    <row r="4450" spans="1:8" x14ac:dyDescent="0.3">
      <c r="A4450">
        <v>8.2817000000000007</v>
      </c>
      <c r="B4450">
        <v>1.4903</v>
      </c>
      <c r="C4450">
        <v>5.2649999999999997</v>
      </c>
      <c r="D4450">
        <v>86</v>
      </c>
      <c r="E4450">
        <v>5.8</v>
      </c>
      <c r="F4450" s="1">
        <f t="shared" si="207"/>
        <v>5.8623374177883568E-2</v>
      </c>
      <c r="G4450" s="1">
        <f t="shared" si="208"/>
        <v>3.6011101143998485</v>
      </c>
      <c r="H4450" s="1" t="str">
        <f t="shared" si="209"/>
        <v xml:space="preserve"> </v>
      </c>
    </row>
    <row r="4451" spans="1:8" x14ac:dyDescent="0.3">
      <c r="A4451">
        <v>8.3503000000000007</v>
      </c>
      <c r="B4451">
        <v>1.5105999999999999</v>
      </c>
      <c r="C4451">
        <v>5.2618</v>
      </c>
      <c r="D4451">
        <v>86</v>
      </c>
      <c r="E4451">
        <v>5.9</v>
      </c>
      <c r="F4451" s="1">
        <f t="shared" si="207"/>
        <v>7.161207998654974E-2</v>
      </c>
      <c r="G4451" s="1">
        <f t="shared" si="208"/>
        <v>3.6727221943863984</v>
      </c>
      <c r="H4451" s="1" t="str">
        <f t="shared" si="209"/>
        <v xml:space="preserve"> </v>
      </c>
    </row>
    <row r="4452" spans="1:8" x14ac:dyDescent="0.3">
      <c r="A4452">
        <v>8.4258000000000006</v>
      </c>
      <c r="B4452">
        <v>1.5302</v>
      </c>
      <c r="C4452">
        <v>5.2618</v>
      </c>
      <c r="D4452">
        <v>86</v>
      </c>
      <c r="E4452">
        <v>6</v>
      </c>
      <c r="F4452" s="1">
        <f t="shared" si="207"/>
        <v>7.8002628160851017E-2</v>
      </c>
      <c r="G4452" s="1">
        <f t="shared" si="208"/>
        <v>3.7507248225472494</v>
      </c>
      <c r="H4452" s="1" t="str">
        <f t="shared" si="209"/>
        <v xml:space="preserve"> </v>
      </c>
    </row>
    <row r="4453" spans="1:8" x14ac:dyDescent="0.3">
      <c r="A4453">
        <v>8.4974000000000007</v>
      </c>
      <c r="B4453">
        <v>1.5467</v>
      </c>
      <c r="C4453">
        <v>5.2671000000000001</v>
      </c>
      <c r="D4453">
        <v>86</v>
      </c>
      <c r="E4453">
        <v>6.1</v>
      </c>
      <c r="F4453" s="1">
        <f t="shared" si="207"/>
        <v>7.366749622459022E-2</v>
      </c>
      <c r="G4453" s="1">
        <f t="shared" si="208"/>
        <v>3.8243923187718396</v>
      </c>
      <c r="H4453" s="1" t="str">
        <f t="shared" si="209"/>
        <v xml:space="preserve"> </v>
      </c>
    </row>
    <row r="4454" spans="1:8" x14ac:dyDescent="0.3">
      <c r="A4454">
        <v>8.5546000000000006</v>
      </c>
      <c r="B4454">
        <v>1.5567</v>
      </c>
      <c r="C4454">
        <v>5.2739000000000003</v>
      </c>
      <c r="D4454">
        <v>86</v>
      </c>
      <c r="E4454">
        <v>6.2</v>
      </c>
      <c r="F4454" s="1">
        <f t="shared" si="207"/>
        <v>5.8464348110622025E-2</v>
      </c>
      <c r="G4454" s="1">
        <f t="shared" si="208"/>
        <v>3.8828566668824616</v>
      </c>
      <c r="H4454" s="1" t="str">
        <f t="shared" si="209"/>
        <v xml:space="preserve"> </v>
      </c>
    </row>
    <row r="4455" spans="1:8" x14ac:dyDescent="0.3">
      <c r="A4455">
        <v>8.6023999999999994</v>
      </c>
      <c r="B4455">
        <v>1.5613999999999999</v>
      </c>
      <c r="C4455">
        <v>5.2812000000000001</v>
      </c>
      <c r="D4455">
        <v>86</v>
      </c>
      <c r="E4455">
        <v>6.3</v>
      </c>
      <c r="F4455" s="1">
        <f t="shared" si="207"/>
        <v>4.8582095467362009E-2</v>
      </c>
      <c r="G4455" s="1">
        <f t="shared" si="208"/>
        <v>3.9314387623498237</v>
      </c>
      <c r="H4455" s="1" t="str">
        <f t="shared" si="209"/>
        <v xml:space="preserve"> </v>
      </c>
    </row>
    <row r="4456" spans="1:8" x14ac:dyDescent="0.3">
      <c r="A4456">
        <v>8.6428999999999991</v>
      </c>
      <c r="B4456">
        <v>1.5613999999999999</v>
      </c>
      <c r="C4456">
        <v>5.2885</v>
      </c>
      <c r="D4456">
        <v>86</v>
      </c>
      <c r="E4456">
        <v>6.4</v>
      </c>
      <c r="F4456" s="1">
        <f t="shared" si="207"/>
        <v>4.1152642685494435E-2</v>
      </c>
      <c r="G4456" s="1">
        <f t="shared" si="208"/>
        <v>3.9725914050353182</v>
      </c>
      <c r="H4456" s="1" t="str">
        <f t="shared" si="209"/>
        <v xml:space="preserve"> </v>
      </c>
    </row>
    <row r="4457" spans="1:8" x14ac:dyDescent="0.3">
      <c r="A4457">
        <v>8.6792999999999996</v>
      </c>
      <c r="B4457">
        <v>1.5586</v>
      </c>
      <c r="C4457">
        <v>5.2953000000000001</v>
      </c>
      <c r="D4457">
        <v>86</v>
      </c>
      <c r="E4457">
        <v>6.5</v>
      </c>
      <c r="F4457" s="1">
        <f t="shared" si="207"/>
        <v>3.7135427828423259E-2</v>
      </c>
      <c r="G4457" s="1">
        <f t="shared" si="208"/>
        <v>4.0097268328637412</v>
      </c>
      <c r="H4457" s="1" t="str">
        <f t="shared" si="209"/>
        <v xml:space="preserve"> </v>
      </c>
    </row>
    <row r="4458" spans="1:8" x14ac:dyDescent="0.3">
      <c r="A4458">
        <v>8.7123000000000008</v>
      </c>
      <c r="B4458">
        <v>1.5531999999999999</v>
      </c>
      <c r="C4458">
        <v>5.3023999999999996</v>
      </c>
      <c r="D4458">
        <v>86</v>
      </c>
      <c r="E4458">
        <v>6.6</v>
      </c>
      <c r="F4458" s="1">
        <f t="shared" si="207"/>
        <v>3.4184353145848397E-2</v>
      </c>
      <c r="G4458" s="1">
        <f t="shared" si="208"/>
        <v>4.0439111860095895</v>
      </c>
      <c r="H4458" s="1" t="str">
        <f t="shared" si="209"/>
        <v xml:space="preserve"> </v>
      </c>
    </row>
    <row r="4459" spans="1:8" x14ac:dyDescent="0.3">
      <c r="A4459">
        <v>8.7443000000000008</v>
      </c>
      <c r="B4459">
        <v>1.5466</v>
      </c>
      <c r="C4459">
        <v>5.3098999999999998</v>
      </c>
      <c r="D4459">
        <v>86</v>
      </c>
      <c r="E4459">
        <v>6.7</v>
      </c>
      <c r="F4459" s="1">
        <f t="shared" si="207"/>
        <v>3.3523275496287731E-2</v>
      </c>
      <c r="G4459" s="1">
        <f t="shared" si="208"/>
        <v>4.0774344615058773</v>
      </c>
      <c r="H4459" s="1" t="str">
        <f t="shared" si="209"/>
        <v xml:space="preserve"> </v>
      </c>
    </row>
    <row r="4460" spans="1:8" x14ac:dyDescent="0.3">
      <c r="A4460">
        <v>8.7741000000000007</v>
      </c>
      <c r="B4460">
        <v>1.5382</v>
      </c>
      <c r="C4460">
        <v>5.3182999999999998</v>
      </c>
      <c r="D4460">
        <v>86</v>
      </c>
      <c r="E4460">
        <v>6.8</v>
      </c>
      <c r="F4460" s="1">
        <f t="shared" si="207"/>
        <v>3.2080523686498455E-2</v>
      </c>
      <c r="G4460" s="1">
        <f t="shared" si="208"/>
        <v>4.1095149851923756</v>
      </c>
      <c r="H4460" s="1" t="str">
        <f t="shared" si="209"/>
        <v xml:space="preserve"> </v>
      </c>
    </row>
    <row r="4461" spans="1:8" x14ac:dyDescent="0.3">
      <c r="A4461">
        <v>8.8041999999999998</v>
      </c>
      <c r="B4461">
        <v>1.5290999999999999</v>
      </c>
      <c r="C4461">
        <v>5.3289</v>
      </c>
      <c r="D4461">
        <v>86</v>
      </c>
      <c r="E4461">
        <v>6.9</v>
      </c>
      <c r="F4461" s="1">
        <f t="shared" si="207"/>
        <v>3.3184032304708733E-2</v>
      </c>
      <c r="G4461" s="1">
        <f t="shared" si="208"/>
        <v>4.1426990174970841</v>
      </c>
      <c r="H4461" s="1" t="str">
        <f t="shared" si="209"/>
        <v xml:space="preserve"> </v>
      </c>
    </row>
    <row r="4462" spans="1:8" x14ac:dyDescent="0.3">
      <c r="A4462">
        <v>8.8376999999999999</v>
      </c>
      <c r="B4462">
        <v>1.5185</v>
      </c>
      <c r="C4462">
        <v>5.3419999999999996</v>
      </c>
      <c r="D4462">
        <v>86</v>
      </c>
      <c r="E4462">
        <v>7</v>
      </c>
      <c r="F4462" s="1">
        <f t="shared" si="207"/>
        <v>3.7499599997866589E-2</v>
      </c>
      <c r="G4462" s="1">
        <f t="shared" si="208"/>
        <v>4.180198617494951</v>
      </c>
      <c r="H4462" s="1" t="str">
        <f t="shared" si="209"/>
        <v xml:space="preserve"> </v>
      </c>
    </row>
    <row r="4463" spans="1:8" x14ac:dyDescent="0.3">
      <c r="A4463">
        <v>8.8770000000000007</v>
      </c>
      <c r="B4463">
        <v>1.5028999999999999</v>
      </c>
      <c r="C4463">
        <v>5.3560999999999996</v>
      </c>
      <c r="D4463">
        <v>86</v>
      </c>
      <c r="E4463">
        <v>7.1</v>
      </c>
      <c r="F4463" s="1">
        <f t="shared" si="207"/>
        <v>4.4571964282495595E-2</v>
      </c>
      <c r="G4463" s="1">
        <f t="shared" si="208"/>
        <v>4.224770581777447</v>
      </c>
      <c r="H4463" s="1" t="str">
        <f t="shared" si="209"/>
        <v xml:space="preserve"> </v>
      </c>
    </row>
    <row r="4464" spans="1:8" x14ac:dyDescent="0.3">
      <c r="A4464">
        <v>8.9222000000000001</v>
      </c>
      <c r="B4464">
        <v>1.4783999999999999</v>
      </c>
      <c r="C4464">
        <v>5.3654000000000002</v>
      </c>
      <c r="D4464">
        <v>86</v>
      </c>
      <c r="E4464">
        <v>7.2</v>
      </c>
      <c r="F4464" s="1">
        <f t="shared" si="207"/>
        <v>5.2247296580779749E-2</v>
      </c>
      <c r="G4464" s="1">
        <f t="shared" si="208"/>
        <v>4.2770178783582269</v>
      </c>
      <c r="H4464" s="1" t="str">
        <f t="shared" si="209"/>
        <v xml:space="preserve"> </v>
      </c>
    </row>
    <row r="4465" spans="1:8" x14ac:dyDescent="0.3">
      <c r="A4465">
        <v>8.9619999999999997</v>
      </c>
      <c r="B4465">
        <v>1.4550000000000001</v>
      </c>
      <c r="C4465">
        <v>5.3682999999999996</v>
      </c>
      <c r="D4465">
        <v>86</v>
      </c>
      <c r="E4465">
        <v>7.3</v>
      </c>
      <c r="F4465" s="1">
        <f t="shared" si="207"/>
        <v>4.6260242109180102E-2</v>
      </c>
      <c r="G4465" s="1">
        <f t="shared" si="208"/>
        <v>4.3232781204674069</v>
      </c>
      <c r="H4465" s="1" t="str">
        <f t="shared" si="209"/>
        <v xml:space="preserve"> </v>
      </c>
    </row>
    <row r="4466" spans="1:8" x14ac:dyDescent="0.3">
      <c r="A4466">
        <v>9.0044000000000004</v>
      </c>
      <c r="B4466">
        <v>1.4452</v>
      </c>
      <c r="C4466">
        <v>5.3708</v>
      </c>
      <c r="D4466">
        <v>86</v>
      </c>
      <c r="E4466">
        <v>7.4</v>
      </c>
      <c r="F4466" s="1">
        <f t="shared" si="207"/>
        <v>4.3589562970968845E-2</v>
      </c>
      <c r="G4466" s="1">
        <f t="shared" si="208"/>
        <v>4.3668676834383762</v>
      </c>
      <c r="H4466" s="1" t="str">
        <f t="shared" si="209"/>
        <v xml:space="preserve"> </v>
      </c>
    </row>
    <row r="4467" spans="1:8" x14ac:dyDescent="0.3">
      <c r="A4467">
        <v>9.0576000000000008</v>
      </c>
      <c r="B4467">
        <v>1.4484999999999999</v>
      </c>
      <c r="C4467">
        <v>5.3723000000000001</v>
      </c>
      <c r="D4467">
        <v>86</v>
      </c>
      <c r="E4467">
        <v>7.5</v>
      </c>
      <c r="F4467" s="1">
        <f t="shared" si="207"/>
        <v>5.3323353232894471E-2</v>
      </c>
      <c r="G4467" s="1">
        <f t="shared" si="208"/>
        <v>4.4201910366712704</v>
      </c>
      <c r="H4467" s="1" t="str">
        <f t="shared" si="209"/>
        <v xml:space="preserve"> </v>
      </c>
    </row>
    <row r="4468" spans="1:8" x14ac:dyDescent="0.3">
      <c r="A4468">
        <v>9.1279000000000003</v>
      </c>
      <c r="B4468">
        <v>1.4575</v>
      </c>
      <c r="C4468">
        <v>5.3738999999999999</v>
      </c>
      <c r="D4468">
        <v>86</v>
      </c>
      <c r="E4468">
        <v>7.6</v>
      </c>
      <c r="F4468" s="1">
        <f t="shared" si="207"/>
        <v>7.0891818992038447E-2</v>
      </c>
      <c r="G4468" s="1">
        <f t="shared" si="208"/>
        <v>4.4910828556633087</v>
      </c>
      <c r="H4468" s="1" t="str">
        <f t="shared" si="209"/>
        <v xml:space="preserve"> </v>
      </c>
    </row>
    <row r="4469" spans="1:8" x14ac:dyDescent="0.3">
      <c r="A4469">
        <v>9.2117000000000004</v>
      </c>
      <c r="B4469">
        <v>1.4695</v>
      </c>
      <c r="C4469">
        <v>5.3728999999999996</v>
      </c>
      <c r="D4469">
        <v>86</v>
      </c>
      <c r="E4469">
        <v>7.7</v>
      </c>
      <c r="F4469" s="1">
        <f t="shared" si="207"/>
        <v>8.4660734700332113E-2</v>
      </c>
      <c r="G4469" s="1">
        <f t="shared" si="208"/>
        <v>4.5757435903636408</v>
      </c>
      <c r="H4469" s="1" t="str">
        <f t="shared" si="209"/>
        <v xml:space="preserve"> </v>
      </c>
    </row>
    <row r="4470" spans="1:8" x14ac:dyDescent="0.3">
      <c r="A4470">
        <v>9.3033000000000001</v>
      </c>
      <c r="B4470">
        <v>1.4803999999999999</v>
      </c>
      <c r="C4470">
        <v>5.3707000000000003</v>
      </c>
      <c r="D4470">
        <v>86</v>
      </c>
      <c r="E4470">
        <v>7.8</v>
      </c>
      <c r="F4470" s="1">
        <f t="shared" si="207"/>
        <v>9.2272476936516329E-2</v>
      </c>
      <c r="G4470" s="1">
        <f t="shared" si="208"/>
        <v>4.6680160673001572</v>
      </c>
      <c r="H4470" s="1" t="str">
        <f t="shared" si="209"/>
        <v xml:space="preserve"> </v>
      </c>
    </row>
    <row r="4471" spans="1:8" x14ac:dyDescent="0.3">
      <c r="A4471">
        <v>9.3989999999999991</v>
      </c>
      <c r="B4471">
        <v>1.4931000000000001</v>
      </c>
      <c r="C4471">
        <v>5.3673000000000002</v>
      </c>
      <c r="D4471">
        <v>86</v>
      </c>
      <c r="E4471">
        <v>7.9</v>
      </c>
      <c r="F4471" s="1">
        <f t="shared" si="207"/>
        <v>9.6598861276931292E-2</v>
      </c>
      <c r="G4471" s="1">
        <f t="shared" si="208"/>
        <v>4.7646149285770889</v>
      </c>
      <c r="H4471" s="1" t="str">
        <f t="shared" si="209"/>
        <v xml:space="preserve"> </v>
      </c>
    </row>
    <row r="4472" spans="1:8" x14ac:dyDescent="0.3">
      <c r="A4472">
        <v>9.4910999999999994</v>
      </c>
      <c r="B4472">
        <v>1.5125999999999999</v>
      </c>
      <c r="C4472">
        <v>5.3643000000000001</v>
      </c>
      <c r="D4472">
        <v>86</v>
      </c>
      <c r="E4472">
        <v>8</v>
      </c>
      <c r="F4472" s="1">
        <f t="shared" si="207"/>
        <v>9.4189489859538192E-2</v>
      </c>
      <c r="G4472" s="1">
        <f t="shared" si="208"/>
        <v>4.8588044184366268</v>
      </c>
      <c r="H4472" s="1" t="str">
        <f t="shared" si="209"/>
        <v xml:space="preserve"> </v>
      </c>
    </row>
    <row r="4473" spans="1:8" x14ac:dyDescent="0.3">
      <c r="A4473">
        <v>9.5789000000000009</v>
      </c>
      <c r="B4473">
        <v>1.5403</v>
      </c>
      <c r="C4473">
        <v>5.3639000000000001</v>
      </c>
      <c r="D4473">
        <v>86</v>
      </c>
      <c r="E4473">
        <v>8.1</v>
      </c>
      <c r="F4473" s="1">
        <f t="shared" si="207"/>
        <v>9.2066769249280464E-2</v>
      </c>
      <c r="G4473" s="1">
        <f t="shared" si="208"/>
        <v>4.9508711876859071</v>
      </c>
      <c r="H4473" s="1" t="str">
        <f t="shared" si="209"/>
        <v xml:space="preserve"> </v>
      </c>
    </row>
    <row r="4474" spans="1:8" x14ac:dyDescent="0.3">
      <c r="A4474">
        <v>9.6590000000000007</v>
      </c>
      <c r="B4474">
        <v>1.5710999999999999</v>
      </c>
      <c r="C4474">
        <v>5.367</v>
      </c>
      <c r="D4474">
        <v>86</v>
      </c>
      <c r="E4474">
        <v>8.1999999999999993</v>
      </c>
      <c r="F4474" s="1">
        <f t="shared" si="207"/>
        <v>8.5873511631934379E-2</v>
      </c>
      <c r="G4474" s="1">
        <f t="shared" si="208"/>
        <v>5.0367446993178415</v>
      </c>
      <c r="H4474" s="1" t="str">
        <f t="shared" si="209"/>
        <v xml:space="preserve"> </v>
      </c>
    </row>
    <row r="4475" spans="1:8" x14ac:dyDescent="0.3">
      <c r="A4475">
        <v>9.7318999999999996</v>
      </c>
      <c r="B4475">
        <v>1.6001000000000001</v>
      </c>
      <c r="C4475">
        <v>5.3727999999999998</v>
      </c>
      <c r="D4475">
        <v>86</v>
      </c>
      <c r="E4475">
        <v>8.3000000000000007</v>
      </c>
      <c r="F4475" s="1">
        <f t="shared" si="207"/>
        <v>7.8670515442571226E-2</v>
      </c>
      <c r="G4475" s="1">
        <f t="shared" si="208"/>
        <v>5.1154152147604126</v>
      </c>
      <c r="H4475" s="1" t="str">
        <f t="shared" si="209"/>
        <v xml:space="preserve"> </v>
      </c>
    </row>
    <row r="4476" spans="1:8" x14ac:dyDescent="0.3">
      <c r="A4476">
        <v>9.7964000000000002</v>
      </c>
      <c r="B4476">
        <v>1.6251</v>
      </c>
      <c r="C4476">
        <v>5.3826000000000001</v>
      </c>
      <c r="D4476">
        <v>86</v>
      </c>
      <c r="E4476">
        <v>8.4</v>
      </c>
      <c r="F4476" s="1">
        <f t="shared" si="207"/>
        <v>6.986622932433155E-2</v>
      </c>
      <c r="G4476" s="1">
        <f t="shared" si="208"/>
        <v>5.1852814440847439</v>
      </c>
      <c r="H4476" s="1" t="str">
        <f t="shared" si="209"/>
        <v xml:space="preserve"> </v>
      </c>
    </row>
    <row r="4477" spans="1:8" x14ac:dyDescent="0.3">
      <c r="A4477">
        <v>9.8503000000000007</v>
      </c>
      <c r="B4477">
        <v>1.6438999999999999</v>
      </c>
      <c r="C4477">
        <v>5.3907999999999996</v>
      </c>
      <c r="D4477">
        <v>86</v>
      </c>
      <c r="E4477">
        <v>8.5</v>
      </c>
      <c r="F4477" s="1">
        <f t="shared" si="207"/>
        <v>5.7670529735732827E-2</v>
      </c>
      <c r="G4477" s="1">
        <f t="shared" si="208"/>
        <v>5.2429519738204764</v>
      </c>
      <c r="H4477" s="1" t="str">
        <f t="shared" si="209"/>
        <v xml:space="preserve"> </v>
      </c>
    </row>
    <row r="4478" spans="1:8" x14ac:dyDescent="0.3">
      <c r="A4478">
        <v>9.8901000000000003</v>
      </c>
      <c r="B4478">
        <v>1.6579999999999999</v>
      </c>
      <c r="C4478">
        <v>5.3956</v>
      </c>
      <c r="D4478">
        <v>86</v>
      </c>
      <c r="E4478">
        <v>8.6</v>
      </c>
      <c r="F4478" s="1">
        <f t="shared" si="207"/>
        <v>4.2495764494829044E-2</v>
      </c>
      <c r="G4478" s="1">
        <f t="shared" si="208"/>
        <v>5.2854477383153053</v>
      </c>
      <c r="H4478" s="1" t="str">
        <f t="shared" si="209"/>
        <v xml:space="preserve"> </v>
      </c>
    </row>
    <row r="4479" spans="1:8" x14ac:dyDescent="0.3">
      <c r="A4479">
        <v>9.9164999999999992</v>
      </c>
      <c r="B4479">
        <v>1.667</v>
      </c>
      <c r="C4479">
        <v>5.3941999999999997</v>
      </c>
      <c r="D4479">
        <v>86</v>
      </c>
      <c r="E4479">
        <v>8.6999999999999993</v>
      </c>
      <c r="F4479" s="1">
        <f t="shared" si="207"/>
        <v>2.7927047821063065E-2</v>
      </c>
      <c r="G4479" s="1">
        <f t="shared" si="208"/>
        <v>5.313374786136368</v>
      </c>
      <c r="H4479" s="1" t="str">
        <f t="shared" si="209"/>
        <v xml:space="preserve"> </v>
      </c>
    </row>
    <row r="4480" spans="1:8" x14ac:dyDescent="0.3">
      <c r="A4480">
        <v>9.9380000000000006</v>
      </c>
      <c r="B4480">
        <v>1.6738</v>
      </c>
      <c r="C4480">
        <v>5.3861999999999997</v>
      </c>
      <c r="D4480">
        <v>86</v>
      </c>
      <c r="E4480">
        <v>8.8000000000000007</v>
      </c>
      <c r="F4480" s="1">
        <f t="shared" si="207"/>
        <v>2.3926763257909739E-2</v>
      </c>
      <c r="G4480" s="1">
        <f t="shared" si="208"/>
        <v>5.3373015493942777</v>
      </c>
      <c r="H4480" s="1" t="str">
        <f t="shared" si="209"/>
        <v xml:space="preserve"> </v>
      </c>
    </row>
    <row r="4481" spans="1:8" x14ac:dyDescent="0.3">
      <c r="A4481">
        <v>9.9624000000000006</v>
      </c>
      <c r="B4481">
        <v>1.6831</v>
      </c>
      <c r="C4481">
        <v>5.3758999999999997</v>
      </c>
      <c r="D4481">
        <v>86</v>
      </c>
      <c r="E4481">
        <v>8.9</v>
      </c>
      <c r="F4481" s="1">
        <f t="shared" si="207"/>
        <v>2.8070268969142421E-2</v>
      </c>
      <c r="G4481" s="1">
        <f t="shared" si="208"/>
        <v>5.3653718183634203</v>
      </c>
      <c r="H4481" s="1" t="str">
        <f t="shared" si="209"/>
        <v xml:space="preserve"> </v>
      </c>
    </row>
    <row r="4482" spans="1:8" x14ac:dyDescent="0.3">
      <c r="A4482">
        <v>9.9834999999999994</v>
      </c>
      <c r="B4482">
        <v>1.6914</v>
      </c>
      <c r="C4482">
        <v>5.3681000000000001</v>
      </c>
      <c r="D4482">
        <v>86</v>
      </c>
      <c r="E4482">
        <v>9</v>
      </c>
      <c r="F4482" s="1">
        <f t="shared" si="207"/>
        <v>2.3977906497439302E-2</v>
      </c>
      <c r="G4482" s="1">
        <f t="shared" si="208"/>
        <v>5.3893497248608595</v>
      </c>
      <c r="H4482" s="1" t="str">
        <f t="shared" si="209"/>
        <v xml:space="preserve"> </v>
      </c>
    </row>
    <row r="4483" spans="1:8" x14ac:dyDescent="0.3">
      <c r="A4483">
        <v>10.002000000000001</v>
      </c>
      <c r="B4483">
        <v>1.7020999999999999</v>
      </c>
      <c r="C4483">
        <v>5.3689</v>
      </c>
      <c r="D4483">
        <v>86</v>
      </c>
      <c r="E4483">
        <v>9.1</v>
      </c>
      <c r="F4483" s="1">
        <f t="shared" si="207"/>
        <v>2.138644430474702E-2</v>
      </c>
      <c r="G4483" s="1">
        <f t="shared" si="208"/>
        <v>5.4107361691656068</v>
      </c>
      <c r="H4483" s="1" t="str">
        <f t="shared" si="209"/>
        <v xml:space="preserve"> </v>
      </c>
    </row>
    <row r="4484" spans="1:8" x14ac:dyDescent="0.3">
      <c r="A4484">
        <v>10.018000000000001</v>
      </c>
      <c r="B4484">
        <v>1.7143999999999999</v>
      </c>
      <c r="C4484">
        <v>5.3754999999999997</v>
      </c>
      <c r="D4484">
        <v>86</v>
      </c>
      <c r="E4484">
        <v>9.1999999999999993</v>
      </c>
      <c r="F4484" s="1">
        <f t="shared" ref="F4484:F4547" si="210">IF(A4484="NaN",0,IF(E4484=0,0,SQRT((A4484-A4483)^2+(B4484-B4483)^2+(C4484-C4483)^2)))</f>
        <v>2.1233228675827803E-2</v>
      </c>
      <c r="G4484" s="1">
        <f t="shared" ref="G4484:G4547" si="211">IF(F4484=0,0,G4483+F4484)</f>
        <v>5.431969397841435</v>
      </c>
      <c r="H4484" s="1" t="str">
        <f t="shared" ref="H4484:H4547" si="212">IF(A4484=10.22,G4484," ")</f>
        <v xml:space="preserve"> </v>
      </c>
    </row>
    <row r="4485" spans="1:8" x14ac:dyDescent="0.3">
      <c r="A4485">
        <v>10.032999999999999</v>
      </c>
      <c r="B4485">
        <v>1.7263999999999999</v>
      </c>
      <c r="C4485">
        <v>5.3856999999999999</v>
      </c>
      <c r="D4485">
        <v>86</v>
      </c>
      <c r="E4485">
        <v>9.3000000000000007</v>
      </c>
      <c r="F4485" s="1">
        <f t="shared" si="210"/>
        <v>2.17494827524695E-2</v>
      </c>
      <c r="G4485" s="1">
        <f t="shared" si="211"/>
        <v>5.4537188805939047</v>
      </c>
      <c r="H4485" s="1" t="str">
        <f t="shared" si="212"/>
        <v xml:space="preserve"> </v>
      </c>
    </row>
    <row r="4486" spans="1:8" x14ac:dyDescent="0.3">
      <c r="A4486">
        <v>10.044</v>
      </c>
      <c r="B4486">
        <v>1.7364999999999999</v>
      </c>
      <c r="C4486">
        <v>5.3981000000000003</v>
      </c>
      <c r="D4486">
        <v>86</v>
      </c>
      <c r="E4486">
        <v>9.4</v>
      </c>
      <c r="F4486" s="1">
        <f t="shared" si="210"/>
        <v>1.9410564133997558E-2</v>
      </c>
      <c r="G4486" s="1">
        <f t="shared" si="211"/>
        <v>5.4731294447279026</v>
      </c>
      <c r="H4486" s="1" t="str">
        <f t="shared" si="212"/>
        <v xml:space="preserve"> </v>
      </c>
    </row>
    <row r="4487" spans="1:8" x14ac:dyDescent="0.3">
      <c r="A4487">
        <v>10.058</v>
      </c>
      <c r="B4487">
        <v>1.7471000000000001</v>
      </c>
      <c r="C4487">
        <v>5.4111000000000002</v>
      </c>
      <c r="D4487">
        <v>86</v>
      </c>
      <c r="E4487">
        <v>9.5</v>
      </c>
      <c r="F4487" s="1">
        <f t="shared" si="210"/>
        <v>2.1848569747239352E-2</v>
      </c>
      <c r="G4487" s="1">
        <f t="shared" si="211"/>
        <v>5.4949780144751417</v>
      </c>
      <c r="H4487" s="1" t="str">
        <f t="shared" si="212"/>
        <v xml:space="preserve"> </v>
      </c>
    </row>
    <row r="4488" spans="1:8" x14ac:dyDescent="0.3">
      <c r="A4488">
        <v>10.074</v>
      </c>
      <c r="B4488">
        <v>1.7563</v>
      </c>
      <c r="C4488">
        <v>5.4214000000000002</v>
      </c>
      <c r="D4488">
        <v>86</v>
      </c>
      <c r="E4488">
        <v>9.6</v>
      </c>
      <c r="F4488" s="1">
        <f t="shared" si="210"/>
        <v>2.1135988266461486E-2</v>
      </c>
      <c r="G4488" s="1">
        <f t="shared" si="211"/>
        <v>5.5161140027416034</v>
      </c>
      <c r="H4488" s="1" t="str">
        <f t="shared" si="212"/>
        <v xml:space="preserve"> </v>
      </c>
    </row>
    <row r="4489" spans="1:8" x14ac:dyDescent="0.3">
      <c r="A4489">
        <v>10.092000000000001</v>
      </c>
      <c r="B4489">
        <v>1.7641</v>
      </c>
      <c r="C4489">
        <v>5.4286000000000003</v>
      </c>
      <c r="D4489">
        <v>86</v>
      </c>
      <c r="E4489">
        <v>9.6999999999999993</v>
      </c>
      <c r="F4489" s="1">
        <f t="shared" si="210"/>
        <v>2.089688972072223E-2</v>
      </c>
      <c r="G4489" s="1">
        <f t="shared" si="211"/>
        <v>5.5370108924623258</v>
      </c>
      <c r="H4489" s="1" t="str">
        <f t="shared" si="212"/>
        <v xml:space="preserve"> </v>
      </c>
    </row>
    <row r="4490" spans="1:8" x14ac:dyDescent="0.3">
      <c r="A4490">
        <v>10.114000000000001</v>
      </c>
      <c r="B4490">
        <v>1.7718</v>
      </c>
      <c r="C4490">
        <v>5.4335000000000004</v>
      </c>
      <c r="D4490">
        <v>86</v>
      </c>
      <c r="E4490">
        <v>9.8000000000000007</v>
      </c>
      <c r="F4490" s="1">
        <f t="shared" si="210"/>
        <v>2.3818060374430419E-2</v>
      </c>
      <c r="G4490" s="1">
        <f t="shared" si="211"/>
        <v>5.560828952836756</v>
      </c>
      <c r="H4490" s="1" t="str">
        <f t="shared" si="212"/>
        <v xml:space="preserve"> </v>
      </c>
    </row>
    <row r="4491" spans="1:8" x14ac:dyDescent="0.3">
      <c r="A4491">
        <v>10.14</v>
      </c>
      <c r="B4491">
        <v>1.78</v>
      </c>
      <c r="C4491">
        <v>5.4363000000000001</v>
      </c>
      <c r="D4491">
        <v>86</v>
      </c>
      <c r="E4491">
        <v>9.9</v>
      </c>
      <c r="F4491" s="1">
        <f t="shared" si="210"/>
        <v>2.7405838793950237E-2</v>
      </c>
      <c r="G4491" s="1">
        <f t="shared" si="211"/>
        <v>5.5882347916307067</v>
      </c>
      <c r="H4491" s="1" t="str">
        <f t="shared" si="212"/>
        <v xml:space="preserve"> </v>
      </c>
    </row>
    <row r="4492" spans="1:8" x14ac:dyDescent="0.3">
      <c r="A4492">
        <v>10.170999999999999</v>
      </c>
      <c r="B4492">
        <v>1.7878000000000001</v>
      </c>
      <c r="C4492">
        <v>5.4359000000000002</v>
      </c>
      <c r="D4492">
        <v>86</v>
      </c>
      <c r="E4492">
        <v>10</v>
      </c>
      <c r="F4492" s="1">
        <f t="shared" si="210"/>
        <v>3.1968734726290408E-2</v>
      </c>
      <c r="G4492" s="1">
        <f t="shared" si="211"/>
        <v>5.6202035263569972</v>
      </c>
      <c r="H4492" s="1" t="str">
        <f t="shared" si="212"/>
        <v xml:space="preserve"> </v>
      </c>
    </row>
    <row r="4493" spans="1:8" x14ac:dyDescent="0.3">
      <c r="A4493">
        <v>10.205</v>
      </c>
      <c r="B4493">
        <v>1.7937000000000001</v>
      </c>
      <c r="C4493">
        <v>5.4324000000000003</v>
      </c>
      <c r="D4493">
        <v>86</v>
      </c>
      <c r="E4493">
        <v>10.1</v>
      </c>
      <c r="F4493" s="1">
        <f t="shared" si="210"/>
        <v>3.4685155326162898E-2</v>
      </c>
      <c r="G4493" s="1">
        <f t="shared" si="211"/>
        <v>5.6548886816831603</v>
      </c>
      <c r="H4493" s="1" t="str">
        <f t="shared" si="212"/>
        <v xml:space="preserve"> </v>
      </c>
    </row>
    <row r="4494" spans="1:8" x14ac:dyDescent="0.3">
      <c r="A4494">
        <v>10.220000000000001</v>
      </c>
      <c r="B4494">
        <v>1.7956000000000001</v>
      </c>
      <c r="C4494">
        <v>5.4301000000000004</v>
      </c>
      <c r="D4494">
        <v>86</v>
      </c>
      <c r="E4494">
        <v>30</v>
      </c>
      <c r="F4494" s="1">
        <f t="shared" si="210"/>
        <v>1.5293789589242325E-2</v>
      </c>
      <c r="G4494" s="1">
        <f t="shared" si="211"/>
        <v>5.6701824712724029</v>
      </c>
      <c r="H4494" s="1">
        <f t="shared" si="212"/>
        <v>5.6701824712724029</v>
      </c>
    </row>
    <row r="4495" spans="1:8" x14ac:dyDescent="0.3">
      <c r="A4495">
        <v>5.24</v>
      </c>
      <c r="B4495">
        <v>1.6537999999999999</v>
      </c>
      <c r="C4495">
        <v>7.2118000000000002</v>
      </c>
      <c r="D4495">
        <v>87</v>
      </c>
      <c r="E4495">
        <v>0</v>
      </c>
      <c r="F4495" s="1">
        <f t="shared" si="210"/>
        <v>0</v>
      </c>
      <c r="G4495" s="1">
        <f t="shared" si="211"/>
        <v>0</v>
      </c>
      <c r="H4495" s="1" t="str">
        <f t="shared" si="212"/>
        <v xml:space="preserve"> </v>
      </c>
    </row>
    <row r="4496" spans="1:8" x14ac:dyDescent="0.3">
      <c r="A4496">
        <v>5.3562000000000003</v>
      </c>
      <c r="B4496">
        <v>1.7050000000000001</v>
      </c>
      <c r="C4496">
        <v>7.2446999999999999</v>
      </c>
      <c r="D4496">
        <v>87</v>
      </c>
      <c r="E4496">
        <v>0.1</v>
      </c>
      <c r="F4496" s="1">
        <f t="shared" si="210"/>
        <v>0.13117274869423151</v>
      </c>
      <c r="G4496" s="1">
        <f t="shared" si="211"/>
        <v>0.13117274869423151</v>
      </c>
      <c r="H4496" s="1" t="str">
        <f t="shared" si="212"/>
        <v xml:space="preserve"> </v>
      </c>
    </row>
    <row r="4497" spans="1:8" x14ac:dyDescent="0.3">
      <c r="A4497">
        <v>5.5327999999999999</v>
      </c>
      <c r="B4497">
        <v>1.7372000000000001</v>
      </c>
      <c r="C4497">
        <v>7.3832000000000004</v>
      </c>
      <c r="D4497">
        <v>87</v>
      </c>
      <c r="E4497">
        <v>0.2</v>
      </c>
      <c r="F4497" s="1">
        <f t="shared" si="210"/>
        <v>0.22673034644705153</v>
      </c>
      <c r="G4497" s="1">
        <f t="shared" si="211"/>
        <v>0.35790309514128305</v>
      </c>
      <c r="H4497" s="1" t="str">
        <f t="shared" si="212"/>
        <v xml:space="preserve"> </v>
      </c>
    </row>
    <row r="4498" spans="1:8" x14ac:dyDescent="0.3">
      <c r="A4498">
        <v>5.6715999999999998</v>
      </c>
      <c r="B4498">
        <v>1.7501</v>
      </c>
      <c r="C4498">
        <v>7.5450999999999997</v>
      </c>
      <c r="D4498">
        <v>87</v>
      </c>
      <c r="E4498">
        <v>0.3</v>
      </c>
      <c r="F4498" s="1">
        <f t="shared" si="210"/>
        <v>0.21364330085448432</v>
      </c>
      <c r="G4498" s="1">
        <f t="shared" si="211"/>
        <v>0.5715463959957674</v>
      </c>
      <c r="H4498" s="1" t="str">
        <f t="shared" si="212"/>
        <v xml:space="preserve"> </v>
      </c>
    </row>
    <row r="4499" spans="1:8" x14ac:dyDescent="0.3">
      <c r="A4499">
        <v>5.7919</v>
      </c>
      <c r="B4499">
        <v>1.8001</v>
      </c>
      <c r="C4499">
        <v>7.6669999999999998</v>
      </c>
      <c r="D4499">
        <v>87</v>
      </c>
      <c r="E4499">
        <v>0.4</v>
      </c>
      <c r="F4499" s="1">
        <f t="shared" si="210"/>
        <v>0.17841440524800709</v>
      </c>
      <c r="G4499" s="1">
        <f t="shared" si="211"/>
        <v>0.74996080124377451</v>
      </c>
      <c r="H4499" s="1" t="str">
        <f t="shared" si="212"/>
        <v xml:space="preserve"> </v>
      </c>
    </row>
    <row r="4500" spans="1:8" x14ac:dyDescent="0.3">
      <c r="A4500">
        <v>5.9427000000000003</v>
      </c>
      <c r="B4500">
        <v>1.821</v>
      </c>
      <c r="C4500">
        <v>7.7420999999999998</v>
      </c>
      <c r="D4500">
        <v>87</v>
      </c>
      <c r="E4500">
        <v>0.5</v>
      </c>
      <c r="F4500" s="1">
        <f t="shared" si="210"/>
        <v>0.16975706170878449</v>
      </c>
      <c r="G4500" s="1">
        <f t="shared" si="211"/>
        <v>0.91971786295255897</v>
      </c>
      <c r="H4500" s="1" t="str">
        <f t="shared" si="212"/>
        <v xml:space="preserve"> </v>
      </c>
    </row>
    <row r="4501" spans="1:8" x14ac:dyDescent="0.3">
      <c r="A4501">
        <v>6.1273999999999997</v>
      </c>
      <c r="B4501">
        <v>1.7978000000000001</v>
      </c>
      <c r="C4501">
        <v>7.7347000000000001</v>
      </c>
      <c r="D4501">
        <v>87</v>
      </c>
      <c r="E4501">
        <v>0.6</v>
      </c>
      <c r="F4501" s="1">
        <f t="shared" si="210"/>
        <v>0.18629838968708176</v>
      </c>
      <c r="G4501" s="1">
        <f t="shared" si="211"/>
        <v>1.1060162526396407</v>
      </c>
      <c r="H4501" s="1" t="str">
        <f t="shared" si="212"/>
        <v xml:space="preserve"> </v>
      </c>
    </row>
    <row r="4502" spans="1:8" x14ac:dyDescent="0.3">
      <c r="A4502">
        <v>6.3121999999999998</v>
      </c>
      <c r="B4502">
        <v>1.8483000000000001</v>
      </c>
      <c r="C4502">
        <v>7.6798999999999999</v>
      </c>
      <c r="D4502">
        <v>87</v>
      </c>
      <c r="E4502">
        <v>0.7</v>
      </c>
      <c r="F4502" s="1">
        <f t="shared" si="210"/>
        <v>0.19925945397897699</v>
      </c>
      <c r="G4502" s="1">
        <f t="shared" si="211"/>
        <v>1.3052757066186176</v>
      </c>
      <c r="H4502" s="1" t="str">
        <f t="shared" si="212"/>
        <v xml:space="preserve"> </v>
      </c>
    </row>
    <row r="4503" spans="1:8" x14ac:dyDescent="0.3">
      <c r="A4503">
        <v>6.4428000000000001</v>
      </c>
      <c r="B4503">
        <v>1.8801000000000001</v>
      </c>
      <c r="C4503">
        <v>7.6664000000000003</v>
      </c>
      <c r="D4503">
        <v>87</v>
      </c>
      <c r="E4503">
        <v>0.8</v>
      </c>
      <c r="F4503" s="1">
        <f t="shared" si="210"/>
        <v>0.13509200568501478</v>
      </c>
      <c r="G4503" s="1">
        <f t="shared" si="211"/>
        <v>1.4403677123036323</v>
      </c>
      <c r="H4503" s="1" t="str">
        <f t="shared" si="212"/>
        <v xml:space="preserve"> </v>
      </c>
    </row>
    <row r="4504" spans="1:8" x14ac:dyDescent="0.3">
      <c r="A4504">
        <v>6.5853999999999999</v>
      </c>
      <c r="B4504">
        <v>1.8581000000000001</v>
      </c>
      <c r="C4504">
        <v>7.6657000000000002</v>
      </c>
      <c r="D4504">
        <v>87</v>
      </c>
      <c r="E4504">
        <v>0.9</v>
      </c>
      <c r="F4504" s="1">
        <f t="shared" si="210"/>
        <v>0.1442887729520213</v>
      </c>
      <c r="G4504" s="1">
        <f t="shared" si="211"/>
        <v>1.5846564852556535</v>
      </c>
      <c r="H4504" s="1" t="str">
        <f t="shared" si="212"/>
        <v xml:space="preserve"> </v>
      </c>
    </row>
    <row r="4505" spans="1:8" x14ac:dyDescent="0.3">
      <c r="A4505">
        <v>6.7344999999999997</v>
      </c>
      <c r="B4505">
        <v>1.8077000000000001</v>
      </c>
      <c r="C4505">
        <v>7.6856</v>
      </c>
      <c r="D4505">
        <v>87</v>
      </c>
      <c r="E4505">
        <v>1</v>
      </c>
      <c r="F4505" s="1">
        <f t="shared" si="210"/>
        <v>0.15864104134806961</v>
      </c>
      <c r="G4505" s="1">
        <f t="shared" si="211"/>
        <v>1.7432975266037232</v>
      </c>
      <c r="H4505" s="1" t="str">
        <f t="shared" si="212"/>
        <v xml:space="preserve"> </v>
      </c>
    </row>
    <row r="4506" spans="1:8" x14ac:dyDescent="0.3">
      <c r="A4506">
        <v>6.8780000000000001</v>
      </c>
      <c r="B4506">
        <v>1.7850999999999999</v>
      </c>
      <c r="C4506">
        <v>7.6939000000000002</v>
      </c>
      <c r="D4506">
        <v>87</v>
      </c>
      <c r="E4506">
        <v>1.1000000000000001</v>
      </c>
      <c r="F4506" s="1">
        <f t="shared" si="210"/>
        <v>0.14550566999261619</v>
      </c>
      <c r="G4506" s="1">
        <f t="shared" si="211"/>
        <v>1.8888031965963394</v>
      </c>
      <c r="H4506" s="1" t="str">
        <f t="shared" si="212"/>
        <v xml:space="preserve"> </v>
      </c>
    </row>
    <row r="4507" spans="1:8" x14ac:dyDescent="0.3">
      <c r="A4507">
        <v>7.0380000000000003</v>
      </c>
      <c r="B4507">
        <v>1.7659</v>
      </c>
      <c r="C4507">
        <v>7.6813000000000002</v>
      </c>
      <c r="D4507">
        <v>87</v>
      </c>
      <c r="E4507">
        <v>1.2</v>
      </c>
      <c r="F4507" s="1">
        <f t="shared" si="210"/>
        <v>0.16163972284064348</v>
      </c>
      <c r="G4507" s="1">
        <f t="shared" si="211"/>
        <v>2.0504429194369829</v>
      </c>
      <c r="H4507" s="1" t="str">
        <f t="shared" si="212"/>
        <v xml:space="preserve"> </v>
      </c>
    </row>
    <row r="4508" spans="1:8" x14ac:dyDescent="0.3">
      <c r="A4508">
        <v>7.2830000000000004</v>
      </c>
      <c r="B4508">
        <v>1.7804</v>
      </c>
      <c r="C4508">
        <v>7.6535000000000002</v>
      </c>
      <c r="D4508">
        <v>87</v>
      </c>
      <c r="E4508">
        <v>1.3</v>
      </c>
      <c r="F4508" s="1">
        <f t="shared" si="210"/>
        <v>0.24699815788786778</v>
      </c>
      <c r="G4508" s="1">
        <f t="shared" si="211"/>
        <v>2.2974410773248506</v>
      </c>
      <c r="H4508" s="1" t="str">
        <f t="shared" si="212"/>
        <v xml:space="preserve"> </v>
      </c>
    </row>
    <row r="4509" spans="1:8" x14ac:dyDescent="0.3">
      <c r="A4509">
        <v>7.4291999999999998</v>
      </c>
      <c r="B4509">
        <v>1.8411</v>
      </c>
      <c r="C4509">
        <v>7.6809000000000003</v>
      </c>
      <c r="D4509">
        <v>87</v>
      </c>
      <c r="E4509">
        <v>1.4</v>
      </c>
      <c r="F4509" s="1">
        <f t="shared" si="210"/>
        <v>0.16065394486286305</v>
      </c>
      <c r="G4509" s="1">
        <f t="shared" si="211"/>
        <v>2.4580950221877136</v>
      </c>
      <c r="H4509" s="1" t="str">
        <f t="shared" si="212"/>
        <v xml:space="preserve"> </v>
      </c>
    </row>
    <row r="4510" spans="1:8" x14ac:dyDescent="0.3">
      <c r="A4510">
        <v>7.5502000000000002</v>
      </c>
      <c r="B4510">
        <v>1.8715999999999999</v>
      </c>
      <c r="C4510">
        <v>7.7000999999999999</v>
      </c>
      <c r="D4510">
        <v>87</v>
      </c>
      <c r="E4510">
        <v>1.5</v>
      </c>
      <c r="F4510" s="1">
        <f t="shared" si="210"/>
        <v>0.12625327718518872</v>
      </c>
      <c r="G4510" s="1">
        <f t="shared" si="211"/>
        <v>2.5843482993729023</v>
      </c>
      <c r="H4510" s="1" t="str">
        <f t="shared" si="212"/>
        <v xml:space="preserve"> </v>
      </c>
    </row>
    <row r="4511" spans="1:8" x14ac:dyDescent="0.3">
      <c r="A4511">
        <v>7.6849999999999996</v>
      </c>
      <c r="B4511">
        <v>1.8823000000000001</v>
      </c>
      <c r="C4511">
        <v>7.6970000000000001</v>
      </c>
      <c r="D4511">
        <v>87</v>
      </c>
      <c r="E4511">
        <v>1.6</v>
      </c>
      <c r="F4511" s="1">
        <f t="shared" si="210"/>
        <v>0.13525952831501312</v>
      </c>
      <c r="G4511" s="1">
        <f t="shared" si="211"/>
        <v>2.7196078276879154</v>
      </c>
      <c r="H4511" s="1" t="str">
        <f t="shared" si="212"/>
        <v xml:space="preserve"> </v>
      </c>
    </row>
    <row r="4512" spans="1:8" x14ac:dyDescent="0.3">
      <c r="A4512">
        <v>7.8503999999999996</v>
      </c>
      <c r="B4512">
        <v>1.891</v>
      </c>
      <c r="C4512">
        <v>7.6664000000000003</v>
      </c>
      <c r="D4512">
        <v>87</v>
      </c>
      <c r="E4512">
        <v>1.7</v>
      </c>
      <c r="F4512" s="1">
        <f t="shared" si="210"/>
        <v>0.16843161817188596</v>
      </c>
      <c r="G4512" s="1">
        <f t="shared" si="211"/>
        <v>2.8880394458598015</v>
      </c>
      <c r="H4512" s="1" t="str">
        <f t="shared" si="212"/>
        <v xml:space="preserve"> </v>
      </c>
    </row>
    <row r="4513" spans="1:8" x14ac:dyDescent="0.3">
      <c r="A4513">
        <v>8.0777999999999999</v>
      </c>
      <c r="B4513">
        <v>1.8562000000000001</v>
      </c>
      <c r="C4513">
        <v>7.6013999999999999</v>
      </c>
      <c r="D4513">
        <v>87</v>
      </c>
      <c r="E4513">
        <v>1.8</v>
      </c>
      <c r="F4513" s="1">
        <f t="shared" si="210"/>
        <v>0.23905396880202631</v>
      </c>
      <c r="G4513" s="1">
        <f t="shared" si="211"/>
        <v>3.1270934146618279</v>
      </c>
      <c r="H4513" s="1" t="str">
        <f t="shared" si="212"/>
        <v xml:space="preserve"> </v>
      </c>
    </row>
    <row r="4514" spans="1:8" x14ac:dyDescent="0.3">
      <c r="A4514">
        <v>8.3225999999999996</v>
      </c>
      <c r="B4514">
        <v>1.7725</v>
      </c>
      <c r="C4514">
        <v>7.5339</v>
      </c>
      <c r="D4514">
        <v>87</v>
      </c>
      <c r="E4514">
        <v>1.9</v>
      </c>
      <c r="F4514" s="1">
        <f t="shared" si="210"/>
        <v>0.26737423211670913</v>
      </c>
      <c r="G4514" s="1">
        <f t="shared" si="211"/>
        <v>3.3944676467785371</v>
      </c>
      <c r="H4514" s="1" t="str">
        <f t="shared" si="212"/>
        <v xml:space="preserve"> </v>
      </c>
    </row>
    <row r="4515" spans="1:8" x14ac:dyDescent="0.3">
      <c r="A4515">
        <v>8.5412999999999997</v>
      </c>
      <c r="B4515">
        <v>1.8044</v>
      </c>
      <c r="C4515">
        <v>7.4397000000000002</v>
      </c>
      <c r="D4515">
        <v>87</v>
      </c>
      <c r="E4515">
        <v>2</v>
      </c>
      <c r="F4515" s="1">
        <f t="shared" si="210"/>
        <v>0.24025182621574392</v>
      </c>
      <c r="G4515" s="1">
        <f t="shared" si="211"/>
        <v>3.6347194729942811</v>
      </c>
      <c r="H4515" s="1" t="str">
        <f t="shared" si="212"/>
        <v xml:space="preserve"> </v>
      </c>
    </row>
    <row r="4516" spans="1:8" x14ac:dyDescent="0.3">
      <c r="A4516">
        <v>8.7349999999999994</v>
      </c>
      <c r="B4516">
        <v>1.8967000000000001</v>
      </c>
      <c r="C4516">
        <v>7.4104000000000001</v>
      </c>
      <c r="D4516">
        <v>87</v>
      </c>
      <c r="E4516">
        <v>2.1</v>
      </c>
      <c r="F4516" s="1">
        <f t="shared" si="210"/>
        <v>0.216558236971028</v>
      </c>
      <c r="G4516" s="1">
        <f t="shared" si="211"/>
        <v>3.8512777099653093</v>
      </c>
      <c r="H4516" s="1" t="str">
        <f t="shared" si="212"/>
        <v xml:space="preserve"> </v>
      </c>
    </row>
    <row r="4517" spans="1:8" x14ac:dyDescent="0.3">
      <c r="A4517">
        <v>8.9131</v>
      </c>
      <c r="B4517">
        <v>1.9974000000000001</v>
      </c>
      <c r="C4517">
        <v>7.4088000000000003</v>
      </c>
      <c r="D4517">
        <v>87</v>
      </c>
      <c r="E4517">
        <v>2.2000000000000002</v>
      </c>
      <c r="F4517" s="1">
        <f t="shared" si="210"/>
        <v>0.20460366565631274</v>
      </c>
      <c r="G4517" s="1">
        <f t="shared" si="211"/>
        <v>4.0558813756216221</v>
      </c>
      <c r="H4517" s="1" t="str">
        <f t="shared" si="212"/>
        <v xml:space="preserve"> </v>
      </c>
    </row>
    <row r="4518" spans="1:8" x14ac:dyDescent="0.3">
      <c r="A4518">
        <v>9.0675000000000008</v>
      </c>
      <c r="B4518">
        <v>2.0876999999999999</v>
      </c>
      <c r="C4518">
        <v>7.3845999999999998</v>
      </c>
      <c r="D4518">
        <v>87</v>
      </c>
      <c r="E4518">
        <v>2.2999999999999998</v>
      </c>
      <c r="F4518" s="1">
        <f t="shared" si="210"/>
        <v>0.18049678667499935</v>
      </c>
      <c r="G4518" s="1">
        <f t="shared" si="211"/>
        <v>4.2363781622966217</v>
      </c>
      <c r="H4518" s="1" t="str">
        <f t="shared" si="212"/>
        <v xml:space="preserve"> </v>
      </c>
    </row>
    <row r="4519" spans="1:8" x14ac:dyDescent="0.3">
      <c r="A4519">
        <v>9.2149000000000001</v>
      </c>
      <c r="B4519">
        <v>2.1848999999999998</v>
      </c>
      <c r="C4519">
        <v>7.3742999999999999</v>
      </c>
      <c r="D4519">
        <v>87</v>
      </c>
      <c r="E4519">
        <v>2.4</v>
      </c>
      <c r="F4519" s="1">
        <f t="shared" si="210"/>
        <v>0.17686347842333019</v>
      </c>
      <c r="G4519" s="1">
        <f t="shared" si="211"/>
        <v>4.413241640719952</v>
      </c>
      <c r="H4519" s="1" t="str">
        <f t="shared" si="212"/>
        <v xml:space="preserve"> </v>
      </c>
    </row>
    <row r="4520" spans="1:8" x14ac:dyDescent="0.3">
      <c r="A4520">
        <v>9.3673999999999999</v>
      </c>
      <c r="B4520">
        <v>2.3065000000000002</v>
      </c>
      <c r="C4520">
        <v>7.4149000000000003</v>
      </c>
      <c r="D4520">
        <v>87</v>
      </c>
      <c r="E4520">
        <v>2.5</v>
      </c>
      <c r="F4520" s="1">
        <f t="shared" si="210"/>
        <v>0.19922642896965273</v>
      </c>
      <c r="G4520" s="1">
        <f t="shared" si="211"/>
        <v>4.612468069689605</v>
      </c>
      <c r="H4520" s="1" t="str">
        <f t="shared" si="212"/>
        <v xml:space="preserve"> </v>
      </c>
    </row>
    <row r="4521" spans="1:8" x14ac:dyDescent="0.3">
      <c r="A4521">
        <v>9.4926999999999992</v>
      </c>
      <c r="B4521">
        <v>2.4041000000000001</v>
      </c>
      <c r="C4521">
        <v>7.4063999999999997</v>
      </c>
      <c r="D4521">
        <v>87</v>
      </c>
      <c r="E4521">
        <v>2.6</v>
      </c>
      <c r="F4521" s="1">
        <f t="shared" si="210"/>
        <v>0.15905376449490222</v>
      </c>
      <c r="G4521" s="1">
        <f t="shared" si="211"/>
        <v>4.7715218341845071</v>
      </c>
      <c r="H4521" s="1" t="str">
        <f t="shared" si="212"/>
        <v xml:space="preserve"> </v>
      </c>
    </row>
    <row r="4522" spans="1:8" x14ac:dyDescent="0.3">
      <c r="A4522">
        <v>9.5898000000000003</v>
      </c>
      <c r="B4522">
        <v>2.4651000000000001</v>
      </c>
      <c r="C4522">
        <v>7.3826999999999998</v>
      </c>
      <c r="D4522">
        <v>87</v>
      </c>
      <c r="E4522">
        <v>2.7</v>
      </c>
      <c r="F4522" s="1">
        <f t="shared" si="210"/>
        <v>0.11709440635658132</v>
      </c>
      <c r="G4522" s="1">
        <f t="shared" si="211"/>
        <v>4.8886162405410882</v>
      </c>
      <c r="H4522" s="1" t="str">
        <f t="shared" si="212"/>
        <v xml:space="preserve"> </v>
      </c>
    </row>
    <row r="4523" spans="1:8" x14ac:dyDescent="0.3">
      <c r="A4523">
        <v>9.6707999999999998</v>
      </c>
      <c r="B4523">
        <v>2.5030999999999999</v>
      </c>
      <c r="C4523">
        <v>7.3643999999999998</v>
      </c>
      <c r="D4523">
        <v>87</v>
      </c>
      <c r="E4523">
        <v>2.8</v>
      </c>
      <c r="F4523" s="1">
        <f t="shared" si="210"/>
        <v>9.1322998198700781E-2</v>
      </c>
      <c r="G4523" s="1">
        <f t="shared" si="211"/>
        <v>4.9799392387397887</v>
      </c>
      <c r="H4523" s="1" t="str">
        <f t="shared" si="212"/>
        <v xml:space="preserve"> </v>
      </c>
    </row>
    <row r="4524" spans="1:8" x14ac:dyDescent="0.3">
      <c r="A4524">
        <v>9.7411999999999992</v>
      </c>
      <c r="B4524">
        <v>2.5299999999999998</v>
      </c>
      <c r="C4524">
        <v>7.3547000000000002</v>
      </c>
      <c r="D4524">
        <v>87</v>
      </c>
      <c r="E4524">
        <v>2.9</v>
      </c>
      <c r="F4524" s="1">
        <f t="shared" si="210"/>
        <v>7.5985919748331646E-2</v>
      </c>
      <c r="G4524" s="1">
        <f t="shared" si="211"/>
        <v>5.0559251584881206</v>
      </c>
      <c r="H4524" s="1" t="str">
        <f t="shared" si="212"/>
        <v xml:space="preserve"> </v>
      </c>
    </row>
    <row r="4525" spans="1:8" x14ac:dyDescent="0.3">
      <c r="A4525">
        <v>9.8030000000000008</v>
      </c>
      <c r="B4525">
        <v>2.5529999999999999</v>
      </c>
      <c r="C4525">
        <v>7.3521999999999998</v>
      </c>
      <c r="D4525">
        <v>87</v>
      </c>
      <c r="E4525">
        <v>3</v>
      </c>
      <c r="F4525" s="1">
        <f t="shared" si="210"/>
        <v>6.5988559614528708E-2</v>
      </c>
      <c r="G4525" s="1">
        <f t="shared" si="211"/>
        <v>5.1219137181026495</v>
      </c>
      <c r="H4525" s="1" t="str">
        <f t="shared" si="212"/>
        <v xml:space="preserve"> </v>
      </c>
    </row>
    <row r="4526" spans="1:8" x14ac:dyDescent="0.3">
      <c r="A4526">
        <v>9.8615999999999993</v>
      </c>
      <c r="B4526">
        <v>2.5779000000000001</v>
      </c>
      <c r="C4526">
        <v>7.3539000000000003</v>
      </c>
      <c r="D4526">
        <v>87</v>
      </c>
      <c r="E4526">
        <v>3.1</v>
      </c>
      <c r="F4526" s="1">
        <f t="shared" si="210"/>
        <v>6.3693484753150578E-2</v>
      </c>
      <c r="G4526" s="1">
        <f t="shared" si="211"/>
        <v>5.1856072028557998</v>
      </c>
      <c r="H4526" s="1" t="str">
        <f t="shared" si="212"/>
        <v xml:space="preserve"> </v>
      </c>
    </row>
    <row r="4527" spans="1:8" x14ac:dyDescent="0.3">
      <c r="A4527">
        <v>9.9222999999999999</v>
      </c>
      <c r="B4527">
        <v>2.6055999999999999</v>
      </c>
      <c r="C4527">
        <v>7.3571999999999997</v>
      </c>
      <c r="D4527">
        <v>87</v>
      </c>
      <c r="E4527">
        <v>3.2</v>
      </c>
      <c r="F4527" s="1">
        <f t="shared" si="210"/>
        <v>6.6803218485339946E-2</v>
      </c>
      <c r="G4527" s="1">
        <f t="shared" si="211"/>
        <v>5.25241042134114</v>
      </c>
      <c r="H4527" s="1" t="str">
        <f t="shared" si="212"/>
        <v xml:space="preserve"> </v>
      </c>
    </row>
    <row r="4528" spans="1:8" x14ac:dyDescent="0.3">
      <c r="A4528">
        <v>9.9893999999999998</v>
      </c>
      <c r="B4528">
        <v>2.6322999999999999</v>
      </c>
      <c r="C4528">
        <v>7.3601999999999999</v>
      </c>
      <c r="D4528">
        <v>87</v>
      </c>
      <c r="E4528">
        <v>3.3</v>
      </c>
      <c r="F4528" s="1">
        <f t="shared" si="210"/>
        <v>7.2279319310574505E-2</v>
      </c>
      <c r="G4528" s="1">
        <f t="shared" si="211"/>
        <v>5.3246897406517144</v>
      </c>
      <c r="H4528" s="1" t="str">
        <f t="shared" si="212"/>
        <v xml:space="preserve"> </v>
      </c>
    </row>
    <row r="4529" spans="1:8" x14ac:dyDescent="0.3">
      <c r="A4529">
        <v>10.061</v>
      </c>
      <c r="B4529">
        <v>2.657</v>
      </c>
      <c r="C4529">
        <v>7.3638000000000003</v>
      </c>
      <c r="D4529">
        <v>87</v>
      </c>
      <c r="E4529">
        <v>3.4</v>
      </c>
      <c r="F4529" s="1">
        <f t="shared" si="210"/>
        <v>7.5826182813062845E-2</v>
      </c>
      <c r="G4529" s="1">
        <f t="shared" si="211"/>
        <v>5.400515923464777</v>
      </c>
      <c r="H4529" s="1" t="str">
        <f t="shared" si="212"/>
        <v xml:space="preserve"> </v>
      </c>
    </row>
    <row r="4530" spans="1:8" x14ac:dyDescent="0.3">
      <c r="A4530">
        <v>10.138</v>
      </c>
      <c r="B4530">
        <v>2.6787999999999998</v>
      </c>
      <c r="C4530">
        <v>7.3670999999999998</v>
      </c>
      <c r="D4530">
        <v>87</v>
      </c>
      <c r="E4530">
        <v>3.5</v>
      </c>
      <c r="F4530" s="1">
        <f t="shared" si="210"/>
        <v>8.0094506678048655E-2</v>
      </c>
      <c r="G4530" s="1">
        <f t="shared" si="211"/>
        <v>5.4806104301428258</v>
      </c>
      <c r="H4530" s="1" t="str">
        <f t="shared" si="212"/>
        <v xml:space="preserve"> </v>
      </c>
    </row>
    <row r="4531" spans="1:8" x14ac:dyDescent="0.3">
      <c r="A4531">
        <v>10.220000000000001</v>
      </c>
      <c r="B4531">
        <v>2.6857000000000002</v>
      </c>
      <c r="C4531">
        <v>7.3685</v>
      </c>
      <c r="D4531">
        <v>87</v>
      </c>
      <c r="E4531">
        <v>30</v>
      </c>
      <c r="F4531" s="1">
        <f t="shared" si="210"/>
        <v>8.2301701075980976E-2</v>
      </c>
      <c r="G4531" s="1">
        <f t="shared" si="211"/>
        <v>5.5629121312188063</v>
      </c>
      <c r="H4531" s="1">
        <f t="shared" si="212"/>
        <v>5.5629121312188063</v>
      </c>
    </row>
    <row r="4532" spans="1:8" x14ac:dyDescent="0.3">
      <c r="A4532">
        <v>5.24</v>
      </c>
      <c r="B4532">
        <v>0.76261000000000001</v>
      </c>
      <c r="C4532">
        <v>9.2628000000000004</v>
      </c>
      <c r="D4532">
        <v>88</v>
      </c>
      <c r="E4532">
        <v>0</v>
      </c>
      <c r="F4532" s="1">
        <f t="shared" si="210"/>
        <v>0</v>
      </c>
      <c r="G4532" s="1">
        <f t="shared" si="211"/>
        <v>0</v>
      </c>
      <c r="H4532" s="1" t="str">
        <f t="shared" si="212"/>
        <v xml:space="preserve"> </v>
      </c>
    </row>
    <row r="4533" spans="1:8" x14ac:dyDescent="0.3">
      <c r="A4533">
        <v>5.3310000000000004</v>
      </c>
      <c r="B4533">
        <v>0.72592000000000001</v>
      </c>
      <c r="C4533">
        <v>9.2929999999999993</v>
      </c>
      <c r="D4533">
        <v>88</v>
      </c>
      <c r="E4533">
        <v>0.1</v>
      </c>
      <c r="F4533" s="1">
        <f t="shared" si="210"/>
        <v>0.1026605868870813</v>
      </c>
      <c r="G4533" s="1">
        <f t="shared" si="211"/>
        <v>0.1026605868870813</v>
      </c>
      <c r="H4533" s="1" t="str">
        <f t="shared" si="212"/>
        <v xml:space="preserve"> </v>
      </c>
    </row>
    <row r="4534" spans="1:8" x14ac:dyDescent="0.3">
      <c r="A4534">
        <v>5.4046000000000003</v>
      </c>
      <c r="B4534">
        <v>0.64144999999999996</v>
      </c>
      <c r="C4534">
        <v>9.3315000000000001</v>
      </c>
      <c r="D4534">
        <v>88</v>
      </c>
      <c r="E4534">
        <v>0.2</v>
      </c>
      <c r="F4534" s="1">
        <f t="shared" si="210"/>
        <v>0.1184668345993935</v>
      </c>
      <c r="G4534" s="1">
        <f t="shared" si="211"/>
        <v>0.2211274214864748</v>
      </c>
      <c r="H4534" s="1" t="str">
        <f t="shared" si="212"/>
        <v xml:space="preserve"> </v>
      </c>
    </row>
    <row r="4535" spans="1:8" x14ac:dyDescent="0.3">
      <c r="A4535">
        <v>5.5258000000000003</v>
      </c>
      <c r="B4535">
        <v>0.55313000000000001</v>
      </c>
      <c r="C4535">
        <v>9.3231999999999999</v>
      </c>
      <c r="D4535">
        <v>88</v>
      </c>
      <c r="E4535">
        <v>0.3</v>
      </c>
      <c r="F4535" s="1">
        <f t="shared" si="210"/>
        <v>0.15019571365388557</v>
      </c>
      <c r="G4535" s="1">
        <f t="shared" si="211"/>
        <v>0.37132313514036036</v>
      </c>
      <c r="H4535" s="1" t="str">
        <f t="shared" si="212"/>
        <v xml:space="preserve"> </v>
      </c>
    </row>
    <row r="4536" spans="1:8" x14ac:dyDescent="0.3">
      <c r="A4536">
        <v>5.7119999999999997</v>
      </c>
      <c r="B4536">
        <v>0.55789999999999995</v>
      </c>
      <c r="C4536">
        <v>9.3191000000000006</v>
      </c>
      <c r="D4536">
        <v>88</v>
      </c>
      <c r="E4536">
        <v>0.4</v>
      </c>
      <c r="F4536" s="1">
        <f t="shared" si="210"/>
        <v>0.18630620735767178</v>
      </c>
      <c r="G4536" s="1">
        <f t="shared" si="211"/>
        <v>0.55762934249803209</v>
      </c>
      <c r="H4536" s="1" t="str">
        <f t="shared" si="212"/>
        <v xml:space="preserve"> </v>
      </c>
    </row>
    <row r="4537" spans="1:8" x14ac:dyDescent="0.3">
      <c r="A4537">
        <v>5.8388999999999998</v>
      </c>
      <c r="B4537">
        <v>0.59094000000000002</v>
      </c>
      <c r="C4537">
        <v>9.3722999999999992</v>
      </c>
      <c r="D4537">
        <v>88</v>
      </c>
      <c r="E4537">
        <v>0.5</v>
      </c>
      <c r="F4537" s="1">
        <f t="shared" si="210"/>
        <v>0.14151145395338097</v>
      </c>
      <c r="G4537" s="1">
        <f t="shared" si="211"/>
        <v>0.69914079645141303</v>
      </c>
      <c r="H4537" s="1" t="str">
        <f t="shared" si="212"/>
        <v xml:space="preserve"> </v>
      </c>
    </row>
    <row r="4538" spans="1:8" x14ac:dyDescent="0.3">
      <c r="A4538">
        <v>5.9448999999999996</v>
      </c>
      <c r="B4538">
        <v>0.61182000000000003</v>
      </c>
      <c r="C4538">
        <v>9.4361999999999995</v>
      </c>
      <c r="D4538">
        <v>88</v>
      </c>
      <c r="E4538">
        <v>0.6</v>
      </c>
      <c r="F4538" s="1">
        <f t="shared" si="210"/>
        <v>0.1255196574246441</v>
      </c>
      <c r="G4538" s="1">
        <f t="shared" si="211"/>
        <v>0.82466045387605713</v>
      </c>
      <c r="H4538" s="1" t="str">
        <f t="shared" si="212"/>
        <v xml:space="preserve"> </v>
      </c>
    </row>
    <row r="4539" spans="1:8" x14ac:dyDescent="0.3">
      <c r="A4539">
        <v>6.1077000000000004</v>
      </c>
      <c r="B4539">
        <v>0.58782999999999996</v>
      </c>
      <c r="C4539">
        <v>9.5113000000000003</v>
      </c>
      <c r="D4539">
        <v>88</v>
      </c>
      <c r="E4539">
        <v>0.7</v>
      </c>
      <c r="F4539" s="1">
        <f t="shared" si="210"/>
        <v>0.18088496372004051</v>
      </c>
      <c r="G4539" s="1">
        <f t="shared" si="211"/>
        <v>1.0055454175960976</v>
      </c>
      <c r="H4539" s="1" t="str">
        <f t="shared" si="212"/>
        <v xml:space="preserve"> </v>
      </c>
    </row>
    <row r="4540" spans="1:8" x14ac:dyDescent="0.3">
      <c r="A4540">
        <v>6.3630000000000004</v>
      </c>
      <c r="B4540">
        <v>0.58209</v>
      </c>
      <c r="C4540">
        <v>9.5748999999999995</v>
      </c>
      <c r="D4540">
        <v>88</v>
      </c>
      <c r="E4540">
        <v>0.8</v>
      </c>
      <c r="F4540" s="1">
        <f t="shared" si="210"/>
        <v>0.26316534270302377</v>
      </c>
      <c r="G4540" s="1">
        <f t="shared" si="211"/>
        <v>1.2687107602991214</v>
      </c>
      <c r="H4540" s="1" t="str">
        <f t="shared" si="212"/>
        <v xml:space="preserve"> </v>
      </c>
    </row>
    <row r="4541" spans="1:8" x14ac:dyDescent="0.3">
      <c r="A4541">
        <v>6.6262999999999996</v>
      </c>
      <c r="B4541">
        <v>0.56821999999999995</v>
      </c>
      <c r="C4541">
        <v>9.5484000000000009</v>
      </c>
      <c r="D4541">
        <v>88</v>
      </c>
      <c r="E4541">
        <v>0.9</v>
      </c>
      <c r="F4541" s="1">
        <f t="shared" si="210"/>
        <v>0.26499342803171461</v>
      </c>
      <c r="G4541" s="1">
        <f t="shared" si="211"/>
        <v>1.533704188330836</v>
      </c>
      <c r="H4541" s="1" t="str">
        <f t="shared" si="212"/>
        <v xml:space="preserve"> </v>
      </c>
    </row>
    <row r="4542" spans="1:8" x14ac:dyDescent="0.3">
      <c r="A4542">
        <v>6.8422999999999998</v>
      </c>
      <c r="B4542">
        <v>0.51558000000000004</v>
      </c>
      <c r="C4542">
        <v>9.4451999999999998</v>
      </c>
      <c r="D4542">
        <v>88</v>
      </c>
      <c r="E4542">
        <v>1</v>
      </c>
      <c r="F4542" s="1">
        <f t="shared" si="210"/>
        <v>0.24510652704487554</v>
      </c>
      <c r="G4542" s="1">
        <f t="shared" si="211"/>
        <v>1.7788107153757116</v>
      </c>
      <c r="H4542" s="1" t="str">
        <f t="shared" si="212"/>
        <v xml:space="preserve"> </v>
      </c>
    </row>
    <row r="4543" spans="1:8" x14ac:dyDescent="0.3">
      <c r="A4543">
        <v>6.9917999999999996</v>
      </c>
      <c r="B4543">
        <v>0.50561</v>
      </c>
      <c r="C4543">
        <v>9.3228000000000009</v>
      </c>
      <c r="D4543">
        <v>88</v>
      </c>
      <c r="E4543">
        <v>1.1000000000000001</v>
      </c>
      <c r="F4543" s="1">
        <f t="shared" si="210"/>
        <v>0.19347198996237069</v>
      </c>
      <c r="G4543" s="1">
        <f t="shared" si="211"/>
        <v>1.9722827053380823</v>
      </c>
      <c r="H4543" s="1" t="str">
        <f t="shared" si="212"/>
        <v xml:space="preserve"> </v>
      </c>
    </row>
    <row r="4544" spans="1:8" x14ac:dyDescent="0.3">
      <c r="A4544">
        <v>7.1234999999999999</v>
      </c>
      <c r="B4544">
        <v>0.54342000000000001</v>
      </c>
      <c r="C4544">
        <v>9.2456999999999994</v>
      </c>
      <c r="D4544">
        <v>88</v>
      </c>
      <c r="E4544">
        <v>1.2</v>
      </c>
      <c r="F4544" s="1">
        <f t="shared" si="210"/>
        <v>0.15722244146431619</v>
      </c>
      <c r="G4544" s="1">
        <f t="shared" si="211"/>
        <v>2.1295051468023987</v>
      </c>
      <c r="H4544" s="1" t="str">
        <f t="shared" si="212"/>
        <v xml:space="preserve"> </v>
      </c>
    </row>
    <row r="4545" spans="1:8" x14ac:dyDescent="0.3">
      <c r="A4545">
        <v>7.2728000000000002</v>
      </c>
      <c r="B4545">
        <v>0.60335000000000005</v>
      </c>
      <c r="C4545">
        <v>9.2301000000000002</v>
      </c>
      <c r="D4545">
        <v>88</v>
      </c>
      <c r="E4545">
        <v>1.3</v>
      </c>
      <c r="F4545" s="1">
        <f t="shared" si="210"/>
        <v>0.16163370595268808</v>
      </c>
      <c r="G4545" s="1">
        <f t="shared" si="211"/>
        <v>2.2911388527550867</v>
      </c>
      <c r="H4545" s="1" t="str">
        <f t="shared" si="212"/>
        <v xml:space="preserve"> </v>
      </c>
    </row>
    <row r="4546" spans="1:8" x14ac:dyDescent="0.3">
      <c r="A4546">
        <v>7.4306000000000001</v>
      </c>
      <c r="B4546">
        <v>0.65905999999999998</v>
      </c>
      <c r="C4546">
        <v>9.2112999999999996</v>
      </c>
      <c r="D4546">
        <v>88</v>
      </c>
      <c r="E4546">
        <v>1.4</v>
      </c>
      <c r="F4546" s="1">
        <f t="shared" si="210"/>
        <v>0.16839799315906348</v>
      </c>
      <c r="G4546" s="1">
        <f t="shared" si="211"/>
        <v>2.4595368459141502</v>
      </c>
      <c r="H4546" s="1" t="str">
        <f t="shared" si="212"/>
        <v xml:space="preserve"> </v>
      </c>
    </row>
    <row r="4547" spans="1:8" x14ac:dyDescent="0.3">
      <c r="A4547">
        <v>7.5659999999999998</v>
      </c>
      <c r="B4547">
        <v>0.70362999999999998</v>
      </c>
      <c r="C4547">
        <v>9.1191999999999993</v>
      </c>
      <c r="D4547">
        <v>88</v>
      </c>
      <c r="E4547">
        <v>1.5</v>
      </c>
      <c r="F4547" s="1">
        <f t="shared" si="210"/>
        <v>0.16971168168396655</v>
      </c>
      <c r="G4547" s="1">
        <f t="shared" si="211"/>
        <v>2.6292485275981168</v>
      </c>
      <c r="H4547" s="1" t="str">
        <f t="shared" si="212"/>
        <v xml:space="preserve"> </v>
      </c>
    </row>
    <row r="4548" spans="1:8" x14ac:dyDescent="0.3">
      <c r="A4548">
        <v>7.6897000000000002</v>
      </c>
      <c r="B4548">
        <v>0.75219000000000003</v>
      </c>
      <c r="C4548">
        <v>9.0150000000000006</v>
      </c>
      <c r="D4548">
        <v>88</v>
      </c>
      <c r="E4548">
        <v>1.6</v>
      </c>
      <c r="F4548" s="1">
        <f t="shared" ref="F4548:F4611" si="213">IF(A4548="NaN",0,IF(E4548=0,0,SQRT((A4548-A4547)^2+(B4548-B4547)^2+(C4548-C4547)^2)))</f>
        <v>0.16887096730936266</v>
      </c>
      <c r="G4548" s="1">
        <f t="shared" ref="G4548:G4611" si="214">IF(F4548=0,0,G4547+F4548)</f>
        <v>2.7981194949074792</v>
      </c>
      <c r="H4548" s="1" t="str">
        <f t="shared" ref="H4548:H4611" si="215">IF(A4548=10.22,G4548," ")</f>
        <v xml:space="preserve"> </v>
      </c>
    </row>
    <row r="4549" spans="1:8" x14ac:dyDescent="0.3">
      <c r="A4549">
        <v>7.8514999999999997</v>
      </c>
      <c r="B4549">
        <v>0.76002999999999998</v>
      </c>
      <c r="C4549">
        <v>8.9707000000000008</v>
      </c>
      <c r="D4549">
        <v>88</v>
      </c>
      <c r="E4549">
        <v>1.7</v>
      </c>
      <c r="F4549" s="1">
        <f t="shared" si="213"/>
        <v>0.1679380707284677</v>
      </c>
      <c r="G4549" s="1">
        <f t="shared" si="214"/>
        <v>2.9660575656359471</v>
      </c>
      <c r="H4549" s="1" t="str">
        <f t="shared" si="215"/>
        <v xml:space="preserve"> </v>
      </c>
    </row>
    <row r="4550" spans="1:8" x14ac:dyDescent="0.3">
      <c r="A4550">
        <v>8.0189000000000004</v>
      </c>
      <c r="B4550">
        <v>0.74514999999999998</v>
      </c>
      <c r="C4550">
        <v>8.9893000000000001</v>
      </c>
      <c r="D4550">
        <v>88</v>
      </c>
      <c r="E4550">
        <v>1.8</v>
      </c>
      <c r="F4550" s="1">
        <f t="shared" si="213"/>
        <v>0.16908617447916963</v>
      </c>
      <c r="G4550" s="1">
        <f t="shared" si="214"/>
        <v>3.135143740115117</v>
      </c>
      <c r="H4550" s="1" t="str">
        <f t="shared" si="215"/>
        <v xml:space="preserve"> </v>
      </c>
    </row>
    <row r="4551" spans="1:8" x14ac:dyDescent="0.3">
      <c r="A4551">
        <v>8.1677999999999997</v>
      </c>
      <c r="B4551">
        <v>0.74448999999999999</v>
      </c>
      <c r="C4551">
        <v>9.0219000000000005</v>
      </c>
      <c r="D4551">
        <v>88</v>
      </c>
      <c r="E4551">
        <v>1.9</v>
      </c>
      <c r="F4551" s="1">
        <f t="shared" si="213"/>
        <v>0.15242836219024281</v>
      </c>
      <c r="G4551" s="1">
        <f t="shared" si="214"/>
        <v>3.2875721023053597</v>
      </c>
      <c r="H4551" s="1" t="str">
        <f t="shared" si="215"/>
        <v xml:space="preserve"> </v>
      </c>
    </row>
    <row r="4552" spans="1:8" x14ac:dyDescent="0.3">
      <c r="A4552">
        <v>8.3249999999999993</v>
      </c>
      <c r="B4552">
        <v>0.75800000000000001</v>
      </c>
      <c r="C4552">
        <v>9.0140999999999991</v>
      </c>
      <c r="D4552">
        <v>88</v>
      </c>
      <c r="E4552">
        <v>2</v>
      </c>
      <c r="F4552" s="1">
        <f t="shared" si="213"/>
        <v>0.15797214976064572</v>
      </c>
      <c r="G4552" s="1">
        <f t="shared" si="214"/>
        <v>3.4455442520660053</v>
      </c>
      <c r="H4552" s="1" t="str">
        <f t="shared" si="215"/>
        <v xml:space="preserve"> </v>
      </c>
    </row>
    <row r="4553" spans="1:8" x14ac:dyDescent="0.3">
      <c r="A4553">
        <v>8.4811999999999994</v>
      </c>
      <c r="B4553">
        <v>0.76182000000000005</v>
      </c>
      <c r="C4553">
        <v>9.0458999999999996</v>
      </c>
      <c r="D4553">
        <v>88</v>
      </c>
      <c r="E4553">
        <v>2.1</v>
      </c>
      <c r="F4553" s="1">
        <f t="shared" si="213"/>
        <v>0.15944990561301711</v>
      </c>
      <c r="G4553" s="1">
        <f t="shared" si="214"/>
        <v>3.6049941576790223</v>
      </c>
      <c r="H4553" s="1" t="str">
        <f t="shared" si="215"/>
        <v xml:space="preserve"> </v>
      </c>
    </row>
    <row r="4554" spans="1:8" x14ac:dyDescent="0.3">
      <c r="A4554">
        <v>8.5795999999999992</v>
      </c>
      <c r="B4554">
        <v>0.76588999999999996</v>
      </c>
      <c r="C4554">
        <v>9.0991999999999997</v>
      </c>
      <c r="D4554">
        <v>88</v>
      </c>
      <c r="E4554">
        <v>2.2000000000000002</v>
      </c>
      <c r="F4554" s="1">
        <f t="shared" si="213"/>
        <v>0.11198220796180069</v>
      </c>
      <c r="G4554" s="1">
        <f t="shared" si="214"/>
        <v>3.7169763656408232</v>
      </c>
      <c r="H4554" s="1" t="str">
        <f t="shared" si="215"/>
        <v xml:space="preserve"> </v>
      </c>
    </row>
    <row r="4555" spans="1:8" x14ac:dyDescent="0.3">
      <c r="A4555">
        <v>8.6687999999999992</v>
      </c>
      <c r="B4555">
        <v>0.77315</v>
      </c>
      <c r="C4555">
        <v>9.1402999999999999</v>
      </c>
      <c r="D4555">
        <v>88</v>
      </c>
      <c r="E4555">
        <v>2.2999999999999998</v>
      </c>
      <c r="F4555" s="1">
        <f t="shared" si="213"/>
        <v>9.8481255069175475E-2</v>
      </c>
      <c r="G4555" s="1">
        <f t="shared" si="214"/>
        <v>3.8154576207099988</v>
      </c>
      <c r="H4555" s="1" t="str">
        <f t="shared" si="215"/>
        <v xml:space="preserve"> </v>
      </c>
    </row>
    <row r="4556" spans="1:8" x14ac:dyDescent="0.3">
      <c r="A4556">
        <v>8.7666000000000004</v>
      </c>
      <c r="B4556">
        <v>0.78715000000000002</v>
      </c>
      <c r="C4556">
        <v>9.1660000000000004</v>
      </c>
      <c r="D4556">
        <v>88</v>
      </c>
      <c r="E4556">
        <v>2.4</v>
      </c>
      <c r="F4556" s="1">
        <f t="shared" si="213"/>
        <v>0.10208491563399689</v>
      </c>
      <c r="G4556" s="1">
        <f t="shared" si="214"/>
        <v>3.9175425363439955</v>
      </c>
      <c r="H4556" s="1" t="str">
        <f t="shared" si="215"/>
        <v xml:space="preserve"> </v>
      </c>
    </row>
    <row r="4557" spans="1:8" x14ac:dyDescent="0.3">
      <c r="A4557">
        <v>8.8818999999999999</v>
      </c>
      <c r="B4557">
        <v>0.81042000000000003</v>
      </c>
      <c r="C4557">
        <v>9.1821999999999999</v>
      </c>
      <c r="D4557">
        <v>88</v>
      </c>
      <c r="E4557">
        <v>2.5</v>
      </c>
      <c r="F4557" s="1">
        <f t="shared" si="213"/>
        <v>0.11873509548570664</v>
      </c>
      <c r="G4557" s="1">
        <f t="shared" si="214"/>
        <v>4.0362776318297025</v>
      </c>
      <c r="H4557" s="1" t="str">
        <f t="shared" si="215"/>
        <v xml:space="preserve"> </v>
      </c>
    </row>
    <row r="4558" spans="1:8" x14ac:dyDescent="0.3">
      <c r="A4558">
        <v>9.0195000000000007</v>
      </c>
      <c r="B4558">
        <v>0.85009999999999997</v>
      </c>
      <c r="C4558">
        <v>9.1949000000000005</v>
      </c>
      <c r="D4558">
        <v>88</v>
      </c>
      <c r="E4558">
        <v>2.6</v>
      </c>
      <c r="F4558" s="1">
        <f t="shared" si="213"/>
        <v>0.14376909403623661</v>
      </c>
      <c r="G4558" s="1">
        <f t="shared" si="214"/>
        <v>4.1800467258659388</v>
      </c>
      <c r="H4558" s="1" t="str">
        <f t="shared" si="215"/>
        <v xml:space="preserve"> </v>
      </c>
    </row>
    <row r="4559" spans="1:8" x14ac:dyDescent="0.3">
      <c r="A4559">
        <v>9.1698000000000004</v>
      </c>
      <c r="B4559">
        <v>0.89761999999999997</v>
      </c>
      <c r="C4559">
        <v>9.2285000000000004</v>
      </c>
      <c r="D4559">
        <v>88</v>
      </c>
      <c r="E4559">
        <v>2.7</v>
      </c>
      <c r="F4559" s="1">
        <f t="shared" si="213"/>
        <v>0.16117444090177538</v>
      </c>
      <c r="G4559" s="1">
        <f t="shared" si="214"/>
        <v>4.3412211667677143</v>
      </c>
      <c r="H4559" s="1" t="str">
        <f t="shared" si="215"/>
        <v xml:space="preserve"> </v>
      </c>
    </row>
    <row r="4560" spans="1:8" x14ac:dyDescent="0.3">
      <c r="A4560">
        <v>9.3013999999999992</v>
      </c>
      <c r="B4560">
        <v>0.93567</v>
      </c>
      <c r="C4560">
        <v>9.2948000000000004</v>
      </c>
      <c r="D4560">
        <v>88</v>
      </c>
      <c r="E4560">
        <v>2.8</v>
      </c>
      <c r="F4560" s="1">
        <f t="shared" si="213"/>
        <v>0.15219084236576028</v>
      </c>
      <c r="G4560" s="1">
        <f t="shared" si="214"/>
        <v>4.4934120091334746</v>
      </c>
      <c r="H4560" s="1" t="str">
        <f t="shared" si="215"/>
        <v xml:space="preserve"> </v>
      </c>
    </row>
    <row r="4561" spans="1:8" x14ac:dyDescent="0.3">
      <c r="A4561">
        <v>9.4443000000000001</v>
      </c>
      <c r="B4561">
        <v>0.97119</v>
      </c>
      <c r="C4561">
        <v>9.3345000000000002</v>
      </c>
      <c r="D4561">
        <v>88</v>
      </c>
      <c r="E4561">
        <v>2.9</v>
      </c>
      <c r="F4561" s="1">
        <f t="shared" si="213"/>
        <v>0.15250629626346662</v>
      </c>
      <c r="G4561" s="1">
        <f t="shared" si="214"/>
        <v>4.6459183053969415</v>
      </c>
      <c r="H4561" s="1" t="str">
        <f t="shared" si="215"/>
        <v xml:space="preserve"> </v>
      </c>
    </row>
    <row r="4562" spans="1:8" x14ac:dyDescent="0.3">
      <c r="A4562">
        <v>9.5907</v>
      </c>
      <c r="B4562">
        <v>1.0045999999999999</v>
      </c>
      <c r="C4562">
        <v>9.3050999999999995</v>
      </c>
      <c r="D4562">
        <v>88</v>
      </c>
      <c r="E4562">
        <v>3</v>
      </c>
      <c r="F4562" s="1">
        <f t="shared" si="213"/>
        <v>0.15301486235003448</v>
      </c>
      <c r="G4562" s="1">
        <f t="shared" si="214"/>
        <v>4.7989331677469762</v>
      </c>
      <c r="H4562" s="1" t="str">
        <f t="shared" si="215"/>
        <v xml:space="preserve"> </v>
      </c>
    </row>
    <row r="4563" spans="1:8" x14ac:dyDescent="0.3">
      <c r="A4563">
        <v>9.7071000000000005</v>
      </c>
      <c r="B4563">
        <v>1.0369999999999999</v>
      </c>
      <c r="C4563">
        <v>9.2469000000000001</v>
      </c>
      <c r="D4563">
        <v>88</v>
      </c>
      <c r="E4563">
        <v>3.1</v>
      </c>
      <c r="F4563" s="1">
        <f t="shared" si="213"/>
        <v>0.13411174445215468</v>
      </c>
      <c r="G4563" s="1">
        <f t="shared" si="214"/>
        <v>4.9330449121991311</v>
      </c>
      <c r="H4563" s="1" t="str">
        <f t="shared" si="215"/>
        <v xml:space="preserve"> </v>
      </c>
    </row>
    <row r="4564" spans="1:8" x14ac:dyDescent="0.3">
      <c r="A4564">
        <v>9.8050999999999995</v>
      </c>
      <c r="B4564">
        <v>1.0770999999999999</v>
      </c>
      <c r="C4564">
        <v>9.1900999999999993</v>
      </c>
      <c r="D4564">
        <v>88</v>
      </c>
      <c r="E4564">
        <v>3.2</v>
      </c>
      <c r="F4564" s="1">
        <f t="shared" si="213"/>
        <v>0.12015926930536777</v>
      </c>
      <c r="G4564" s="1">
        <f t="shared" si="214"/>
        <v>5.0532041815044986</v>
      </c>
      <c r="H4564" s="1" t="str">
        <f t="shared" si="215"/>
        <v xml:space="preserve"> </v>
      </c>
    </row>
    <row r="4565" spans="1:8" x14ac:dyDescent="0.3">
      <c r="A4565">
        <v>9.9008000000000003</v>
      </c>
      <c r="B4565">
        <v>1.1231</v>
      </c>
      <c r="C4565">
        <v>9.1369000000000007</v>
      </c>
      <c r="D4565">
        <v>88</v>
      </c>
      <c r="E4565">
        <v>3.3</v>
      </c>
      <c r="F4565" s="1">
        <f t="shared" si="213"/>
        <v>0.11876333609325734</v>
      </c>
      <c r="G4565" s="1">
        <f t="shared" si="214"/>
        <v>5.1719675175977562</v>
      </c>
      <c r="H4565" s="1" t="str">
        <f t="shared" si="215"/>
        <v xml:space="preserve"> </v>
      </c>
    </row>
    <row r="4566" spans="1:8" x14ac:dyDescent="0.3">
      <c r="A4566">
        <v>9.9987999999999992</v>
      </c>
      <c r="B4566">
        <v>1.1677</v>
      </c>
      <c r="C4566">
        <v>9.0886999999999993</v>
      </c>
      <c r="D4566">
        <v>88</v>
      </c>
      <c r="E4566">
        <v>3.4</v>
      </c>
      <c r="F4566" s="1">
        <f t="shared" si="213"/>
        <v>0.11796779221465463</v>
      </c>
      <c r="G4566" s="1">
        <f t="shared" si="214"/>
        <v>5.2899353098124111</v>
      </c>
      <c r="H4566" s="1" t="str">
        <f t="shared" si="215"/>
        <v xml:space="preserve"> </v>
      </c>
    </row>
    <row r="4567" spans="1:8" x14ac:dyDescent="0.3">
      <c r="A4567">
        <v>10.103999999999999</v>
      </c>
      <c r="B4567">
        <v>1.2030000000000001</v>
      </c>
      <c r="C4567">
        <v>9.0465999999999998</v>
      </c>
      <c r="D4567">
        <v>88</v>
      </c>
      <c r="E4567">
        <v>3.5</v>
      </c>
      <c r="F4567" s="1">
        <f t="shared" si="213"/>
        <v>0.1186825176679361</v>
      </c>
      <c r="G4567" s="1">
        <f t="shared" si="214"/>
        <v>5.4086178274803469</v>
      </c>
      <c r="H4567" s="1" t="str">
        <f t="shared" si="215"/>
        <v xml:space="preserve"> </v>
      </c>
    </row>
    <row r="4568" spans="1:8" x14ac:dyDescent="0.3">
      <c r="A4568">
        <v>10.211</v>
      </c>
      <c r="B4568">
        <v>1.2249000000000001</v>
      </c>
      <c r="C4568">
        <v>9.0104000000000006</v>
      </c>
      <c r="D4568">
        <v>88</v>
      </c>
      <c r="E4568">
        <v>3.6</v>
      </c>
      <c r="F4568" s="1">
        <f t="shared" si="213"/>
        <v>0.11506107074071653</v>
      </c>
      <c r="G4568" s="1">
        <f t="shared" si="214"/>
        <v>5.5236788982210632</v>
      </c>
      <c r="H4568" s="1" t="str">
        <f t="shared" si="215"/>
        <v xml:space="preserve"> </v>
      </c>
    </row>
    <row r="4569" spans="1:8" x14ac:dyDescent="0.3">
      <c r="A4569">
        <v>10.220000000000001</v>
      </c>
      <c r="B4569">
        <v>1.2263999999999999</v>
      </c>
      <c r="C4569">
        <v>9.0070999999999994</v>
      </c>
      <c r="D4569">
        <v>88</v>
      </c>
      <c r="E4569">
        <v>30</v>
      </c>
      <c r="F4569" s="1">
        <f t="shared" si="213"/>
        <v>9.7025769772784327E-3</v>
      </c>
      <c r="G4569" s="1">
        <f t="shared" si="214"/>
        <v>5.5333814751983414</v>
      </c>
      <c r="H4569" s="1">
        <f t="shared" si="215"/>
        <v>5.5333814751983414</v>
      </c>
    </row>
    <row r="4570" spans="1:8" x14ac:dyDescent="0.3">
      <c r="A4570">
        <v>5.24</v>
      </c>
      <c r="B4570">
        <v>1.2721</v>
      </c>
      <c r="C4570">
        <v>7.0526999999999997</v>
      </c>
      <c r="D4570">
        <v>89</v>
      </c>
      <c r="E4570">
        <v>0</v>
      </c>
      <c r="F4570" s="1">
        <f t="shared" si="213"/>
        <v>0</v>
      </c>
      <c r="G4570" s="1">
        <f t="shared" si="214"/>
        <v>0</v>
      </c>
      <c r="H4570" s="1" t="str">
        <f t="shared" si="215"/>
        <v xml:space="preserve"> </v>
      </c>
    </row>
    <row r="4571" spans="1:8" x14ac:dyDescent="0.3">
      <c r="A4571">
        <v>5.3442999999999996</v>
      </c>
      <c r="B4571">
        <v>1.2669999999999999</v>
      </c>
      <c r="C4571">
        <v>7.0049000000000001</v>
      </c>
      <c r="D4571">
        <v>89</v>
      </c>
      <c r="E4571">
        <v>0.1</v>
      </c>
      <c r="F4571" s="1">
        <f t="shared" si="213"/>
        <v>0.11484485186546169</v>
      </c>
      <c r="G4571" s="1">
        <f t="shared" si="214"/>
        <v>0.11484485186546169</v>
      </c>
      <c r="H4571" s="1" t="str">
        <f t="shared" si="215"/>
        <v xml:space="preserve"> </v>
      </c>
    </row>
    <row r="4572" spans="1:8" x14ac:dyDescent="0.3">
      <c r="A4572">
        <v>5.4671000000000003</v>
      </c>
      <c r="B4572">
        <v>1.2202999999999999</v>
      </c>
      <c r="C4572">
        <v>6.9192999999999998</v>
      </c>
      <c r="D4572">
        <v>89</v>
      </c>
      <c r="E4572">
        <v>0.2</v>
      </c>
      <c r="F4572" s="1">
        <f t="shared" si="213"/>
        <v>0.15680589912372628</v>
      </c>
      <c r="G4572" s="1">
        <f t="shared" si="214"/>
        <v>0.27165075098918795</v>
      </c>
      <c r="H4572" s="1" t="str">
        <f t="shared" si="215"/>
        <v xml:space="preserve"> </v>
      </c>
    </row>
    <row r="4573" spans="1:8" x14ac:dyDescent="0.3">
      <c r="A4573">
        <v>5.5983999999999998</v>
      </c>
      <c r="B4573">
        <v>1.1657999999999999</v>
      </c>
      <c r="C4573">
        <v>6.8960999999999997</v>
      </c>
      <c r="D4573">
        <v>89</v>
      </c>
      <c r="E4573">
        <v>0.3</v>
      </c>
      <c r="F4573" s="1">
        <f t="shared" si="213"/>
        <v>0.1440422854581247</v>
      </c>
      <c r="G4573" s="1">
        <f t="shared" si="214"/>
        <v>0.41569303644731265</v>
      </c>
      <c r="H4573" s="1" t="str">
        <f t="shared" si="215"/>
        <v xml:space="preserve"> </v>
      </c>
    </row>
    <row r="4574" spans="1:8" x14ac:dyDescent="0.3">
      <c r="A4574">
        <v>5.6955999999999998</v>
      </c>
      <c r="B4574">
        <v>1.1071</v>
      </c>
      <c r="C4574">
        <v>6.9402999999999997</v>
      </c>
      <c r="D4574">
        <v>89</v>
      </c>
      <c r="E4574">
        <v>0.4</v>
      </c>
      <c r="F4574" s="1">
        <f t="shared" si="213"/>
        <v>0.12184896388562354</v>
      </c>
      <c r="G4574" s="1">
        <f t="shared" si="214"/>
        <v>0.5375420003329362</v>
      </c>
      <c r="H4574" s="1" t="str">
        <f t="shared" si="215"/>
        <v xml:space="preserve"> </v>
      </c>
    </row>
    <row r="4575" spans="1:8" x14ac:dyDescent="0.3">
      <c r="A4575">
        <v>5.7907000000000002</v>
      </c>
      <c r="B4575">
        <v>1.0613999999999999</v>
      </c>
      <c r="C4575">
        <v>7.0214999999999996</v>
      </c>
      <c r="D4575">
        <v>89</v>
      </c>
      <c r="E4575">
        <v>0.5</v>
      </c>
      <c r="F4575" s="1">
        <f t="shared" si="213"/>
        <v>0.13313879975424173</v>
      </c>
      <c r="G4575" s="1">
        <f t="shared" si="214"/>
        <v>0.6706808000871779</v>
      </c>
      <c r="H4575" s="1" t="str">
        <f t="shared" si="215"/>
        <v xml:space="preserve"> </v>
      </c>
    </row>
    <row r="4576" spans="1:8" x14ac:dyDescent="0.3">
      <c r="A4576">
        <v>5.8971</v>
      </c>
      <c r="B4576">
        <v>1.0967</v>
      </c>
      <c r="C4576">
        <v>7.0708000000000002</v>
      </c>
      <c r="D4576">
        <v>89</v>
      </c>
      <c r="E4576">
        <v>0.6</v>
      </c>
      <c r="F4576" s="1">
        <f t="shared" si="213"/>
        <v>0.12246444381942061</v>
      </c>
      <c r="G4576" s="1">
        <f t="shared" si="214"/>
        <v>0.79314524390659846</v>
      </c>
      <c r="H4576" s="1" t="str">
        <f t="shared" si="215"/>
        <v xml:space="preserve"> </v>
      </c>
    </row>
    <row r="4577" spans="1:8" x14ac:dyDescent="0.3">
      <c r="A4577">
        <v>5.9858000000000002</v>
      </c>
      <c r="B4577">
        <v>1.1433</v>
      </c>
      <c r="C4577">
        <v>7.0777999999999999</v>
      </c>
      <c r="D4577">
        <v>89</v>
      </c>
      <c r="E4577">
        <v>0.7</v>
      </c>
      <c r="F4577" s="1">
        <f t="shared" si="213"/>
        <v>0.10044028076424336</v>
      </c>
      <c r="G4577" s="1">
        <f t="shared" si="214"/>
        <v>0.89358552467084185</v>
      </c>
      <c r="H4577" s="1" t="str">
        <f t="shared" si="215"/>
        <v xml:space="preserve"> </v>
      </c>
    </row>
    <row r="4578" spans="1:8" x14ac:dyDescent="0.3">
      <c r="A4578">
        <v>6.0585000000000004</v>
      </c>
      <c r="B4578">
        <v>1.1868000000000001</v>
      </c>
      <c r="C4578">
        <v>7.0628000000000002</v>
      </c>
      <c r="D4578">
        <v>89</v>
      </c>
      <c r="E4578">
        <v>0.8</v>
      </c>
      <c r="F4578" s="1">
        <f t="shared" si="213"/>
        <v>8.6038014853900655E-2</v>
      </c>
      <c r="G4578" s="1">
        <f t="shared" si="214"/>
        <v>0.97962353952474246</v>
      </c>
      <c r="H4578" s="1" t="str">
        <f t="shared" si="215"/>
        <v xml:space="preserve"> </v>
      </c>
    </row>
    <row r="4579" spans="1:8" x14ac:dyDescent="0.3">
      <c r="A4579">
        <v>6.1228999999999996</v>
      </c>
      <c r="B4579">
        <v>1.2269000000000001</v>
      </c>
      <c r="C4579">
        <v>7.0343</v>
      </c>
      <c r="D4579">
        <v>89</v>
      </c>
      <c r="E4579">
        <v>0.9</v>
      </c>
      <c r="F4579" s="1">
        <f t="shared" si="213"/>
        <v>8.104085389480975E-2</v>
      </c>
      <c r="G4579" s="1">
        <f t="shared" si="214"/>
        <v>1.0606643934195521</v>
      </c>
      <c r="H4579" s="1" t="str">
        <f t="shared" si="215"/>
        <v xml:space="preserve"> </v>
      </c>
    </row>
    <row r="4580" spans="1:8" x14ac:dyDescent="0.3">
      <c r="A4580">
        <v>6.1935000000000002</v>
      </c>
      <c r="B4580">
        <v>1.2749999999999999</v>
      </c>
      <c r="C4580">
        <v>7.0084999999999997</v>
      </c>
      <c r="D4580">
        <v>89</v>
      </c>
      <c r="E4580">
        <v>1</v>
      </c>
      <c r="F4580" s="1">
        <f t="shared" si="213"/>
        <v>8.9239060954270977E-2</v>
      </c>
      <c r="G4580" s="1">
        <f t="shared" si="214"/>
        <v>1.1499034543738231</v>
      </c>
      <c r="H4580" s="1" t="str">
        <f t="shared" si="215"/>
        <v xml:space="preserve"> </v>
      </c>
    </row>
    <row r="4581" spans="1:8" x14ac:dyDescent="0.3">
      <c r="A4581">
        <v>6.2774000000000001</v>
      </c>
      <c r="B4581">
        <v>1.3341000000000001</v>
      </c>
      <c r="C4581">
        <v>7.0095999999999998</v>
      </c>
      <c r="D4581">
        <v>89</v>
      </c>
      <c r="E4581">
        <v>1.1000000000000001</v>
      </c>
      <c r="F4581" s="1">
        <f t="shared" si="213"/>
        <v>0.10263152537110611</v>
      </c>
      <c r="G4581" s="1">
        <f t="shared" si="214"/>
        <v>1.2525349797449292</v>
      </c>
      <c r="H4581" s="1" t="str">
        <f t="shared" si="215"/>
        <v xml:space="preserve"> </v>
      </c>
    </row>
    <row r="4582" spans="1:8" x14ac:dyDescent="0.3">
      <c r="A4582">
        <v>6.3747999999999996</v>
      </c>
      <c r="B4582">
        <v>1.4095</v>
      </c>
      <c r="C4582">
        <v>7.0351999999999997</v>
      </c>
      <c r="D4582">
        <v>89</v>
      </c>
      <c r="E4582">
        <v>1.2</v>
      </c>
      <c r="F4582" s="1">
        <f t="shared" si="213"/>
        <v>0.12580651811412588</v>
      </c>
      <c r="G4582" s="1">
        <f t="shared" si="214"/>
        <v>1.3783414978590551</v>
      </c>
      <c r="H4582" s="1" t="str">
        <f t="shared" si="215"/>
        <v xml:space="preserve"> </v>
      </c>
    </row>
    <row r="4583" spans="1:8" x14ac:dyDescent="0.3">
      <c r="A4583">
        <v>6.516</v>
      </c>
      <c r="B4583">
        <v>1.4917</v>
      </c>
      <c r="C4583">
        <v>7.0326000000000004</v>
      </c>
      <c r="D4583">
        <v>89</v>
      </c>
      <c r="E4583">
        <v>1.3</v>
      </c>
      <c r="F4583" s="1">
        <f t="shared" si="213"/>
        <v>0.16340452870101282</v>
      </c>
      <c r="G4583" s="1">
        <f t="shared" si="214"/>
        <v>1.541746026560068</v>
      </c>
      <c r="H4583" s="1" t="str">
        <f t="shared" si="215"/>
        <v xml:space="preserve"> </v>
      </c>
    </row>
    <row r="4584" spans="1:8" x14ac:dyDescent="0.3">
      <c r="A4584">
        <v>6.6113999999999997</v>
      </c>
      <c r="B4584">
        <v>1.5961000000000001</v>
      </c>
      <c r="C4584">
        <v>6.9759000000000002</v>
      </c>
      <c r="D4584">
        <v>89</v>
      </c>
      <c r="E4584">
        <v>1.4</v>
      </c>
      <c r="F4584" s="1">
        <f t="shared" si="213"/>
        <v>0.15236603952324801</v>
      </c>
      <c r="G4584" s="1">
        <f t="shared" si="214"/>
        <v>1.694112066083316</v>
      </c>
      <c r="H4584" s="1" t="str">
        <f t="shared" si="215"/>
        <v xml:space="preserve"> </v>
      </c>
    </row>
    <row r="4585" spans="1:8" x14ac:dyDescent="0.3">
      <c r="A4585">
        <v>6.6845999999999997</v>
      </c>
      <c r="B4585">
        <v>1.6788000000000001</v>
      </c>
      <c r="C4585">
        <v>6.9210000000000003</v>
      </c>
      <c r="D4585">
        <v>89</v>
      </c>
      <c r="E4585">
        <v>1.5</v>
      </c>
      <c r="F4585" s="1">
        <f t="shared" si="213"/>
        <v>0.12333507205981591</v>
      </c>
      <c r="G4585" s="1">
        <f t="shared" si="214"/>
        <v>1.8174471381431319</v>
      </c>
      <c r="H4585" s="1" t="str">
        <f t="shared" si="215"/>
        <v xml:space="preserve"> </v>
      </c>
    </row>
    <row r="4586" spans="1:8" x14ac:dyDescent="0.3">
      <c r="A4586">
        <v>6.7882999999999996</v>
      </c>
      <c r="B4586">
        <v>1.7508999999999999</v>
      </c>
      <c r="C4586">
        <v>6.8747999999999996</v>
      </c>
      <c r="D4586">
        <v>89</v>
      </c>
      <c r="E4586">
        <v>1.6</v>
      </c>
      <c r="F4586" s="1">
        <f t="shared" si="213"/>
        <v>0.1344862074712497</v>
      </c>
      <c r="G4586" s="1">
        <f t="shared" si="214"/>
        <v>1.9519333456143815</v>
      </c>
      <c r="H4586" s="1" t="str">
        <f t="shared" si="215"/>
        <v xml:space="preserve"> </v>
      </c>
    </row>
    <row r="4587" spans="1:8" x14ac:dyDescent="0.3">
      <c r="A4587">
        <v>6.9371</v>
      </c>
      <c r="B4587">
        <v>1.8358000000000001</v>
      </c>
      <c r="C4587">
        <v>6.8460999999999999</v>
      </c>
      <c r="D4587">
        <v>89</v>
      </c>
      <c r="E4587">
        <v>1.7</v>
      </c>
      <c r="F4587" s="1">
        <f t="shared" si="213"/>
        <v>0.17370417381283665</v>
      </c>
      <c r="G4587" s="1">
        <f t="shared" si="214"/>
        <v>2.1256375194272179</v>
      </c>
      <c r="H4587" s="1" t="str">
        <f t="shared" si="215"/>
        <v xml:space="preserve"> </v>
      </c>
    </row>
    <row r="4588" spans="1:8" x14ac:dyDescent="0.3">
      <c r="A4588">
        <v>7.1675000000000004</v>
      </c>
      <c r="B4588">
        <v>1.9278</v>
      </c>
      <c r="C4588">
        <v>6.8704000000000001</v>
      </c>
      <c r="D4588">
        <v>89</v>
      </c>
      <c r="E4588">
        <v>1.8</v>
      </c>
      <c r="F4588" s="1">
        <f t="shared" si="213"/>
        <v>0.24927625237876183</v>
      </c>
      <c r="G4588" s="1">
        <f t="shared" si="214"/>
        <v>2.3749137718059798</v>
      </c>
      <c r="H4588" s="1" t="str">
        <f t="shared" si="215"/>
        <v xml:space="preserve"> </v>
      </c>
    </row>
    <row r="4589" spans="1:8" x14ac:dyDescent="0.3">
      <c r="A4589">
        <v>7.4268000000000001</v>
      </c>
      <c r="B4589">
        <v>2.0087999999999999</v>
      </c>
      <c r="C4589">
        <v>6.8666</v>
      </c>
      <c r="D4589">
        <v>89</v>
      </c>
      <c r="E4589">
        <v>1.9</v>
      </c>
      <c r="F4589" s="1">
        <f t="shared" si="213"/>
        <v>0.27168351072525515</v>
      </c>
      <c r="G4589" s="1">
        <f t="shared" si="214"/>
        <v>2.6465972825312352</v>
      </c>
      <c r="H4589" s="1" t="str">
        <f t="shared" si="215"/>
        <v xml:space="preserve"> </v>
      </c>
    </row>
    <row r="4590" spans="1:8" x14ac:dyDescent="0.3">
      <c r="A4590">
        <v>7.6588000000000003</v>
      </c>
      <c r="B4590">
        <v>2.1392000000000002</v>
      </c>
      <c r="C4590">
        <v>6.7698</v>
      </c>
      <c r="D4590">
        <v>89</v>
      </c>
      <c r="E4590">
        <v>2</v>
      </c>
      <c r="F4590" s="1">
        <f t="shared" si="213"/>
        <v>0.28319322025783061</v>
      </c>
      <c r="G4590" s="1">
        <f t="shared" si="214"/>
        <v>2.9297905027890656</v>
      </c>
      <c r="H4590" s="1" t="str">
        <f t="shared" si="215"/>
        <v xml:space="preserve"> </v>
      </c>
    </row>
    <row r="4591" spans="1:8" x14ac:dyDescent="0.3">
      <c r="A4591">
        <v>7.8548</v>
      </c>
      <c r="B4591">
        <v>2.3094000000000001</v>
      </c>
      <c r="C4591">
        <v>6.7148000000000003</v>
      </c>
      <c r="D4591">
        <v>89</v>
      </c>
      <c r="E4591">
        <v>2.1</v>
      </c>
      <c r="F4591" s="1">
        <f t="shared" si="213"/>
        <v>0.26534701807256067</v>
      </c>
      <c r="G4591" s="1">
        <f t="shared" si="214"/>
        <v>3.1951375208616262</v>
      </c>
      <c r="H4591" s="1" t="str">
        <f t="shared" si="215"/>
        <v xml:space="preserve"> </v>
      </c>
    </row>
    <row r="4592" spans="1:8" x14ac:dyDescent="0.3">
      <c r="A4592">
        <v>8.0311000000000003</v>
      </c>
      <c r="B4592">
        <v>2.4365000000000001</v>
      </c>
      <c r="C4592">
        <v>6.8120000000000003</v>
      </c>
      <c r="D4592">
        <v>89</v>
      </c>
      <c r="E4592">
        <v>2.2000000000000002</v>
      </c>
      <c r="F4592" s="1">
        <f t="shared" si="213"/>
        <v>0.23808389277731518</v>
      </c>
      <c r="G4592" s="1">
        <f t="shared" si="214"/>
        <v>3.4332214136389414</v>
      </c>
      <c r="H4592" s="1" t="str">
        <f t="shared" si="215"/>
        <v xml:space="preserve"> </v>
      </c>
    </row>
    <row r="4593" spans="1:8" x14ac:dyDescent="0.3">
      <c r="A4593">
        <v>8.2609999999999992</v>
      </c>
      <c r="B4593">
        <v>2.5276999999999998</v>
      </c>
      <c r="C4593">
        <v>6.9073000000000002</v>
      </c>
      <c r="D4593">
        <v>89</v>
      </c>
      <c r="E4593">
        <v>2.2999999999999998</v>
      </c>
      <c r="F4593" s="1">
        <f t="shared" si="213"/>
        <v>0.26505384358654266</v>
      </c>
      <c r="G4593" s="1">
        <f t="shared" si="214"/>
        <v>3.6982752572254842</v>
      </c>
      <c r="H4593" s="1" t="str">
        <f t="shared" si="215"/>
        <v xml:space="preserve"> </v>
      </c>
    </row>
    <row r="4594" spans="1:8" x14ac:dyDescent="0.3">
      <c r="A4594">
        <v>8.4421999999999997</v>
      </c>
      <c r="B4594">
        <v>2.5565000000000002</v>
      </c>
      <c r="C4594">
        <v>6.8616000000000001</v>
      </c>
      <c r="D4594">
        <v>89</v>
      </c>
      <c r="E4594">
        <v>2.4</v>
      </c>
      <c r="F4594" s="1">
        <f t="shared" si="213"/>
        <v>0.18908032684549761</v>
      </c>
      <c r="G4594" s="1">
        <f t="shared" si="214"/>
        <v>3.8873555840709817</v>
      </c>
      <c r="H4594" s="1" t="str">
        <f t="shared" si="215"/>
        <v xml:space="preserve"> </v>
      </c>
    </row>
    <row r="4595" spans="1:8" x14ac:dyDescent="0.3">
      <c r="A4595">
        <v>8.6265999999999998</v>
      </c>
      <c r="B4595">
        <v>2.5794000000000001</v>
      </c>
      <c r="C4595">
        <v>6.8032000000000004</v>
      </c>
      <c r="D4595">
        <v>89</v>
      </c>
      <c r="E4595">
        <v>2.5</v>
      </c>
      <c r="F4595" s="1">
        <f t="shared" si="213"/>
        <v>0.19477764245415852</v>
      </c>
      <c r="G4595" s="1">
        <f t="shared" si="214"/>
        <v>4.0821332265251407</v>
      </c>
      <c r="H4595" s="1" t="str">
        <f t="shared" si="215"/>
        <v xml:space="preserve"> </v>
      </c>
    </row>
    <row r="4596" spans="1:8" x14ac:dyDescent="0.3">
      <c r="A4596">
        <v>8.8920999999999992</v>
      </c>
      <c r="B4596">
        <v>2.6383000000000001</v>
      </c>
      <c r="C4596">
        <v>6.7305999999999999</v>
      </c>
      <c r="D4596">
        <v>89</v>
      </c>
      <c r="E4596">
        <v>2.6</v>
      </c>
      <c r="F4596" s="1">
        <f t="shared" si="213"/>
        <v>0.28147863151578623</v>
      </c>
      <c r="G4596" s="1">
        <f t="shared" si="214"/>
        <v>4.3636118580409269</v>
      </c>
      <c r="H4596" s="1" t="str">
        <f t="shared" si="215"/>
        <v xml:space="preserve"> </v>
      </c>
    </row>
    <row r="4597" spans="1:8" x14ac:dyDescent="0.3">
      <c r="A4597">
        <v>9.2408999999999999</v>
      </c>
      <c r="B4597">
        <v>2.7559999999999998</v>
      </c>
      <c r="C4597">
        <v>6.6685999999999996</v>
      </c>
      <c r="D4597">
        <v>89</v>
      </c>
      <c r="E4597">
        <v>2.7</v>
      </c>
      <c r="F4597" s="1">
        <f t="shared" si="213"/>
        <v>0.37330782204502549</v>
      </c>
      <c r="G4597" s="1">
        <f t="shared" si="214"/>
        <v>4.7369196800859523</v>
      </c>
      <c r="H4597" s="1" t="str">
        <f t="shared" si="215"/>
        <v xml:space="preserve"> </v>
      </c>
    </row>
    <row r="4598" spans="1:8" x14ac:dyDescent="0.3">
      <c r="A4598">
        <v>9.5273000000000003</v>
      </c>
      <c r="B4598">
        <v>2.8300999999999998</v>
      </c>
      <c r="C4598">
        <v>6.6879999999999997</v>
      </c>
      <c r="D4598">
        <v>89</v>
      </c>
      <c r="E4598">
        <v>2.8</v>
      </c>
      <c r="F4598" s="1">
        <f t="shared" si="213"/>
        <v>0.29646606888478866</v>
      </c>
      <c r="G4598" s="1">
        <f t="shared" si="214"/>
        <v>5.0333857489707405</v>
      </c>
      <c r="H4598" s="1" t="str">
        <f t="shared" si="215"/>
        <v xml:space="preserve"> </v>
      </c>
    </row>
    <row r="4599" spans="1:8" x14ac:dyDescent="0.3">
      <c r="A4599">
        <v>9.7143999999999995</v>
      </c>
      <c r="B4599">
        <v>2.8812000000000002</v>
      </c>
      <c r="C4599">
        <v>6.7610000000000001</v>
      </c>
      <c r="D4599">
        <v>89</v>
      </c>
      <c r="E4599">
        <v>2.9</v>
      </c>
      <c r="F4599" s="1">
        <f t="shared" si="213"/>
        <v>0.20723566295403834</v>
      </c>
      <c r="G4599" s="1">
        <f t="shared" si="214"/>
        <v>5.2406214119247787</v>
      </c>
      <c r="H4599" s="1" t="str">
        <f t="shared" si="215"/>
        <v xml:space="preserve"> </v>
      </c>
    </row>
    <row r="4600" spans="1:8" x14ac:dyDescent="0.3">
      <c r="A4600">
        <v>9.8801000000000005</v>
      </c>
      <c r="B4600">
        <v>2.9449999999999998</v>
      </c>
      <c r="C4600">
        <v>6.8315000000000001</v>
      </c>
      <c r="D4600">
        <v>89</v>
      </c>
      <c r="E4600">
        <v>3</v>
      </c>
      <c r="F4600" s="1">
        <f t="shared" si="213"/>
        <v>0.19104235132556421</v>
      </c>
      <c r="G4600" s="1">
        <f t="shared" si="214"/>
        <v>5.4316637632503433</v>
      </c>
      <c r="H4600" s="1" t="str">
        <f t="shared" si="215"/>
        <v xml:space="preserve"> </v>
      </c>
    </row>
    <row r="4601" spans="1:8" x14ac:dyDescent="0.3">
      <c r="A4601">
        <v>10.042999999999999</v>
      </c>
      <c r="B4601">
        <v>2.9878</v>
      </c>
      <c r="C4601">
        <v>6.8605</v>
      </c>
      <c r="D4601">
        <v>89</v>
      </c>
      <c r="E4601">
        <v>3.1</v>
      </c>
      <c r="F4601" s="1">
        <f t="shared" si="213"/>
        <v>0.17090713852849912</v>
      </c>
      <c r="G4601" s="1">
        <f t="shared" si="214"/>
        <v>5.6025709017788428</v>
      </c>
      <c r="H4601" s="1" t="str">
        <f t="shared" si="215"/>
        <v xml:space="preserve"> </v>
      </c>
    </row>
    <row r="4602" spans="1:8" x14ac:dyDescent="0.3">
      <c r="A4602">
        <v>10.192</v>
      </c>
      <c r="B4602">
        <v>3.0141</v>
      </c>
      <c r="C4602">
        <v>6.8676000000000004</v>
      </c>
      <c r="D4602">
        <v>89</v>
      </c>
      <c r="E4602">
        <v>3.2</v>
      </c>
      <c r="F4602" s="1">
        <f t="shared" si="213"/>
        <v>0.1514697989699606</v>
      </c>
      <c r="G4602" s="1">
        <f t="shared" si="214"/>
        <v>5.7540407007488037</v>
      </c>
      <c r="H4602" s="1" t="str">
        <f t="shared" si="215"/>
        <v xml:space="preserve"> </v>
      </c>
    </row>
    <row r="4603" spans="1:8" x14ac:dyDescent="0.3">
      <c r="A4603">
        <v>10.220000000000001</v>
      </c>
      <c r="B4603">
        <v>3.0160999999999998</v>
      </c>
      <c r="C4603">
        <v>6.8661000000000003</v>
      </c>
      <c r="D4603">
        <v>89</v>
      </c>
      <c r="E4603">
        <v>30</v>
      </c>
      <c r="F4603" s="1">
        <f t="shared" si="213"/>
        <v>2.8111385593741649E-2</v>
      </c>
      <c r="G4603" s="1">
        <f t="shared" si="214"/>
        <v>5.7821520863425455</v>
      </c>
      <c r="H4603" s="1">
        <f t="shared" si="215"/>
        <v>5.7821520863425455</v>
      </c>
    </row>
    <row r="4604" spans="1:8" x14ac:dyDescent="0.3">
      <c r="A4604">
        <v>5.24</v>
      </c>
      <c r="B4604">
        <v>4.5754999999999999</v>
      </c>
      <c r="C4604">
        <v>7.3739999999999997</v>
      </c>
      <c r="D4604">
        <v>90</v>
      </c>
      <c r="E4604">
        <v>0</v>
      </c>
      <c r="F4604" s="1">
        <f t="shared" si="213"/>
        <v>0</v>
      </c>
      <c r="G4604" s="1">
        <f t="shared" si="214"/>
        <v>0</v>
      </c>
      <c r="H4604" s="1" t="str">
        <f t="shared" si="215"/>
        <v xml:space="preserve"> </v>
      </c>
    </row>
    <row r="4605" spans="1:8" x14ac:dyDescent="0.3">
      <c r="A4605">
        <v>5.3430999999999997</v>
      </c>
      <c r="B4605">
        <v>4.5629</v>
      </c>
      <c r="C4605">
        <v>7.3982999999999999</v>
      </c>
      <c r="D4605">
        <v>90</v>
      </c>
      <c r="E4605">
        <v>0.1</v>
      </c>
      <c r="F4605" s="1">
        <f t="shared" si="213"/>
        <v>0.10667173946270826</v>
      </c>
      <c r="G4605" s="1">
        <f t="shared" si="214"/>
        <v>0.10667173946270826</v>
      </c>
      <c r="H4605" s="1" t="str">
        <f t="shared" si="215"/>
        <v xml:space="preserve"> </v>
      </c>
    </row>
    <row r="4606" spans="1:8" x14ac:dyDescent="0.3">
      <c r="A4606">
        <v>5.4509999999999996</v>
      </c>
      <c r="B4606">
        <v>4.5182000000000002</v>
      </c>
      <c r="C4606">
        <v>7.4752999999999998</v>
      </c>
      <c r="D4606">
        <v>90</v>
      </c>
      <c r="E4606">
        <v>0.2</v>
      </c>
      <c r="F4606" s="1">
        <f t="shared" si="213"/>
        <v>0.13989102901901873</v>
      </c>
      <c r="G4606" s="1">
        <f t="shared" si="214"/>
        <v>0.24656276848172698</v>
      </c>
      <c r="H4606" s="1" t="str">
        <f t="shared" si="215"/>
        <v xml:space="preserve"> </v>
      </c>
    </row>
    <row r="4607" spans="1:8" x14ac:dyDescent="0.3">
      <c r="A4607">
        <v>5.5608000000000004</v>
      </c>
      <c r="B4607">
        <v>4.4474</v>
      </c>
      <c r="C4607">
        <v>7.6124000000000001</v>
      </c>
      <c r="D4607">
        <v>90</v>
      </c>
      <c r="E4607">
        <v>0.3</v>
      </c>
      <c r="F4607" s="1">
        <f t="shared" si="213"/>
        <v>0.18938080684166564</v>
      </c>
      <c r="G4607" s="1">
        <f t="shared" si="214"/>
        <v>0.43594357532339262</v>
      </c>
      <c r="H4607" s="1" t="str">
        <f t="shared" si="215"/>
        <v xml:space="preserve"> </v>
      </c>
    </row>
    <row r="4608" spans="1:8" x14ac:dyDescent="0.3">
      <c r="A4608">
        <v>5.6913</v>
      </c>
      <c r="B4608">
        <v>4.4802</v>
      </c>
      <c r="C4608">
        <v>7.8079000000000001</v>
      </c>
      <c r="D4608">
        <v>90</v>
      </c>
      <c r="E4608">
        <v>0.4</v>
      </c>
      <c r="F4608" s="1">
        <f t="shared" si="213"/>
        <v>0.23733170879593796</v>
      </c>
      <c r="G4608" s="1">
        <f t="shared" si="214"/>
        <v>0.67327528411933057</v>
      </c>
      <c r="H4608" s="1" t="str">
        <f t="shared" si="215"/>
        <v xml:space="preserve"> </v>
      </c>
    </row>
    <row r="4609" spans="1:8" x14ac:dyDescent="0.3">
      <c r="A4609">
        <v>5.7561999999999998</v>
      </c>
      <c r="B4609">
        <v>4.5936000000000003</v>
      </c>
      <c r="C4609">
        <v>8.0069999999999997</v>
      </c>
      <c r="D4609">
        <v>90</v>
      </c>
      <c r="E4609">
        <v>0.5</v>
      </c>
      <c r="F4609" s="1">
        <f t="shared" si="213"/>
        <v>0.23814361213351892</v>
      </c>
      <c r="G4609" s="1">
        <f t="shared" si="214"/>
        <v>0.91141889625284955</v>
      </c>
      <c r="H4609" s="1" t="str">
        <f t="shared" si="215"/>
        <v xml:space="preserve"> </v>
      </c>
    </row>
    <row r="4610" spans="1:8" x14ac:dyDescent="0.3">
      <c r="A4610">
        <v>5.8075000000000001</v>
      </c>
      <c r="B4610">
        <v>4.6395999999999997</v>
      </c>
      <c r="C4610">
        <v>8.2655999999999992</v>
      </c>
      <c r="D4610">
        <v>90</v>
      </c>
      <c r="E4610">
        <v>0.6</v>
      </c>
      <c r="F4610" s="1">
        <f t="shared" si="213"/>
        <v>0.26762221507191764</v>
      </c>
      <c r="G4610" s="1">
        <f t="shared" si="214"/>
        <v>1.1790411113247672</v>
      </c>
      <c r="H4610" s="1" t="str">
        <f t="shared" si="215"/>
        <v xml:space="preserve"> </v>
      </c>
    </row>
    <row r="4611" spans="1:8" x14ac:dyDescent="0.3">
      <c r="A4611">
        <v>5.8307000000000002</v>
      </c>
      <c r="B4611">
        <v>4.6407999999999996</v>
      </c>
      <c r="C4611">
        <v>8.5510000000000002</v>
      </c>
      <c r="D4611">
        <v>90</v>
      </c>
      <c r="E4611">
        <v>0.7</v>
      </c>
      <c r="F4611" s="1">
        <f t="shared" si="213"/>
        <v>0.28634391909031448</v>
      </c>
      <c r="G4611" s="1">
        <f t="shared" si="214"/>
        <v>1.4653850304150817</v>
      </c>
      <c r="H4611" s="1" t="str">
        <f t="shared" si="215"/>
        <v xml:space="preserve"> </v>
      </c>
    </row>
    <row r="4612" spans="1:8" x14ac:dyDescent="0.3">
      <c r="A4612">
        <v>5.8335999999999997</v>
      </c>
      <c r="B4612">
        <v>4.6147</v>
      </c>
      <c r="C4612">
        <v>8.8168000000000006</v>
      </c>
      <c r="D4612">
        <v>90</v>
      </c>
      <c r="E4612">
        <v>0.8</v>
      </c>
      <c r="F4612" s="1">
        <f t="shared" ref="F4612:F4675" si="216">IF(A4612="NaN",0,IF(E4612=0,0,SQRT((A4612-A4611)^2+(B4612-B4611)^2+(C4612-C4611)^2)))</f>
        <v>0.26709410326699506</v>
      </c>
      <c r="G4612" s="1">
        <f t="shared" ref="G4612:G4675" si="217">IF(F4612=0,0,G4611+F4612)</f>
        <v>1.7324791336820768</v>
      </c>
      <c r="H4612" s="1" t="str">
        <f t="shared" ref="H4612:H4675" si="218">IF(A4612=10.22,G4612," ")</f>
        <v xml:space="preserve"> </v>
      </c>
    </row>
    <row r="4613" spans="1:8" x14ac:dyDescent="0.3">
      <c r="A4613">
        <v>5.8444000000000003</v>
      </c>
      <c r="B4613">
        <v>4.5723000000000003</v>
      </c>
      <c r="C4613">
        <v>9.0465</v>
      </c>
      <c r="D4613">
        <v>90</v>
      </c>
      <c r="E4613">
        <v>0.9</v>
      </c>
      <c r="F4613" s="1">
        <f t="shared" si="216"/>
        <v>0.23383004511824329</v>
      </c>
      <c r="G4613" s="1">
        <f t="shared" si="217"/>
        <v>1.9663091788003202</v>
      </c>
      <c r="H4613" s="1" t="str">
        <f t="shared" si="218"/>
        <v xml:space="preserve"> </v>
      </c>
    </row>
    <row r="4614" spans="1:8" x14ac:dyDescent="0.3">
      <c r="A4614">
        <v>5.8811</v>
      </c>
      <c r="B4614">
        <v>4.5171999999999999</v>
      </c>
      <c r="C4614">
        <v>9.2431000000000001</v>
      </c>
      <c r="D4614">
        <v>90</v>
      </c>
      <c r="E4614">
        <v>1</v>
      </c>
      <c r="F4614" s="1">
        <f t="shared" si="216"/>
        <v>0.20744748733113175</v>
      </c>
      <c r="G4614" s="1">
        <f t="shared" si="217"/>
        <v>2.1737566661314518</v>
      </c>
      <c r="H4614" s="1" t="str">
        <f t="shared" si="218"/>
        <v xml:space="preserve"> </v>
      </c>
    </row>
    <row r="4615" spans="1:8" x14ac:dyDescent="0.3">
      <c r="A4615">
        <v>5.9440999999999997</v>
      </c>
      <c r="B4615">
        <v>4.4513999999999996</v>
      </c>
      <c r="C4615">
        <v>9.4108000000000001</v>
      </c>
      <c r="D4615">
        <v>90</v>
      </c>
      <c r="E4615">
        <v>1.1000000000000001</v>
      </c>
      <c r="F4615" s="1">
        <f t="shared" si="216"/>
        <v>0.19084530384581119</v>
      </c>
      <c r="G4615" s="1">
        <f t="shared" si="217"/>
        <v>2.3646019699772629</v>
      </c>
      <c r="H4615" s="1" t="str">
        <f t="shared" si="218"/>
        <v xml:space="preserve"> </v>
      </c>
    </row>
    <row r="4616" spans="1:8" x14ac:dyDescent="0.3">
      <c r="A4616">
        <v>6.0248999999999997</v>
      </c>
      <c r="B4616">
        <v>4.3785999999999996</v>
      </c>
      <c r="C4616">
        <v>9.5464000000000002</v>
      </c>
      <c r="D4616">
        <v>90</v>
      </c>
      <c r="E4616">
        <v>1.2</v>
      </c>
      <c r="F4616" s="1">
        <f t="shared" si="216"/>
        <v>0.17382704047414499</v>
      </c>
      <c r="G4616" s="1">
        <f t="shared" si="217"/>
        <v>2.538429010451408</v>
      </c>
      <c r="H4616" s="1" t="str">
        <f t="shared" si="218"/>
        <v xml:space="preserve"> </v>
      </c>
    </row>
    <row r="4617" spans="1:8" x14ac:dyDescent="0.3">
      <c r="A4617">
        <v>6.1161000000000003</v>
      </c>
      <c r="B4617">
        <v>4.3003999999999998</v>
      </c>
      <c r="C4617">
        <v>9.6470000000000002</v>
      </c>
      <c r="D4617">
        <v>90</v>
      </c>
      <c r="E4617">
        <v>1.3</v>
      </c>
      <c r="F4617" s="1">
        <f t="shared" si="216"/>
        <v>0.15669409688944919</v>
      </c>
      <c r="G4617" s="1">
        <f t="shared" si="217"/>
        <v>2.6951231073408572</v>
      </c>
      <c r="H4617" s="1" t="str">
        <f t="shared" si="218"/>
        <v xml:space="preserve"> </v>
      </c>
    </row>
    <row r="4618" spans="1:8" x14ac:dyDescent="0.3">
      <c r="A4618">
        <v>6.21</v>
      </c>
      <c r="B4618">
        <v>4.2154999999999996</v>
      </c>
      <c r="C4618">
        <v>9.7156000000000002</v>
      </c>
      <c r="D4618">
        <v>90</v>
      </c>
      <c r="E4618">
        <v>1.4</v>
      </c>
      <c r="F4618" s="1">
        <f t="shared" si="216"/>
        <v>0.14398326291621524</v>
      </c>
      <c r="G4618" s="1">
        <f t="shared" si="217"/>
        <v>2.8391063702570727</v>
      </c>
      <c r="H4618" s="1" t="str">
        <f t="shared" si="218"/>
        <v xml:space="preserve"> </v>
      </c>
    </row>
    <row r="4619" spans="1:8" x14ac:dyDescent="0.3">
      <c r="A4619">
        <v>6.3129999999999997</v>
      </c>
      <c r="B4619">
        <v>4.1256000000000004</v>
      </c>
      <c r="C4619">
        <v>9.7643000000000004</v>
      </c>
      <c r="D4619">
        <v>90</v>
      </c>
      <c r="E4619">
        <v>1.5</v>
      </c>
      <c r="F4619" s="1">
        <f t="shared" si="216"/>
        <v>0.14512994177632615</v>
      </c>
      <c r="G4619" s="1">
        <f t="shared" si="217"/>
        <v>2.9842363120333988</v>
      </c>
      <c r="H4619" s="1" t="str">
        <f t="shared" si="218"/>
        <v xml:space="preserve"> </v>
      </c>
    </row>
    <row r="4620" spans="1:8" x14ac:dyDescent="0.3">
      <c r="A4620">
        <v>6.4324000000000003</v>
      </c>
      <c r="B4620">
        <v>4.0523999999999996</v>
      </c>
      <c r="C4620">
        <v>9.8039000000000005</v>
      </c>
      <c r="D4620">
        <v>90</v>
      </c>
      <c r="E4620">
        <v>1.6</v>
      </c>
      <c r="F4620" s="1">
        <f t="shared" si="216"/>
        <v>0.14554298334169283</v>
      </c>
      <c r="G4620" s="1">
        <f t="shared" si="217"/>
        <v>3.1297792953750916</v>
      </c>
      <c r="H4620" s="1" t="str">
        <f t="shared" si="218"/>
        <v xml:space="preserve"> </v>
      </c>
    </row>
    <row r="4621" spans="1:8" x14ac:dyDescent="0.3">
      <c r="A4621">
        <v>6.5571999999999999</v>
      </c>
      <c r="B4621">
        <v>4.0063000000000004</v>
      </c>
      <c r="C4621">
        <v>9.8237000000000005</v>
      </c>
      <c r="D4621">
        <v>90</v>
      </c>
      <c r="E4621">
        <v>1.7</v>
      </c>
      <c r="F4621" s="1">
        <f t="shared" si="216"/>
        <v>0.13450758342933611</v>
      </c>
      <c r="G4621" s="1">
        <f t="shared" si="217"/>
        <v>3.2642868788044277</v>
      </c>
      <c r="H4621" s="1" t="str">
        <f t="shared" si="218"/>
        <v xml:space="preserve"> </v>
      </c>
    </row>
    <row r="4622" spans="1:8" x14ac:dyDescent="0.3">
      <c r="A4622">
        <v>6.6845999999999997</v>
      </c>
      <c r="B4622">
        <v>3.9792000000000001</v>
      </c>
      <c r="C4622">
        <v>9.8193000000000001</v>
      </c>
      <c r="D4622">
        <v>90</v>
      </c>
      <c r="E4622">
        <v>1.8</v>
      </c>
      <c r="F4622" s="1">
        <f t="shared" si="216"/>
        <v>0.13032470985964231</v>
      </c>
      <c r="G4622" s="1">
        <f t="shared" si="217"/>
        <v>3.3946115886640702</v>
      </c>
      <c r="H4622" s="1" t="str">
        <f t="shared" si="218"/>
        <v xml:space="preserve"> </v>
      </c>
    </row>
    <row r="4623" spans="1:8" x14ac:dyDescent="0.3">
      <c r="A4623">
        <v>6.8244999999999996</v>
      </c>
      <c r="B4623">
        <v>3.9748000000000001</v>
      </c>
      <c r="C4623">
        <v>9.7963000000000005</v>
      </c>
      <c r="D4623">
        <v>90</v>
      </c>
      <c r="E4623">
        <v>1.9</v>
      </c>
      <c r="F4623" s="1">
        <f t="shared" si="216"/>
        <v>0.14184629004665564</v>
      </c>
      <c r="G4623" s="1">
        <f t="shared" si="217"/>
        <v>3.5364578787107259</v>
      </c>
      <c r="H4623" s="1" t="str">
        <f t="shared" si="218"/>
        <v xml:space="preserve"> </v>
      </c>
    </row>
    <row r="4624" spans="1:8" x14ac:dyDescent="0.3">
      <c r="A4624">
        <v>6.9833999999999996</v>
      </c>
      <c r="B4624">
        <v>4.0052000000000003</v>
      </c>
      <c r="C4624">
        <v>9.7754999999999992</v>
      </c>
      <c r="D4624">
        <v>90</v>
      </c>
      <c r="E4624">
        <v>2</v>
      </c>
      <c r="F4624" s="1">
        <f t="shared" si="216"/>
        <v>0.16311348809954399</v>
      </c>
      <c r="G4624" s="1">
        <f t="shared" si="217"/>
        <v>3.6995713668102699</v>
      </c>
      <c r="H4624" s="1" t="str">
        <f t="shared" si="218"/>
        <v xml:space="preserve"> </v>
      </c>
    </row>
    <row r="4625" spans="1:8" x14ac:dyDescent="0.3">
      <c r="A4625">
        <v>7.1544999999999996</v>
      </c>
      <c r="B4625">
        <v>4.0709</v>
      </c>
      <c r="C4625">
        <v>9.7806999999999995</v>
      </c>
      <c r="D4625">
        <v>90</v>
      </c>
      <c r="E4625">
        <v>2.1</v>
      </c>
      <c r="F4625" s="1">
        <f t="shared" si="216"/>
        <v>0.18335413821345828</v>
      </c>
      <c r="G4625" s="1">
        <f t="shared" si="217"/>
        <v>3.8829255050237284</v>
      </c>
      <c r="H4625" s="1" t="str">
        <f t="shared" si="218"/>
        <v xml:space="preserve"> </v>
      </c>
    </row>
    <row r="4626" spans="1:8" x14ac:dyDescent="0.3">
      <c r="A4626">
        <v>7.3101000000000003</v>
      </c>
      <c r="B4626">
        <v>4.1353</v>
      </c>
      <c r="C4626">
        <v>9.77</v>
      </c>
      <c r="D4626">
        <v>90</v>
      </c>
      <c r="E4626">
        <v>2.2000000000000002</v>
      </c>
      <c r="F4626" s="1">
        <f t="shared" si="216"/>
        <v>0.1687400663742912</v>
      </c>
      <c r="G4626" s="1">
        <f t="shared" si="217"/>
        <v>4.0516655713980194</v>
      </c>
      <c r="H4626" s="1" t="str">
        <f t="shared" si="218"/>
        <v xml:space="preserve"> </v>
      </c>
    </row>
    <row r="4627" spans="1:8" x14ac:dyDescent="0.3">
      <c r="A4627">
        <v>7.4588999999999999</v>
      </c>
      <c r="B4627">
        <v>4.1920000000000002</v>
      </c>
      <c r="C4627">
        <v>9.69</v>
      </c>
      <c r="D4627">
        <v>90</v>
      </c>
      <c r="E4627">
        <v>2.2999999999999998</v>
      </c>
      <c r="F4627" s="1">
        <f t="shared" si="216"/>
        <v>0.17820305833514732</v>
      </c>
      <c r="G4627" s="1">
        <f t="shared" si="217"/>
        <v>4.2298686297331667</v>
      </c>
      <c r="H4627" s="1" t="str">
        <f t="shared" si="218"/>
        <v xml:space="preserve"> </v>
      </c>
    </row>
    <row r="4628" spans="1:8" x14ac:dyDescent="0.3">
      <c r="A4628">
        <v>7.6531000000000002</v>
      </c>
      <c r="B4628">
        <v>4.2874999999999996</v>
      </c>
      <c r="C4628">
        <v>9.6651000000000007</v>
      </c>
      <c r="D4628">
        <v>90</v>
      </c>
      <c r="E4628">
        <v>2.4</v>
      </c>
      <c r="F4628" s="1">
        <f t="shared" si="216"/>
        <v>0.21783916085038518</v>
      </c>
      <c r="G4628" s="1">
        <f t="shared" si="217"/>
        <v>4.4477077905835518</v>
      </c>
      <c r="H4628" s="1" t="str">
        <f t="shared" si="218"/>
        <v xml:space="preserve"> </v>
      </c>
    </row>
    <row r="4629" spans="1:8" x14ac:dyDescent="0.3">
      <c r="A4629">
        <v>7.7857000000000003</v>
      </c>
      <c r="B4629">
        <v>4.2946999999999997</v>
      </c>
      <c r="C4629">
        <v>9.7210000000000001</v>
      </c>
      <c r="D4629">
        <v>90</v>
      </c>
      <c r="E4629">
        <v>2.5</v>
      </c>
      <c r="F4629" s="1">
        <f t="shared" si="216"/>
        <v>0.14408126179347525</v>
      </c>
      <c r="G4629" s="1">
        <f t="shared" si="217"/>
        <v>4.5917890523770275</v>
      </c>
      <c r="H4629" s="1" t="str">
        <f t="shared" si="218"/>
        <v xml:space="preserve"> </v>
      </c>
    </row>
    <row r="4630" spans="1:8" x14ac:dyDescent="0.3">
      <c r="A4630">
        <v>7.9131</v>
      </c>
      <c r="B4630">
        <v>4.2294</v>
      </c>
      <c r="C4630">
        <v>9.7579999999999991</v>
      </c>
      <c r="D4630">
        <v>90</v>
      </c>
      <c r="E4630">
        <v>2.6</v>
      </c>
      <c r="F4630" s="1">
        <f t="shared" si="216"/>
        <v>0.14786429589322711</v>
      </c>
      <c r="G4630" s="1">
        <f t="shared" si="217"/>
        <v>4.739653348270255</v>
      </c>
      <c r="H4630" s="1" t="str">
        <f t="shared" si="218"/>
        <v xml:space="preserve"> </v>
      </c>
    </row>
    <row r="4631" spans="1:8" x14ac:dyDescent="0.3">
      <c r="A4631">
        <v>8.0480999999999998</v>
      </c>
      <c r="B4631">
        <v>4.1277999999999997</v>
      </c>
      <c r="C4631">
        <v>9.7576999999999998</v>
      </c>
      <c r="D4631">
        <v>90</v>
      </c>
      <c r="E4631">
        <v>2.7</v>
      </c>
      <c r="F4631" s="1">
        <f t="shared" si="216"/>
        <v>0.16896049834206814</v>
      </c>
      <c r="G4631" s="1">
        <f t="shared" si="217"/>
        <v>4.9086138466123233</v>
      </c>
      <c r="H4631" s="1" t="str">
        <f t="shared" si="218"/>
        <v xml:space="preserve"> </v>
      </c>
    </row>
    <row r="4632" spans="1:8" x14ac:dyDescent="0.3">
      <c r="A4632">
        <v>8.2021999999999995</v>
      </c>
      <c r="B4632">
        <v>4.0288000000000004</v>
      </c>
      <c r="C4632">
        <v>9.7048000000000005</v>
      </c>
      <c r="D4632">
        <v>90</v>
      </c>
      <c r="E4632">
        <v>2.8</v>
      </c>
      <c r="F4632" s="1">
        <f t="shared" si="216"/>
        <v>0.19064684628915238</v>
      </c>
      <c r="G4632" s="1">
        <f t="shared" si="217"/>
        <v>5.0992606929014759</v>
      </c>
      <c r="H4632" s="1" t="str">
        <f t="shared" si="218"/>
        <v xml:space="preserve"> </v>
      </c>
    </row>
    <row r="4633" spans="1:8" x14ac:dyDescent="0.3">
      <c r="A4633">
        <v>8.4368999999999996</v>
      </c>
      <c r="B4633">
        <v>3.9638</v>
      </c>
      <c r="C4633">
        <v>9.5484000000000009</v>
      </c>
      <c r="D4633">
        <v>90</v>
      </c>
      <c r="E4633">
        <v>2.9</v>
      </c>
      <c r="F4633" s="1">
        <f t="shared" si="216"/>
        <v>0.28943056162057246</v>
      </c>
      <c r="G4633" s="1">
        <f t="shared" si="217"/>
        <v>5.3886912545220484</v>
      </c>
      <c r="H4633" s="1" t="str">
        <f t="shared" si="218"/>
        <v xml:space="preserve"> </v>
      </c>
    </row>
    <row r="4634" spans="1:8" x14ac:dyDescent="0.3">
      <c r="A4634">
        <v>8.7687000000000008</v>
      </c>
      <c r="B4634">
        <v>3.9159999999999999</v>
      </c>
      <c r="C4634">
        <v>9.3317999999999994</v>
      </c>
      <c r="D4634">
        <v>90</v>
      </c>
      <c r="E4634">
        <v>3</v>
      </c>
      <c r="F4634" s="1">
        <f t="shared" si="216"/>
        <v>0.39911356779743967</v>
      </c>
      <c r="G4634" s="1">
        <f t="shared" si="217"/>
        <v>5.7878048223194885</v>
      </c>
      <c r="H4634" s="1" t="str">
        <f t="shared" si="218"/>
        <v xml:space="preserve"> </v>
      </c>
    </row>
    <row r="4635" spans="1:8" x14ac:dyDescent="0.3">
      <c r="A4635">
        <v>8.9853000000000005</v>
      </c>
      <c r="B4635">
        <v>3.9662000000000002</v>
      </c>
      <c r="C4635">
        <v>9.1907999999999994</v>
      </c>
      <c r="D4635">
        <v>90</v>
      </c>
      <c r="E4635">
        <v>3.1</v>
      </c>
      <c r="F4635" s="1">
        <f t="shared" si="216"/>
        <v>0.2632804588267042</v>
      </c>
      <c r="G4635" s="1">
        <f t="shared" si="217"/>
        <v>6.051085281146193</v>
      </c>
      <c r="H4635" s="1" t="str">
        <f t="shared" si="218"/>
        <v xml:space="preserve"> </v>
      </c>
    </row>
    <row r="4636" spans="1:8" x14ac:dyDescent="0.3">
      <c r="A4636">
        <v>9.1628000000000007</v>
      </c>
      <c r="B4636">
        <v>4.0106999999999999</v>
      </c>
      <c r="C4636">
        <v>9.0821000000000005</v>
      </c>
      <c r="D4636">
        <v>90</v>
      </c>
      <c r="E4636">
        <v>3.2</v>
      </c>
      <c r="F4636" s="1">
        <f t="shared" si="216"/>
        <v>0.21284311123454247</v>
      </c>
      <c r="G4636" s="1">
        <f t="shared" si="217"/>
        <v>6.2639283923807358</v>
      </c>
      <c r="H4636" s="1" t="str">
        <f t="shared" si="218"/>
        <v xml:space="preserve"> </v>
      </c>
    </row>
    <row r="4637" spans="1:8" x14ac:dyDescent="0.3">
      <c r="A4637">
        <v>9.3124000000000002</v>
      </c>
      <c r="B4637">
        <v>3.96</v>
      </c>
      <c r="C4637">
        <v>9.0242000000000004</v>
      </c>
      <c r="D4637">
        <v>90</v>
      </c>
      <c r="E4637">
        <v>3.3</v>
      </c>
      <c r="F4637" s="1">
        <f t="shared" si="216"/>
        <v>0.16823513307273205</v>
      </c>
      <c r="G4637" s="1">
        <f t="shared" si="217"/>
        <v>6.4321635254534675</v>
      </c>
      <c r="H4637" s="1" t="str">
        <f t="shared" si="218"/>
        <v xml:space="preserve"> </v>
      </c>
    </row>
    <row r="4638" spans="1:8" x14ac:dyDescent="0.3">
      <c r="A4638">
        <v>9.4108000000000001</v>
      </c>
      <c r="B4638">
        <v>3.8944999999999999</v>
      </c>
      <c r="C4638">
        <v>9.0023999999999997</v>
      </c>
      <c r="D4638">
        <v>90</v>
      </c>
      <c r="E4638">
        <v>3.4</v>
      </c>
      <c r="F4638" s="1">
        <f t="shared" si="216"/>
        <v>0.12020004159733062</v>
      </c>
      <c r="G4638" s="1">
        <f t="shared" si="217"/>
        <v>6.552363567050798</v>
      </c>
      <c r="H4638" s="1" t="str">
        <f t="shared" si="218"/>
        <v xml:space="preserve"> </v>
      </c>
    </row>
    <row r="4639" spans="1:8" x14ac:dyDescent="0.3">
      <c r="A4639">
        <v>9.4948999999999995</v>
      </c>
      <c r="B4639">
        <v>3.8290000000000002</v>
      </c>
      <c r="C4639">
        <v>8.9794999999999998</v>
      </c>
      <c r="D4639">
        <v>90</v>
      </c>
      <c r="E4639">
        <v>3.5</v>
      </c>
      <c r="F4639" s="1">
        <f t="shared" si="216"/>
        <v>0.10902967485964475</v>
      </c>
      <c r="G4639" s="1">
        <f t="shared" si="217"/>
        <v>6.6613932419104431</v>
      </c>
      <c r="H4639" s="1" t="str">
        <f t="shared" si="218"/>
        <v xml:space="preserve"> </v>
      </c>
    </row>
    <row r="4640" spans="1:8" x14ac:dyDescent="0.3">
      <c r="A4640">
        <v>9.6121999999999996</v>
      </c>
      <c r="B4640">
        <v>3.7765</v>
      </c>
      <c r="C4640">
        <v>8.9446999999999992</v>
      </c>
      <c r="D4640">
        <v>90</v>
      </c>
      <c r="E4640">
        <v>3.6</v>
      </c>
      <c r="F4640" s="1">
        <f t="shared" si="216"/>
        <v>0.13314120323926815</v>
      </c>
      <c r="G4640" s="1">
        <f t="shared" si="217"/>
        <v>6.7945344451497114</v>
      </c>
      <c r="H4640" s="1" t="str">
        <f t="shared" si="218"/>
        <v xml:space="preserve"> </v>
      </c>
    </row>
    <row r="4641" spans="1:8" x14ac:dyDescent="0.3">
      <c r="A4641">
        <v>9.7637</v>
      </c>
      <c r="B4641">
        <v>3.7591999999999999</v>
      </c>
      <c r="C4641">
        <v>8.9076000000000004</v>
      </c>
      <c r="D4641">
        <v>90</v>
      </c>
      <c r="E4641">
        <v>3.7</v>
      </c>
      <c r="F4641" s="1">
        <f t="shared" si="216"/>
        <v>0.15693294746483302</v>
      </c>
      <c r="G4641" s="1">
        <f t="shared" si="217"/>
        <v>6.9514673926145445</v>
      </c>
      <c r="H4641" s="1" t="str">
        <f t="shared" si="218"/>
        <v xml:space="preserve"> </v>
      </c>
    </row>
    <row r="4642" spans="1:8" x14ac:dyDescent="0.3">
      <c r="A4642">
        <v>9.8821999999999992</v>
      </c>
      <c r="B4642">
        <v>3.7909999999999999</v>
      </c>
      <c r="C4642">
        <v>8.8908000000000005</v>
      </c>
      <c r="D4642">
        <v>90</v>
      </c>
      <c r="E4642">
        <v>3.8</v>
      </c>
      <c r="F4642" s="1">
        <f t="shared" si="216"/>
        <v>0.12383751450994082</v>
      </c>
      <c r="G4642" s="1">
        <f t="shared" si="217"/>
        <v>7.0753049071244849</v>
      </c>
      <c r="H4642" s="1" t="str">
        <f t="shared" si="218"/>
        <v xml:space="preserve"> </v>
      </c>
    </row>
    <row r="4643" spans="1:8" x14ac:dyDescent="0.3">
      <c r="A4643">
        <v>9.9662000000000006</v>
      </c>
      <c r="B4643">
        <v>3.8311000000000002</v>
      </c>
      <c r="C4643">
        <v>8.8853000000000009</v>
      </c>
      <c r="D4643">
        <v>90</v>
      </c>
      <c r="E4643">
        <v>3.9</v>
      </c>
      <c r="F4643" s="1">
        <f t="shared" si="216"/>
        <v>9.3243015824244185E-2</v>
      </c>
      <c r="G4643" s="1">
        <f t="shared" si="217"/>
        <v>7.1685479229487292</v>
      </c>
      <c r="H4643" s="1" t="str">
        <f t="shared" si="218"/>
        <v xml:space="preserve"> </v>
      </c>
    </row>
    <row r="4644" spans="1:8" x14ac:dyDescent="0.3">
      <c r="A4644">
        <v>10.029999999999999</v>
      </c>
      <c r="B4644">
        <v>3.8673000000000002</v>
      </c>
      <c r="C4644">
        <v>8.8847000000000005</v>
      </c>
      <c r="D4644">
        <v>90</v>
      </c>
      <c r="E4644">
        <v>4</v>
      </c>
      <c r="F4644" s="1">
        <f t="shared" si="216"/>
        <v>7.3356935595755651E-2</v>
      </c>
      <c r="G4644" s="1">
        <f t="shared" si="217"/>
        <v>7.2419048585444852</v>
      </c>
      <c r="H4644" s="1" t="str">
        <f t="shared" si="218"/>
        <v xml:space="preserve"> </v>
      </c>
    </row>
    <row r="4645" spans="1:8" x14ac:dyDescent="0.3">
      <c r="A4645">
        <v>10.086</v>
      </c>
      <c r="B4645">
        <v>3.8957999999999999</v>
      </c>
      <c r="C4645">
        <v>8.8869000000000007</v>
      </c>
      <c r="D4645">
        <v>90</v>
      </c>
      <c r="E4645">
        <v>4.0999999999999996</v>
      </c>
      <c r="F4645" s="1">
        <f t="shared" si="216"/>
        <v>6.2873603364210731E-2</v>
      </c>
      <c r="G4645" s="1">
        <f t="shared" si="217"/>
        <v>7.304778461908696</v>
      </c>
      <c r="H4645" s="1" t="str">
        <f t="shared" si="218"/>
        <v xml:space="preserve"> </v>
      </c>
    </row>
    <row r="4646" spans="1:8" x14ac:dyDescent="0.3">
      <c r="A4646">
        <v>10.145</v>
      </c>
      <c r="B4646">
        <v>3.9184000000000001</v>
      </c>
      <c r="C4646">
        <v>8.891</v>
      </c>
      <c r="D4646">
        <v>90</v>
      </c>
      <c r="E4646">
        <v>4.2</v>
      </c>
      <c r="F4646" s="1">
        <f t="shared" si="216"/>
        <v>6.3313268751501978E-2</v>
      </c>
      <c r="G4646" s="1">
        <f t="shared" si="217"/>
        <v>7.3680917306601978</v>
      </c>
      <c r="H4646" s="1" t="str">
        <f t="shared" si="218"/>
        <v xml:space="preserve"> </v>
      </c>
    </row>
    <row r="4647" spans="1:8" x14ac:dyDescent="0.3">
      <c r="A4647">
        <v>10.210000000000001</v>
      </c>
      <c r="B4647">
        <v>3.9384000000000001</v>
      </c>
      <c r="C4647">
        <v>8.8950999999999993</v>
      </c>
      <c r="D4647">
        <v>90</v>
      </c>
      <c r="E4647">
        <v>4.3</v>
      </c>
      <c r="F4647" s="1">
        <f t="shared" si="216"/>
        <v>6.813083002576853E-2</v>
      </c>
      <c r="G4647" s="1">
        <f t="shared" si="217"/>
        <v>7.436222560685966</v>
      </c>
      <c r="H4647" s="1" t="str">
        <f t="shared" si="218"/>
        <v xml:space="preserve"> </v>
      </c>
    </row>
    <row r="4648" spans="1:8" x14ac:dyDescent="0.3">
      <c r="A4648">
        <v>10.220000000000001</v>
      </c>
      <c r="B4648">
        <v>3.9409000000000001</v>
      </c>
      <c r="C4648">
        <v>8.8956999999999997</v>
      </c>
      <c r="D4648">
        <v>90</v>
      </c>
      <c r="E4648">
        <v>30</v>
      </c>
      <c r="F4648" s="1">
        <f t="shared" si="216"/>
        <v>1.0325211862232946E-2</v>
      </c>
      <c r="G4648" s="1">
        <f t="shared" si="217"/>
        <v>7.4465477725481986</v>
      </c>
      <c r="H4648" s="1">
        <f t="shared" si="218"/>
        <v>7.4465477725481986</v>
      </c>
    </row>
    <row r="4649" spans="1:8" x14ac:dyDescent="0.3">
      <c r="A4649">
        <v>5.24</v>
      </c>
      <c r="B4649">
        <v>4.7049000000000003</v>
      </c>
      <c r="C4649">
        <v>7.4128999999999996</v>
      </c>
      <c r="D4649">
        <v>91</v>
      </c>
      <c r="E4649">
        <v>0</v>
      </c>
      <c r="F4649" s="1">
        <f t="shared" si="216"/>
        <v>0</v>
      </c>
      <c r="G4649" s="1">
        <f t="shared" si="217"/>
        <v>0</v>
      </c>
      <c r="H4649" s="1" t="str">
        <f t="shared" si="218"/>
        <v xml:space="preserve"> </v>
      </c>
    </row>
    <row r="4650" spans="1:8" x14ac:dyDescent="0.3">
      <c r="A4650">
        <v>5.3398000000000003</v>
      </c>
      <c r="B4650">
        <v>4.7031999999999998</v>
      </c>
      <c r="C4650">
        <v>7.4344000000000001</v>
      </c>
      <c r="D4650">
        <v>91</v>
      </c>
      <c r="E4650">
        <v>0.1</v>
      </c>
      <c r="F4650" s="1">
        <f t="shared" si="216"/>
        <v>0.10210377074329843</v>
      </c>
      <c r="G4650" s="1">
        <f t="shared" si="217"/>
        <v>0.10210377074329843</v>
      </c>
      <c r="H4650" s="1" t="str">
        <f t="shared" si="218"/>
        <v xml:space="preserve"> </v>
      </c>
    </row>
    <row r="4651" spans="1:8" x14ac:dyDescent="0.3">
      <c r="A4651">
        <v>5.4291</v>
      </c>
      <c r="B4651">
        <v>4.6976000000000004</v>
      </c>
      <c r="C4651">
        <v>7.4870000000000001</v>
      </c>
      <c r="D4651">
        <v>91</v>
      </c>
      <c r="E4651">
        <v>0.2</v>
      </c>
      <c r="F4651" s="1">
        <f t="shared" si="216"/>
        <v>0.10379118459676592</v>
      </c>
      <c r="G4651" s="1">
        <f t="shared" si="217"/>
        <v>0.20589495534006436</v>
      </c>
      <c r="H4651" s="1" t="str">
        <f t="shared" si="218"/>
        <v xml:space="preserve"> </v>
      </c>
    </row>
    <row r="4652" spans="1:8" x14ac:dyDescent="0.3">
      <c r="A4652">
        <v>5.5007999999999999</v>
      </c>
      <c r="B4652">
        <v>4.6963999999999997</v>
      </c>
      <c r="C4652">
        <v>7.5446</v>
      </c>
      <c r="D4652">
        <v>91</v>
      </c>
      <c r="E4652">
        <v>0.3</v>
      </c>
      <c r="F4652" s="1">
        <f t="shared" si="216"/>
        <v>9.1978747545288786E-2</v>
      </c>
      <c r="G4652" s="1">
        <f t="shared" si="217"/>
        <v>0.29787370288535314</v>
      </c>
      <c r="H4652" s="1" t="str">
        <f t="shared" si="218"/>
        <v xml:space="preserve"> </v>
      </c>
    </row>
    <row r="4653" spans="1:8" x14ac:dyDescent="0.3">
      <c r="A4653">
        <v>5.5523999999999996</v>
      </c>
      <c r="B4653">
        <v>4.7145000000000001</v>
      </c>
      <c r="C4653">
        <v>7.5915999999999997</v>
      </c>
      <c r="D4653">
        <v>91</v>
      </c>
      <c r="E4653">
        <v>0.4</v>
      </c>
      <c r="F4653" s="1">
        <f t="shared" si="216"/>
        <v>7.2105270265078084E-2</v>
      </c>
      <c r="G4653" s="1">
        <f t="shared" si="217"/>
        <v>0.36997897315043121</v>
      </c>
      <c r="H4653" s="1" t="str">
        <f t="shared" si="218"/>
        <v xml:space="preserve"> </v>
      </c>
    </row>
    <row r="4654" spans="1:8" x14ac:dyDescent="0.3">
      <c r="A4654">
        <v>5.6130000000000004</v>
      </c>
      <c r="B4654">
        <v>4.7568999999999999</v>
      </c>
      <c r="C4654">
        <v>7.6456</v>
      </c>
      <c r="D4654">
        <v>91</v>
      </c>
      <c r="E4654">
        <v>0.5</v>
      </c>
      <c r="F4654" s="1">
        <f t="shared" si="216"/>
        <v>9.1575760985099744E-2</v>
      </c>
      <c r="G4654" s="1">
        <f t="shared" si="217"/>
        <v>0.46155473413553094</v>
      </c>
      <c r="H4654" s="1" t="str">
        <f t="shared" si="218"/>
        <v xml:space="preserve"> </v>
      </c>
    </row>
    <row r="4655" spans="1:8" x14ac:dyDescent="0.3">
      <c r="A4655">
        <v>5.7096999999999998</v>
      </c>
      <c r="B4655">
        <v>4.7557</v>
      </c>
      <c r="C4655">
        <v>7.7119</v>
      </c>
      <c r="D4655">
        <v>91</v>
      </c>
      <c r="E4655">
        <v>0.6</v>
      </c>
      <c r="F4655" s="1">
        <f t="shared" si="216"/>
        <v>0.1172519509432567</v>
      </c>
      <c r="G4655" s="1">
        <f t="shared" si="217"/>
        <v>0.57880668507878763</v>
      </c>
      <c r="H4655" s="1" t="str">
        <f t="shared" si="218"/>
        <v xml:space="preserve"> </v>
      </c>
    </row>
    <row r="4656" spans="1:8" x14ac:dyDescent="0.3">
      <c r="A4656">
        <v>5.7850999999999999</v>
      </c>
      <c r="B4656">
        <v>4.7089999999999996</v>
      </c>
      <c r="C4656">
        <v>7.7918000000000003</v>
      </c>
      <c r="D4656">
        <v>91</v>
      </c>
      <c r="E4656">
        <v>0.7</v>
      </c>
      <c r="F4656" s="1">
        <f t="shared" si="216"/>
        <v>0.1193736151752141</v>
      </c>
      <c r="G4656" s="1">
        <f t="shared" si="217"/>
        <v>0.69818030025400168</v>
      </c>
      <c r="H4656" s="1" t="str">
        <f t="shared" si="218"/>
        <v xml:space="preserve"> </v>
      </c>
    </row>
    <row r="4657" spans="1:8" x14ac:dyDescent="0.3">
      <c r="A4657">
        <v>5.8837999999999999</v>
      </c>
      <c r="B4657">
        <v>4.7127999999999997</v>
      </c>
      <c r="C4657">
        <v>7.9690000000000003</v>
      </c>
      <c r="D4657">
        <v>91</v>
      </c>
      <c r="E4657">
        <v>0.8</v>
      </c>
      <c r="F4657" s="1">
        <f t="shared" si="216"/>
        <v>0.20286934218851307</v>
      </c>
      <c r="G4657" s="1">
        <f t="shared" si="217"/>
        <v>0.90104964244251473</v>
      </c>
      <c r="H4657" s="1" t="str">
        <f t="shared" si="218"/>
        <v xml:space="preserve"> </v>
      </c>
    </row>
    <row r="4658" spans="1:8" x14ac:dyDescent="0.3">
      <c r="A4658">
        <v>5.9953000000000003</v>
      </c>
      <c r="B4658">
        <v>4.7325999999999997</v>
      </c>
      <c r="C4658">
        <v>8.2355999999999998</v>
      </c>
      <c r="D4658">
        <v>91</v>
      </c>
      <c r="E4658">
        <v>0.9</v>
      </c>
      <c r="F4658" s="1">
        <f t="shared" si="216"/>
        <v>0.28965470823033385</v>
      </c>
      <c r="G4658" s="1">
        <f t="shared" si="217"/>
        <v>1.1907043506728485</v>
      </c>
      <c r="H4658" s="1" t="str">
        <f t="shared" si="218"/>
        <v xml:space="preserve"> </v>
      </c>
    </row>
    <row r="4659" spans="1:8" x14ac:dyDescent="0.3">
      <c r="A4659">
        <v>6.0479000000000003</v>
      </c>
      <c r="B4659">
        <v>4.7359999999999998</v>
      </c>
      <c r="C4659">
        <v>8.5174000000000003</v>
      </c>
      <c r="D4659">
        <v>91</v>
      </c>
      <c r="E4659">
        <v>1</v>
      </c>
      <c r="F4659" s="1">
        <f t="shared" si="216"/>
        <v>0.28668721631771493</v>
      </c>
      <c r="G4659" s="1">
        <f t="shared" si="217"/>
        <v>1.4773915669905635</v>
      </c>
      <c r="H4659" s="1" t="str">
        <f t="shared" si="218"/>
        <v xml:space="preserve"> </v>
      </c>
    </row>
    <row r="4660" spans="1:8" x14ac:dyDescent="0.3">
      <c r="A4660">
        <v>6.0603999999999996</v>
      </c>
      <c r="B4660">
        <v>4.7188999999999997</v>
      </c>
      <c r="C4660">
        <v>8.7903000000000002</v>
      </c>
      <c r="D4660">
        <v>91</v>
      </c>
      <c r="E4660">
        <v>1.1000000000000001</v>
      </c>
      <c r="F4660" s="1">
        <f t="shared" si="216"/>
        <v>0.27372078839576647</v>
      </c>
      <c r="G4660" s="1">
        <f t="shared" si="217"/>
        <v>1.7511123553863299</v>
      </c>
      <c r="H4660" s="1" t="str">
        <f t="shared" si="218"/>
        <v xml:space="preserve"> </v>
      </c>
    </row>
    <row r="4661" spans="1:8" x14ac:dyDescent="0.3">
      <c r="A4661">
        <v>6.0755999999999997</v>
      </c>
      <c r="B4661">
        <v>4.6868999999999996</v>
      </c>
      <c r="C4661">
        <v>9.0326000000000004</v>
      </c>
      <c r="D4661">
        <v>91</v>
      </c>
      <c r="E4661">
        <v>1.2</v>
      </c>
      <c r="F4661" s="1">
        <f t="shared" si="216"/>
        <v>0.24487615237094873</v>
      </c>
      <c r="G4661" s="1">
        <f t="shared" si="217"/>
        <v>1.9959885077572785</v>
      </c>
      <c r="H4661" s="1" t="str">
        <f t="shared" si="218"/>
        <v xml:space="preserve"> </v>
      </c>
    </row>
    <row r="4662" spans="1:8" x14ac:dyDescent="0.3">
      <c r="A4662">
        <v>6.1123000000000003</v>
      </c>
      <c r="B4662">
        <v>4.6459000000000001</v>
      </c>
      <c r="C4662">
        <v>9.2393000000000001</v>
      </c>
      <c r="D4662">
        <v>91</v>
      </c>
      <c r="E4662">
        <v>1.3</v>
      </c>
      <c r="F4662" s="1">
        <f t="shared" si="216"/>
        <v>0.21389899485504804</v>
      </c>
      <c r="G4662" s="1">
        <f t="shared" si="217"/>
        <v>2.2098875026123266</v>
      </c>
      <c r="H4662" s="1" t="str">
        <f t="shared" si="218"/>
        <v xml:space="preserve"> </v>
      </c>
    </row>
    <row r="4663" spans="1:8" x14ac:dyDescent="0.3">
      <c r="A4663">
        <v>6.1741999999999999</v>
      </c>
      <c r="B4663">
        <v>4.6024000000000003</v>
      </c>
      <c r="C4663">
        <v>9.4126999999999992</v>
      </c>
      <c r="D4663">
        <v>91</v>
      </c>
      <c r="E4663">
        <v>1.4</v>
      </c>
      <c r="F4663" s="1">
        <f t="shared" si="216"/>
        <v>0.18918620457105118</v>
      </c>
      <c r="G4663" s="1">
        <f t="shared" si="217"/>
        <v>2.3990737071833776</v>
      </c>
      <c r="H4663" s="1" t="str">
        <f t="shared" si="218"/>
        <v xml:space="preserve"> </v>
      </c>
    </row>
    <row r="4664" spans="1:8" x14ac:dyDescent="0.3">
      <c r="A4664">
        <v>6.2587000000000002</v>
      </c>
      <c r="B4664">
        <v>4.5675999999999997</v>
      </c>
      <c r="C4664">
        <v>9.5530000000000008</v>
      </c>
      <c r="D4664">
        <v>91</v>
      </c>
      <c r="E4664">
        <v>1.5</v>
      </c>
      <c r="F4664" s="1">
        <f t="shared" si="216"/>
        <v>0.1674376899028428</v>
      </c>
      <c r="G4664" s="1">
        <f t="shared" si="217"/>
        <v>2.5665113970862206</v>
      </c>
      <c r="H4664" s="1" t="str">
        <f t="shared" si="218"/>
        <v xml:space="preserve"> </v>
      </c>
    </row>
    <row r="4665" spans="1:8" x14ac:dyDescent="0.3">
      <c r="A4665">
        <v>6.3643000000000001</v>
      </c>
      <c r="B4665">
        <v>4.5532000000000004</v>
      </c>
      <c r="C4665">
        <v>9.6631999999999998</v>
      </c>
      <c r="D4665">
        <v>91</v>
      </c>
      <c r="E4665">
        <v>1.6</v>
      </c>
      <c r="F4665" s="1">
        <f t="shared" si="216"/>
        <v>0.15330609903066392</v>
      </c>
      <c r="G4665" s="1">
        <f t="shared" si="217"/>
        <v>2.7198174961168844</v>
      </c>
      <c r="H4665" s="1" t="str">
        <f t="shared" si="218"/>
        <v xml:space="preserve"> </v>
      </c>
    </row>
    <row r="4666" spans="1:8" x14ac:dyDescent="0.3">
      <c r="A4666">
        <v>6.5076999999999998</v>
      </c>
      <c r="B4666">
        <v>4.5635000000000003</v>
      </c>
      <c r="C4666">
        <v>9.7530999999999999</v>
      </c>
      <c r="D4666">
        <v>91</v>
      </c>
      <c r="E4666">
        <v>1.7</v>
      </c>
      <c r="F4666" s="1">
        <f t="shared" si="216"/>
        <v>0.1695631445804186</v>
      </c>
      <c r="G4666" s="1">
        <f t="shared" si="217"/>
        <v>2.8893806406973028</v>
      </c>
      <c r="H4666" s="1" t="str">
        <f t="shared" si="218"/>
        <v xml:space="preserve"> </v>
      </c>
    </row>
    <row r="4667" spans="1:8" x14ac:dyDescent="0.3">
      <c r="A4667">
        <v>6.7098000000000004</v>
      </c>
      <c r="B4667">
        <v>4.5652999999999997</v>
      </c>
      <c r="C4667">
        <v>9.8234999999999992</v>
      </c>
      <c r="D4667">
        <v>91</v>
      </c>
      <c r="E4667">
        <v>1.8</v>
      </c>
      <c r="F4667" s="1">
        <f t="shared" si="216"/>
        <v>0.21401824688563392</v>
      </c>
      <c r="G4667" s="1">
        <f t="shared" si="217"/>
        <v>3.1033988875829368</v>
      </c>
      <c r="H4667" s="1" t="str">
        <f t="shared" si="218"/>
        <v xml:space="preserve"> </v>
      </c>
    </row>
    <row r="4668" spans="1:8" x14ac:dyDescent="0.3">
      <c r="A4668">
        <v>6.9162999999999997</v>
      </c>
      <c r="B4668">
        <v>4.5473999999999997</v>
      </c>
      <c r="C4668">
        <v>9.8618000000000006</v>
      </c>
      <c r="D4668">
        <v>91</v>
      </c>
      <c r="E4668">
        <v>1.9</v>
      </c>
      <c r="F4668" s="1">
        <f t="shared" si="216"/>
        <v>0.21078318244110414</v>
      </c>
      <c r="G4668" s="1">
        <f t="shared" si="217"/>
        <v>3.314182070024041</v>
      </c>
      <c r="H4668" s="1" t="str">
        <f t="shared" si="218"/>
        <v xml:space="preserve"> </v>
      </c>
    </row>
    <row r="4669" spans="1:8" x14ac:dyDescent="0.3">
      <c r="A4669">
        <v>7.0867000000000004</v>
      </c>
      <c r="B4669">
        <v>4.5305</v>
      </c>
      <c r="C4669">
        <v>9.8722999999999992</v>
      </c>
      <c r="D4669">
        <v>91</v>
      </c>
      <c r="E4669">
        <v>2</v>
      </c>
      <c r="F4669" s="1">
        <f t="shared" si="216"/>
        <v>0.17155762880152028</v>
      </c>
      <c r="G4669" s="1">
        <f t="shared" si="217"/>
        <v>3.4857396988255611</v>
      </c>
      <c r="H4669" s="1" t="str">
        <f t="shared" si="218"/>
        <v xml:space="preserve"> </v>
      </c>
    </row>
    <row r="4670" spans="1:8" x14ac:dyDescent="0.3">
      <c r="A4670">
        <v>7.2272999999999996</v>
      </c>
      <c r="B4670">
        <v>4.5124000000000004</v>
      </c>
      <c r="C4670">
        <v>9.8842999999999996</v>
      </c>
      <c r="D4670">
        <v>91</v>
      </c>
      <c r="E4670">
        <v>2.1</v>
      </c>
      <c r="F4670" s="1">
        <f t="shared" si="216"/>
        <v>0.14226724851489805</v>
      </c>
      <c r="G4670" s="1">
        <f t="shared" si="217"/>
        <v>3.628006947340459</v>
      </c>
      <c r="H4670" s="1" t="str">
        <f t="shared" si="218"/>
        <v xml:space="preserve"> </v>
      </c>
    </row>
    <row r="4671" spans="1:8" x14ac:dyDescent="0.3">
      <c r="A4671">
        <v>7.3598999999999997</v>
      </c>
      <c r="B4671">
        <v>4.5007999999999999</v>
      </c>
      <c r="C4671">
        <v>9.9128000000000007</v>
      </c>
      <c r="D4671">
        <v>91</v>
      </c>
      <c r="E4671">
        <v>2.2000000000000002</v>
      </c>
      <c r="F4671" s="1">
        <f t="shared" si="216"/>
        <v>0.1361233631673861</v>
      </c>
      <c r="G4671" s="1">
        <f t="shared" si="217"/>
        <v>3.764130310507845</v>
      </c>
      <c r="H4671" s="1" t="str">
        <f t="shared" si="218"/>
        <v xml:space="preserve"> </v>
      </c>
    </row>
    <row r="4672" spans="1:8" x14ac:dyDescent="0.3">
      <c r="A4672">
        <v>7.5231000000000003</v>
      </c>
      <c r="B4672">
        <v>4.5109000000000004</v>
      </c>
      <c r="C4672">
        <v>9.9543999999999997</v>
      </c>
      <c r="D4672">
        <v>91</v>
      </c>
      <c r="E4672">
        <v>2.2999999999999998</v>
      </c>
      <c r="F4672" s="1">
        <f t="shared" si="216"/>
        <v>0.16872110122921835</v>
      </c>
      <c r="G4672" s="1">
        <f t="shared" si="217"/>
        <v>3.9328514117370634</v>
      </c>
      <c r="H4672" s="1" t="str">
        <f t="shared" si="218"/>
        <v xml:space="preserve"> </v>
      </c>
    </row>
    <row r="4673" spans="1:8" x14ac:dyDescent="0.3">
      <c r="A4673">
        <v>7.7878999999999996</v>
      </c>
      <c r="B4673">
        <v>4.4941000000000004</v>
      </c>
      <c r="C4673">
        <v>9.8693000000000008</v>
      </c>
      <c r="D4673">
        <v>91</v>
      </c>
      <c r="E4673">
        <v>2.4</v>
      </c>
      <c r="F4673" s="1">
        <f t="shared" si="216"/>
        <v>0.2786454557318303</v>
      </c>
      <c r="G4673" s="1">
        <f t="shared" si="217"/>
        <v>4.2114968674688935</v>
      </c>
      <c r="H4673" s="1" t="str">
        <f t="shared" si="218"/>
        <v xml:space="preserve"> </v>
      </c>
    </row>
    <row r="4674" spans="1:8" x14ac:dyDescent="0.3">
      <c r="A4674">
        <v>7.9574999999999996</v>
      </c>
      <c r="B4674">
        <v>4.3868999999999998</v>
      </c>
      <c r="C4674">
        <v>9.8053000000000008</v>
      </c>
      <c r="D4674">
        <v>91</v>
      </c>
      <c r="E4674">
        <v>2.5</v>
      </c>
      <c r="F4674" s="1">
        <f t="shared" si="216"/>
        <v>0.21059914529741125</v>
      </c>
      <c r="G4674" s="1">
        <f t="shared" si="217"/>
        <v>4.4220960127663052</v>
      </c>
      <c r="H4674" s="1" t="str">
        <f t="shared" si="218"/>
        <v xml:space="preserve"> </v>
      </c>
    </row>
    <row r="4675" spans="1:8" x14ac:dyDescent="0.3">
      <c r="A4675">
        <v>8.1152999999999995</v>
      </c>
      <c r="B4675">
        <v>4.2648999999999999</v>
      </c>
      <c r="C4675">
        <v>9.7756000000000007</v>
      </c>
      <c r="D4675">
        <v>91</v>
      </c>
      <c r="E4675">
        <v>2.6</v>
      </c>
      <c r="F4675" s="1">
        <f t="shared" si="216"/>
        <v>0.20166043241052509</v>
      </c>
      <c r="G4675" s="1">
        <f t="shared" si="217"/>
        <v>4.6237564451768298</v>
      </c>
      <c r="H4675" s="1" t="str">
        <f t="shared" si="218"/>
        <v xml:space="preserve"> </v>
      </c>
    </row>
    <row r="4676" spans="1:8" x14ac:dyDescent="0.3">
      <c r="A4676">
        <v>8.2780000000000005</v>
      </c>
      <c r="B4676">
        <v>4.1345000000000001</v>
      </c>
      <c r="C4676">
        <v>9.6982999999999997</v>
      </c>
      <c r="D4676">
        <v>91</v>
      </c>
      <c r="E4676">
        <v>2.7</v>
      </c>
      <c r="F4676" s="1">
        <f t="shared" ref="F4676:F4739" si="219">IF(A4676="NaN",0,IF(E4676=0,0,SQRT((A4676-A4675)^2+(B4676-B4675)^2+(C4676-C4675)^2)))</f>
        <v>0.22237522344002361</v>
      </c>
      <c r="G4676" s="1">
        <f t="shared" ref="G4676:G4739" si="220">IF(F4676=0,0,G4675+F4676)</f>
        <v>4.8461316686168532</v>
      </c>
      <c r="H4676" s="1" t="str">
        <f t="shared" ref="H4676:H4739" si="221">IF(A4676=10.22,G4676," ")</f>
        <v xml:space="preserve"> </v>
      </c>
    </row>
    <row r="4677" spans="1:8" x14ac:dyDescent="0.3">
      <c r="A4677">
        <v>8.5501000000000005</v>
      </c>
      <c r="B4677">
        <v>4.0301999999999998</v>
      </c>
      <c r="C4677">
        <v>9.5037000000000003</v>
      </c>
      <c r="D4677">
        <v>91</v>
      </c>
      <c r="E4677">
        <v>2.8</v>
      </c>
      <c r="F4677" s="1">
        <f t="shared" si="219"/>
        <v>0.35040841884863416</v>
      </c>
      <c r="G4677" s="1">
        <f t="shared" si="220"/>
        <v>5.196540087465487</v>
      </c>
      <c r="H4677" s="1" t="str">
        <f t="shared" si="221"/>
        <v xml:space="preserve"> </v>
      </c>
    </row>
    <row r="4678" spans="1:8" x14ac:dyDescent="0.3">
      <c r="A4678">
        <v>8.8657000000000004</v>
      </c>
      <c r="B4678">
        <v>4.0542999999999996</v>
      </c>
      <c r="C4678">
        <v>9.2995000000000001</v>
      </c>
      <c r="D4678">
        <v>91</v>
      </c>
      <c r="E4678">
        <v>2.9</v>
      </c>
      <c r="F4678" s="1">
        <f t="shared" si="219"/>
        <v>0.37667201913601173</v>
      </c>
      <c r="G4678" s="1">
        <f t="shared" si="220"/>
        <v>5.573212106601499</v>
      </c>
      <c r="H4678" s="1" t="str">
        <f t="shared" si="221"/>
        <v xml:space="preserve"> </v>
      </c>
    </row>
    <row r="4679" spans="1:8" x14ac:dyDescent="0.3">
      <c r="A4679">
        <v>9.0607000000000006</v>
      </c>
      <c r="B4679">
        <v>4.2239000000000004</v>
      </c>
      <c r="C4679">
        <v>9.1842000000000006</v>
      </c>
      <c r="D4679">
        <v>91</v>
      </c>
      <c r="E4679">
        <v>3</v>
      </c>
      <c r="F4679" s="1">
        <f t="shared" si="219"/>
        <v>0.28298984080705136</v>
      </c>
      <c r="G4679" s="1">
        <f t="shared" si="220"/>
        <v>5.8562019474085503</v>
      </c>
      <c r="H4679" s="1" t="str">
        <f t="shared" si="221"/>
        <v xml:space="preserve"> </v>
      </c>
    </row>
    <row r="4680" spans="1:8" x14ac:dyDescent="0.3">
      <c r="A4680">
        <v>9.1832999999999991</v>
      </c>
      <c r="B4680">
        <v>4.4151999999999996</v>
      </c>
      <c r="C4680">
        <v>9.1409000000000002</v>
      </c>
      <c r="D4680">
        <v>91</v>
      </c>
      <c r="E4680">
        <v>3.1</v>
      </c>
      <c r="F4680" s="1">
        <f t="shared" si="219"/>
        <v>0.23130356676886615</v>
      </c>
      <c r="G4680" s="1">
        <f t="shared" si="220"/>
        <v>6.0875055141774164</v>
      </c>
      <c r="H4680" s="1" t="str">
        <f t="shared" si="221"/>
        <v xml:space="preserve"> </v>
      </c>
    </row>
    <row r="4681" spans="1:8" x14ac:dyDescent="0.3">
      <c r="A4681">
        <v>9.3116000000000003</v>
      </c>
      <c r="B4681">
        <v>4.5355999999999996</v>
      </c>
      <c r="C4681">
        <v>9.0962999999999994</v>
      </c>
      <c r="D4681">
        <v>91</v>
      </c>
      <c r="E4681">
        <v>3.2</v>
      </c>
      <c r="F4681" s="1">
        <f t="shared" si="219"/>
        <v>0.18151090876308343</v>
      </c>
      <c r="G4681" s="1">
        <f t="shared" si="220"/>
        <v>6.2690164229405001</v>
      </c>
      <c r="H4681" s="1" t="str">
        <f t="shared" si="221"/>
        <v xml:space="preserve"> </v>
      </c>
    </row>
    <row r="4682" spans="1:8" x14ac:dyDescent="0.3">
      <c r="A4682">
        <v>9.4483999999999995</v>
      </c>
      <c r="B4682">
        <v>4.5742000000000003</v>
      </c>
      <c r="C4682">
        <v>9.0198</v>
      </c>
      <c r="D4682">
        <v>91</v>
      </c>
      <c r="E4682">
        <v>3.3</v>
      </c>
      <c r="F4682" s="1">
        <f t="shared" si="219"/>
        <v>0.16142010407628821</v>
      </c>
      <c r="G4682" s="1">
        <f t="shared" si="220"/>
        <v>6.4304365270167887</v>
      </c>
      <c r="H4682" s="1" t="str">
        <f t="shared" si="221"/>
        <v xml:space="preserve"> </v>
      </c>
    </row>
    <row r="4683" spans="1:8" x14ac:dyDescent="0.3">
      <c r="A4683">
        <v>9.6151</v>
      </c>
      <c r="B4683">
        <v>4.5364000000000004</v>
      </c>
      <c r="C4683">
        <v>8.9628999999999994</v>
      </c>
      <c r="D4683">
        <v>91</v>
      </c>
      <c r="E4683">
        <v>3.4</v>
      </c>
      <c r="F4683" s="1">
        <f t="shared" si="219"/>
        <v>0.18015365663788296</v>
      </c>
      <c r="G4683" s="1">
        <f t="shared" si="220"/>
        <v>6.6105901836546721</v>
      </c>
      <c r="H4683" s="1" t="str">
        <f t="shared" si="221"/>
        <v xml:space="preserve"> </v>
      </c>
    </row>
    <row r="4684" spans="1:8" x14ac:dyDescent="0.3">
      <c r="A4684">
        <v>9.7873000000000001</v>
      </c>
      <c r="B4684">
        <v>4.4690000000000003</v>
      </c>
      <c r="C4684">
        <v>8.9796999999999993</v>
      </c>
      <c r="D4684">
        <v>91</v>
      </c>
      <c r="E4684">
        <v>3.5</v>
      </c>
      <c r="F4684" s="1">
        <f t="shared" si="219"/>
        <v>0.18568209391322593</v>
      </c>
      <c r="G4684" s="1">
        <f t="shared" si="220"/>
        <v>6.7962722775678976</v>
      </c>
      <c r="H4684" s="1" t="str">
        <f t="shared" si="221"/>
        <v xml:space="preserve"> </v>
      </c>
    </row>
    <row r="4685" spans="1:8" x14ac:dyDescent="0.3">
      <c r="A4685">
        <v>9.9673999999999996</v>
      </c>
      <c r="B4685">
        <v>4.4073000000000002</v>
      </c>
      <c r="C4685">
        <v>9.0505999999999993</v>
      </c>
      <c r="D4685">
        <v>91</v>
      </c>
      <c r="E4685">
        <v>3.6</v>
      </c>
      <c r="F4685" s="1">
        <f t="shared" si="219"/>
        <v>0.20314947698677399</v>
      </c>
      <c r="G4685" s="1">
        <f t="shared" si="220"/>
        <v>6.999421754554672</v>
      </c>
      <c r="H4685" s="1" t="str">
        <f t="shared" si="221"/>
        <v xml:space="preserve"> </v>
      </c>
    </row>
    <row r="4686" spans="1:8" x14ac:dyDescent="0.3">
      <c r="A4686">
        <v>10.109</v>
      </c>
      <c r="B4686">
        <v>4.3691000000000004</v>
      </c>
      <c r="C4686">
        <v>9.1336999999999993</v>
      </c>
      <c r="D4686">
        <v>91</v>
      </c>
      <c r="E4686">
        <v>3.7</v>
      </c>
      <c r="F4686" s="1">
        <f t="shared" si="219"/>
        <v>0.16856871002650547</v>
      </c>
      <c r="G4686" s="1">
        <f t="shared" si="220"/>
        <v>7.1679904645811776</v>
      </c>
      <c r="H4686" s="1" t="str">
        <f t="shared" si="221"/>
        <v xml:space="preserve"> </v>
      </c>
    </row>
    <row r="4687" spans="1:8" x14ac:dyDescent="0.3">
      <c r="A4687">
        <v>10.218999999999999</v>
      </c>
      <c r="B4687">
        <v>4.3526999999999996</v>
      </c>
      <c r="C4687">
        <v>9.2131000000000007</v>
      </c>
      <c r="D4687">
        <v>91</v>
      </c>
      <c r="E4687">
        <v>3.8</v>
      </c>
      <c r="F4687" s="1">
        <f t="shared" si="219"/>
        <v>0.13665035675035808</v>
      </c>
      <c r="G4687" s="1">
        <f t="shared" si="220"/>
        <v>7.3046408213315352</v>
      </c>
      <c r="H4687" s="1" t="str">
        <f t="shared" si="221"/>
        <v xml:space="preserve"> </v>
      </c>
    </row>
    <row r="4688" spans="1:8" x14ac:dyDescent="0.3">
      <c r="A4688">
        <v>10.220000000000001</v>
      </c>
      <c r="B4688">
        <v>4.3525999999999998</v>
      </c>
      <c r="C4688">
        <v>9.2140000000000004</v>
      </c>
      <c r="D4688">
        <v>91</v>
      </c>
      <c r="E4688">
        <v>30</v>
      </c>
      <c r="F4688" s="1">
        <f t="shared" si="219"/>
        <v>1.3490737563238784E-3</v>
      </c>
      <c r="G4688" s="1">
        <f t="shared" si="220"/>
        <v>7.3059898950878592</v>
      </c>
      <c r="H4688" s="1">
        <f t="shared" si="221"/>
        <v>7.3059898950878592</v>
      </c>
    </row>
    <row r="4689" spans="1:8" x14ac:dyDescent="0.3">
      <c r="A4689">
        <v>5.24</v>
      </c>
      <c r="B4689">
        <v>3.3599000000000001</v>
      </c>
      <c r="C4689">
        <v>6.9367000000000001</v>
      </c>
      <c r="D4689">
        <v>92</v>
      </c>
      <c r="E4689">
        <v>0</v>
      </c>
      <c r="F4689" s="1">
        <f t="shared" si="219"/>
        <v>0</v>
      </c>
      <c r="G4689" s="1">
        <f t="shared" si="220"/>
        <v>0</v>
      </c>
      <c r="H4689" s="1" t="str">
        <f t="shared" si="221"/>
        <v xml:space="preserve"> </v>
      </c>
    </row>
    <row r="4690" spans="1:8" x14ac:dyDescent="0.3">
      <c r="A4690">
        <v>5.2641999999999998</v>
      </c>
      <c r="B4690">
        <v>3.3784000000000001</v>
      </c>
      <c r="C4690">
        <v>6.9245999999999999</v>
      </c>
      <c r="D4690">
        <v>92</v>
      </c>
      <c r="E4690">
        <v>0.1</v>
      </c>
      <c r="F4690" s="1">
        <f t="shared" si="219"/>
        <v>3.2776515983246032E-2</v>
      </c>
      <c r="G4690" s="1">
        <f t="shared" si="220"/>
        <v>3.2776515983246032E-2</v>
      </c>
      <c r="H4690" s="1" t="str">
        <f t="shared" si="221"/>
        <v xml:space="preserve"> </v>
      </c>
    </row>
    <row r="4691" spans="1:8" x14ac:dyDescent="0.3">
      <c r="A4691" t="s">
        <v>15</v>
      </c>
      <c r="B4691" t="s">
        <v>15</v>
      </c>
      <c r="C4691" t="s">
        <v>15</v>
      </c>
      <c r="D4691">
        <v>92</v>
      </c>
      <c r="E4691">
        <v>0.2</v>
      </c>
      <c r="F4691" s="1">
        <f t="shared" si="219"/>
        <v>0</v>
      </c>
      <c r="G4691" s="1">
        <f t="shared" si="220"/>
        <v>0</v>
      </c>
      <c r="H4691" s="1" t="str">
        <f t="shared" si="221"/>
        <v xml:space="preserve"> </v>
      </c>
    </row>
    <row r="4692" spans="1:8" x14ac:dyDescent="0.3">
      <c r="A4692" t="s">
        <v>15</v>
      </c>
      <c r="B4692" t="s">
        <v>15</v>
      </c>
      <c r="C4692" t="s">
        <v>15</v>
      </c>
      <c r="D4692">
        <v>92</v>
      </c>
      <c r="E4692">
        <v>30</v>
      </c>
      <c r="F4692" s="1">
        <f t="shared" si="219"/>
        <v>0</v>
      </c>
      <c r="G4692" s="1">
        <f t="shared" si="220"/>
        <v>0</v>
      </c>
      <c r="H4692" s="1" t="str">
        <f t="shared" si="221"/>
        <v xml:space="preserve"> </v>
      </c>
    </row>
    <row r="4693" spans="1:8" x14ac:dyDescent="0.3">
      <c r="A4693">
        <v>5.24</v>
      </c>
      <c r="B4693">
        <v>0.15678</v>
      </c>
      <c r="C4693">
        <v>9.8803999999999998</v>
      </c>
      <c r="D4693">
        <v>93</v>
      </c>
      <c r="E4693">
        <v>0</v>
      </c>
      <c r="F4693" s="1">
        <f t="shared" si="219"/>
        <v>0</v>
      </c>
      <c r="G4693" s="1">
        <f t="shared" si="220"/>
        <v>0</v>
      </c>
      <c r="H4693" s="1" t="str">
        <f t="shared" si="221"/>
        <v xml:space="preserve"> </v>
      </c>
    </row>
    <row r="4694" spans="1:8" x14ac:dyDescent="0.3">
      <c r="A4694">
        <v>5.3338000000000001</v>
      </c>
      <c r="B4694">
        <v>0.17680000000000001</v>
      </c>
      <c r="C4694">
        <v>9.8648000000000007</v>
      </c>
      <c r="D4694">
        <v>93</v>
      </c>
      <c r="E4694">
        <v>0.1</v>
      </c>
      <c r="F4694" s="1">
        <f t="shared" si="219"/>
        <v>9.7173043587200414E-2</v>
      </c>
      <c r="G4694" s="1">
        <f t="shared" si="220"/>
        <v>9.7173043587200414E-2</v>
      </c>
      <c r="H4694" s="1" t="str">
        <f t="shared" si="221"/>
        <v xml:space="preserve"> </v>
      </c>
    </row>
    <row r="4695" spans="1:8" x14ac:dyDescent="0.3">
      <c r="A4695">
        <v>5.4071999999999996</v>
      </c>
      <c r="B4695">
        <v>0.22313</v>
      </c>
      <c r="C4695">
        <v>9.8338000000000001</v>
      </c>
      <c r="D4695">
        <v>93</v>
      </c>
      <c r="E4695">
        <v>0.2</v>
      </c>
      <c r="F4695" s="1">
        <f t="shared" si="219"/>
        <v>9.2168481055076287E-2</v>
      </c>
      <c r="G4695" s="1">
        <f t="shared" si="220"/>
        <v>0.18934152464227672</v>
      </c>
      <c r="H4695" s="1" t="str">
        <f t="shared" si="221"/>
        <v xml:space="preserve"> </v>
      </c>
    </row>
    <row r="4696" spans="1:8" x14ac:dyDescent="0.3">
      <c r="A4696">
        <v>5.4572000000000003</v>
      </c>
      <c r="B4696">
        <v>0.26396999999999998</v>
      </c>
      <c r="C4696">
        <v>9.8072999999999997</v>
      </c>
      <c r="D4696">
        <v>93</v>
      </c>
      <c r="E4696">
        <v>0.3</v>
      </c>
      <c r="F4696" s="1">
        <f t="shared" si="219"/>
        <v>6.9786500127174259E-2</v>
      </c>
      <c r="G4696" s="1">
        <f t="shared" si="220"/>
        <v>0.25912802476945096</v>
      </c>
      <c r="H4696" s="1" t="str">
        <f t="shared" si="221"/>
        <v xml:space="preserve"> </v>
      </c>
    </row>
    <row r="4697" spans="1:8" x14ac:dyDescent="0.3">
      <c r="A4697">
        <v>5.4871999999999996</v>
      </c>
      <c r="B4697">
        <v>0.29332000000000003</v>
      </c>
      <c r="C4697">
        <v>9.7894000000000005</v>
      </c>
      <c r="D4697">
        <v>93</v>
      </c>
      <c r="E4697">
        <v>0.4</v>
      </c>
      <c r="F4697" s="1">
        <f t="shared" si="219"/>
        <v>4.5627102691272577E-2</v>
      </c>
      <c r="G4697" s="1">
        <f t="shared" si="220"/>
        <v>0.30475512746072353</v>
      </c>
      <c r="H4697" s="1" t="str">
        <f t="shared" si="221"/>
        <v xml:space="preserve"> </v>
      </c>
    </row>
    <row r="4698" spans="1:8" x14ac:dyDescent="0.3">
      <c r="A4698">
        <v>5.5065999999999997</v>
      </c>
      <c r="B4698">
        <v>0.31516</v>
      </c>
      <c r="C4698">
        <v>9.7768999999999995</v>
      </c>
      <c r="D4698">
        <v>93</v>
      </c>
      <c r="E4698">
        <v>0.5</v>
      </c>
      <c r="F4698" s="1">
        <f t="shared" si="219"/>
        <v>3.1774134134544545E-2</v>
      </c>
      <c r="G4698" s="1">
        <f t="shared" si="220"/>
        <v>0.33652926159526808</v>
      </c>
      <c r="H4698" s="1" t="str">
        <f t="shared" si="221"/>
        <v xml:space="preserve"> </v>
      </c>
    </row>
    <row r="4699" spans="1:8" x14ac:dyDescent="0.3">
      <c r="A4699">
        <v>5.5209999999999999</v>
      </c>
      <c r="B4699">
        <v>0.32935999999999999</v>
      </c>
      <c r="C4699">
        <v>9.7659000000000002</v>
      </c>
      <c r="D4699">
        <v>93</v>
      </c>
      <c r="E4699">
        <v>0.6</v>
      </c>
      <c r="F4699" s="1">
        <f t="shared" si="219"/>
        <v>2.3021728866442423E-2</v>
      </c>
      <c r="G4699" s="1">
        <f t="shared" si="220"/>
        <v>0.35955099046171052</v>
      </c>
      <c r="H4699" s="1" t="str">
        <f t="shared" si="221"/>
        <v xml:space="preserve"> </v>
      </c>
    </row>
    <row r="4700" spans="1:8" x14ac:dyDescent="0.3">
      <c r="A4700">
        <v>5.5308000000000002</v>
      </c>
      <c r="B4700">
        <v>0.33573999999999998</v>
      </c>
      <c r="C4700">
        <v>9.7507999999999999</v>
      </c>
      <c r="D4700">
        <v>93</v>
      </c>
      <c r="E4700">
        <v>0.7</v>
      </c>
      <c r="F4700" s="1">
        <f t="shared" si="219"/>
        <v>1.9098544447156567E-2</v>
      </c>
      <c r="G4700" s="1">
        <f t="shared" si="220"/>
        <v>0.3786495349088671</v>
      </c>
      <c r="H4700" s="1" t="str">
        <f t="shared" si="221"/>
        <v xml:space="preserve"> </v>
      </c>
    </row>
    <row r="4701" spans="1:8" x14ac:dyDescent="0.3">
      <c r="A4701">
        <v>5.5373000000000001</v>
      </c>
      <c r="B4701">
        <v>0.33918999999999999</v>
      </c>
      <c r="C4701">
        <v>9.7393000000000001</v>
      </c>
      <c r="D4701">
        <v>93</v>
      </c>
      <c r="E4701">
        <v>0.8</v>
      </c>
      <c r="F4701" s="1">
        <f t="shared" si="219"/>
        <v>1.3652930088446064E-2</v>
      </c>
      <c r="G4701" s="1">
        <f t="shared" si="220"/>
        <v>0.39230246499731314</v>
      </c>
      <c r="H4701" s="1" t="str">
        <f t="shared" si="221"/>
        <v xml:space="preserve"> </v>
      </c>
    </row>
    <row r="4702" spans="1:8" x14ac:dyDescent="0.3">
      <c r="A4702">
        <v>5.5415000000000001</v>
      </c>
      <c r="B4702">
        <v>0.34142</v>
      </c>
      <c r="C4702">
        <v>9.7318999999999996</v>
      </c>
      <c r="D4702">
        <v>93</v>
      </c>
      <c r="E4702">
        <v>0.9</v>
      </c>
      <c r="F4702" s="1">
        <f t="shared" si="219"/>
        <v>8.7961866737812904E-3</v>
      </c>
      <c r="G4702" s="1">
        <f t="shared" si="220"/>
        <v>0.40109865167109443</v>
      </c>
      <c r="H4702" s="1" t="str">
        <f t="shared" si="221"/>
        <v xml:space="preserve"> </v>
      </c>
    </row>
    <row r="4703" spans="1:8" x14ac:dyDescent="0.3">
      <c r="A4703">
        <v>5.5441000000000003</v>
      </c>
      <c r="B4703">
        <v>0.34284999999999999</v>
      </c>
      <c r="C4703">
        <v>9.7271000000000001</v>
      </c>
      <c r="D4703">
        <v>93</v>
      </c>
      <c r="E4703">
        <v>1</v>
      </c>
      <c r="F4703" s="1">
        <f t="shared" si="219"/>
        <v>5.6431285649004761E-3</v>
      </c>
      <c r="G4703" s="1">
        <f t="shared" si="220"/>
        <v>0.40674178023599489</v>
      </c>
      <c r="H4703" s="1" t="str">
        <f t="shared" si="221"/>
        <v xml:space="preserve"> </v>
      </c>
    </row>
    <row r="4704" spans="1:8" x14ac:dyDescent="0.3">
      <c r="A4704">
        <v>5.5460000000000003</v>
      </c>
      <c r="B4704">
        <v>0.34382000000000001</v>
      </c>
      <c r="C4704">
        <v>9.7239000000000004</v>
      </c>
      <c r="D4704">
        <v>93</v>
      </c>
      <c r="E4704">
        <v>1.1000000000000001</v>
      </c>
      <c r="F4704" s="1">
        <f t="shared" si="219"/>
        <v>3.8458939142932483E-3</v>
      </c>
      <c r="G4704" s="1">
        <f t="shared" si="220"/>
        <v>0.41058767415028813</v>
      </c>
      <c r="H4704" s="1" t="str">
        <f t="shared" si="221"/>
        <v xml:space="preserve"> </v>
      </c>
    </row>
    <row r="4705" spans="1:8" x14ac:dyDescent="0.3">
      <c r="A4705">
        <v>5.5472999999999999</v>
      </c>
      <c r="B4705">
        <v>0.34450999999999998</v>
      </c>
      <c r="C4705">
        <v>9.7215000000000007</v>
      </c>
      <c r="D4705">
        <v>93</v>
      </c>
      <c r="E4705">
        <v>1.2</v>
      </c>
      <c r="F4705" s="1">
        <f t="shared" si="219"/>
        <v>2.8153330176016013E-3</v>
      </c>
      <c r="G4705" s="1">
        <f t="shared" si="220"/>
        <v>0.41340300716788975</v>
      </c>
      <c r="H4705" s="1" t="str">
        <f t="shared" si="221"/>
        <v xml:space="preserve"> </v>
      </c>
    </row>
    <row r="4706" spans="1:8" x14ac:dyDescent="0.3">
      <c r="A4706">
        <v>5.5481999999999996</v>
      </c>
      <c r="B4706">
        <v>0.34500999999999998</v>
      </c>
      <c r="C4706">
        <v>9.7199000000000009</v>
      </c>
      <c r="D4706">
        <v>93</v>
      </c>
      <c r="E4706">
        <v>1.3</v>
      </c>
      <c r="F4706" s="1">
        <f t="shared" si="219"/>
        <v>1.9026297590437448E-3</v>
      </c>
      <c r="G4706" s="1">
        <f t="shared" si="220"/>
        <v>0.41530563692693351</v>
      </c>
      <c r="H4706" s="1" t="str">
        <f t="shared" si="221"/>
        <v xml:space="preserve"> </v>
      </c>
    </row>
    <row r="4707" spans="1:8" x14ac:dyDescent="0.3">
      <c r="A4707">
        <v>5.5488999999999997</v>
      </c>
      <c r="B4707">
        <v>0.34537000000000001</v>
      </c>
      <c r="C4707">
        <v>9.7187000000000001</v>
      </c>
      <c r="D4707">
        <v>93</v>
      </c>
      <c r="E4707">
        <v>1.4</v>
      </c>
      <c r="F4707" s="1">
        <f t="shared" si="219"/>
        <v>1.4351306560735286E-3</v>
      </c>
      <c r="G4707" s="1">
        <f t="shared" si="220"/>
        <v>0.41674076758300704</v>
      </c>
      <c r="H4707" s="1" t="str">
        <f t="shared" si="221"/>
        <v xml:space="preserve"> </v>
      </c>
    </row>
    <row r="4708" spans="1:8" x14ac:dyDescent="0.3">
      <c r="A4708">
        <v>5.5494000000000003</v>
      </c>
      <c r="B4708">
        <v>0.34562999999999999</v>
      </c>
      <c r="C4708">
        <v>9.7178000000000004</v>
      </c>
      <c r="D4708">
        <v>93</v>
      </c>
      <c r="E4708">
        <v>1.5</v>
      </c>
      <c r="F4708" s="1">
        <f t="shared" si="219"/>
        <v>1.0618851161966739E-3</v>
      </c>
      <c r="G4708" s="1">
        <f t="shared" si="220"/>
        <v>0.41780265269920369</v>
      </c>
      <c r="H4708" s="1" t="str">
        <f t="shared" si="221"/>
        <v xml:space="preserve"> </v>
      </c>
    </row>
    <row r="4709" spans="1:8" x14ac:dyDescent="0.3">
      <c r="A4709">
        <v>5.5496999999999996</v>
      </c>
      <c r="B4709">
        <v>0.34582000000000002</v>
      </c>
      <c r="C4709">
        <v>9.7172000000000001</v>
      </c>
      <c r="D4709">
        <v>93</v>
      </c>
      <c r="E4709">
        <v>1.6</v>
      </c>
      <c r="F4709" s="1">
        <f t="shared" si="219"/>
        <v>6.9720872054216526E-4</v>
      </c>
      <c r="G4709" s="1">
        <f t="shared" si="220"/>
        <v>0.41849986141974588</v>
      </c>
      <c r="H4709" s="1" t="str">
        <f t="shared" si="221"/>
        <v xml:space="preserve"> </v>
      </c>
    </row>
    <row r="4710" spans="1:8" x14ac:dyDescent="0.3">
      <c r="A4710">
        <v>5.55</v>
      </c>
      <c r="B4710">
        <v>0.34595999999999999</v>
      </c>
      <c r="C4710">
        <v>9.7166999999999994</v>
      </c>
      <c r="D4710">
        <v>93</v>
      </c>
      <c r="E4710">
        <v>1.7</v>
      </c>
      <c r="F4710" s="1">
        <f t="shared" si="219"/>
        <v>5.9966657402319584E-4</v>
      </c>
      <c r="G4710" s="1">
        <f t="shared" si="220"/>
        <v>0.41909952799376909</v>
      </c>
      <c r="H4710" s="1" t="str">
        <f t="shared" si="221"/>
        <v xml:space="preserve"> </v>
      </c>
    </row>
    <row r="4711" spans="1:8" x14ac:dyDescent="0.3">
      <c r="A4711">
        <v>5.5500999999999996</v>
      </c>
      <c r="B4711">
        <v>0.34605000000000002</v>
      </c>
      <c r="C4711">
        <v>9.7164000000000001</v>
      </c>
      <c r="D4711">
        <v>93</v>
      </c>
      <c r="E4711">
        <v>1.8</v>
      </c>
      <c r="F4711" s="1">
        <f t="shared" si="219"/>
        <v>3.2878564445477254E-4</v>
      </c>
      <c r="G4711" s="1">
        <f t="shared" si="220"/>
        <v>0.41942831363822386</v>
      </c>
      <c r="H4711" s="1" t="str">
        <f t="shared" si="221"/>
        <v xml:space="preserve"> </v>
      </c>
    </row>
    <row r="4712" spans="1:8" x14ac:dyDescent="0.3">
      <c r="A4712">
        <v>5.5503</v>
      </c>
      <c r="B4712">
        <v>0.34611999999999998</v>
      </c>
      <c r="C4712">
        <v>9.7162000000000006</v>
      </c>
      <c r="D4712">
        <v>93</v>
      </c>
      <c r="E4712">
        <v>1.9</v>
      </c>
      <c r="F4712" s="1">
        <f t="shared" si="219"/>
        <v>2.9137604568662921E-4</v>
      </c>
      <c r="G4712" s="1">
        <f t="shared" si="220"/>
        <v>0.41971968968391049</v>
      </c>
      <c r="H4712" s="1" t="str">
        <f t="shared" si="221"/>
        <v xml:space="preserve"> </v>
      </c>
    </row>
    <row r="4713" spans="1:8" x14ac:dyDescent="0.3">
      <c r="A4713">
        <v>5.5503999999999998</v>
      </c>
      <c r="B4713">
        <v>0.34616999999999998</v>
      </c>
      <c r="C4713">
        <v>9.7159999999999993</v>
      </c>
      <c r="D4713">
        <v>93</v>
      </c>
      <c r="E4713">
        <v>2</v>
      </c>
      <c r="F4713" s="1">
        <f t="shared" si="219"/>
        <v>2.2912878474883275E-4</v>
      </c>
      <c r="G4713" s="1">
        <f t="shared" si="220"/>
        <v>0.41994881846865934</v>
      </c>
      <c r="H4713" s="1" t="str">
        <f t="shared" si="221"/>
        <v xml:space="preserve"> </v>
      </c>
    </row>
    <row r="4714" spans="1:8" x14ac:dyDescent="0.3">
      <c r="A4714">
        <v>5.5503999999999998</v>
      </c>
      <c r="B4714">
        <v>0.34621000000000002</v>
      </c>
      <c r="C4714">
        <v>9.7158999999999995</v>
      </c>
      <c r="D4714">
        <v>93</v>
      </c>
      <c r="E4714">
        <v>2.1</v>
      </c>
      <c r="F4714" s="1">
        <f t="shared" si="219"/>
        <v>1.0770329614248855E-4</v>
      </c>
      <c r="G4714" s="1">
        <f t="shared" si="220"/>
        <v>0.42005652176480185</v>
      </c>
      <c r="H4714" s="1" t="str">
        <f t="shared" si="221"/>
        <v xml:space="preserve"> </v>
      </c>
    </row>
    <row r="4715" spans="1:8" x14ac:dyDescent="0.3">
      <c r="A4715">
        <v>5.5505000000000004</v>
      </c>
      <c r="B4715">
        <v>0.34623999999999999</v>
      </c>
      <c r="C4715">
        <v>9.7157999999999998</v>
      </c>
      <c r="D4715">
        <v>93</v>
      </c>
      <c r="E4715">
        <v>2.2000000000000002</v>
      </c>
      <c r="F4715" s="1">
        <f t="shared" si="219"/>
        <v>1.4456832294829625E-4</v>
      </c>
      <c r="G4715" s="1">
        <f t="shared" si="220"/>
        <v>0.42020109008775014</v>
      </c>
      <c r="H4715" s="1" t="str">
        <f t="shared" si="221"/>
        <v xml:space="preserve"> </v>
      </c>
    </row>
    <row r="4716" spans="1:8" x14ac:dyDescent="0.3">
      <c r="A4716">
        <v>5.5505000000000004</v>
      </c>
      <c r="B4716">
        <v>0.34626000000000001</v>
      </c>
      <c r="C4716">
        <v>9.7157</v>
      </c>
      <c r="D4716">
        <v>93</v>
      </c>
      <c r="E4716">
        <v>2.2999999999999998</v>
      </c>
      <c r="F4716" s="1">
        <f t="shared" si="219"/>
        <v>1.0198039027163109E-4</v>
      </c>
      <c r="G4716" s="1">
        <f t="shared" si="220"/>
        <v>0.42030307047802179</v>
      </c>
      <c r="H4716" s="1" t="str">
        <f t="shared" si="221"/>
        <v xml:space="preserve"> </v>
      </c>
    </row>
    <row r="4717" spans="1:8" x14ac:dyDescent="0.3">
      <c r="A4717">
        <v>5.5505000000000004</v>
      </c>
      <c r="B4717">
        <v>0.34627000000000002</v>
      </c>
      <c r="C4717">
        <v>9.7157</v>
      </c>
      <c r="D4717">
        <v>93</v>
      </c>
      <c r="E4717">
        <v>2.4</v>
      </c>
      <c r="F4717" s="1">
        <f t="shared" si="219"/>
        <v>1.0000000000010001E-5</v>
      </c>
      <c r="G4717" s="1">
        <f t="shared" si="220"/>
        <v>0.4203130704780218</v>
      </c>
      <c r="H4717" s="1" t="str">
        <f t="shared" si="221"/>
        <v xml:space="preserve"> </v>
      </c>
    </row>
    <row r="4718" spans="1:8" x14ac:dyDescent="0.3">
      <c r="A4718">
        <v>5.5506000000000002</v>
      </c>
      <c r="B4718">
        <v>0.34627999999999998</v>
      </c>
      <c r="C4718">
        <v>9.7156000000000002</v>
      </c>
      <c r="D4718">
        <v>93</v>
      </c>
      <c r="E4718">
        <v>2.5</v>
      </c>
      <c r="F4718" s="1">
        <f t="shared" si="219"/>
        <v>1.4177446878724627E-4</v>
      </c>
      <c r="G4718" s="1">
        <f t="shared" si="220"/>
        <v>0.42045484494680907</v>
      </c>
      <c r="H4718" s="1" t="str">
        <f t="shared" si="221"/>
        <v xml:space="preserve"> </v>
      </c>
    </row>
    <row r="4719" spans="1:8" x14ac:dyDescent="0.3">
      <c r="A4719">
        <v>5.5506000000000002</v>
      </c>
      <c r="B4719">
        <v>0.34628999999999999</v>
      </c>
      <c r="C4719">
        <v>9.7156000000000002</v>
      </c>
      <c r="D4719">
        <v>93</v>
      </c>
      <c r="E4719">
        <v>2.6</v>
      </c>
      <c r="F4719" s="1">
        <f t="shared" si="219"/>
        <v>1.0000000000010001E-5</v>
      </c>
      <c r="G4719" s="1">
        <f t="shared" si="220"/>
        <v>0.42046484494680908</v>
      </c>
      <c r="H4719" s="1" t="str">
        <f t="shared" si="221"/>
        <v xml:space="preserve"> </v>
      </c>
    </row>
    <row r="4720" spans="1:8" x14ac:dyDescent="0.3">
      <c r="A4720">
        <v>5.5506000000000002</v>
      </c>
      <c r="B4720">
        <v>0.34628999999999999</v>
      </c>
      <c r="C4720">
        <v>9.7156000000000002</v>
      </c>
      <c r="D4720">
        <v>93</v>
      </c>
      <c r="E4720">
        <v>2.7</v>
      </c>
      <c r="F4720" s="1">
        <f t="shared" si="219"/>
        <v>0</v>
      </c>
      <c r="G4720" s="1">
        <f t="shared" si="220"/>
        <v>0</v>
      </c>
      <c r="H4720" s="1" t="str">
        <f t="shared" si="221"/>
        <v xml:space="preserve"> </v>
      </c>
    </row>
    <row r="4721" spans="1:8" x14ac:dyDescent="0.3">
      <c r="A4721">
        <v>5.5506000000000002</v>
      </c>
      <c r="B4721">
        <v>0.3463</v>
      </c>
      <c r="C4721">
        <v>9.7156000000000002</v>
      </c>
      <c r="D4721">
        <v>93</v>
      </c>
      <c r="E4721">
        <v>2.8</v>
      </c>
      <c r="F4721" s="1">
        <f t="shared" si="219"/>
        <v>1.0000000000010001E-5</v>
      </c>
      <c r="G4721" s="1">
        <f t="shared" si="220"/>
        <v>1.0000000000010001E-5</v>
      </c>
      <c r="H4721" s="1" t="str">
        <f t="shared" si="221"/>
        <v xml:space="preserve"> </v>
      </c>
    </row>
    <row r="4722" spans="1:8" x14ac:dyDescent="0.3">
      <c r="A4722">
        <v>5.5506000000000002</v>
      </c>
      <c r="B4722">
        <v>0.3463</v>
      </c>
      <c r="C4722">
        <v>9.7156000000000002</v>
      </c>
      <c r="D4722">
        <v>93</v>
      </c>
      <c r="E4722">
        <v>2.9</v>
      </c>
      <c r="F4722" s="1">
        <f t="shared" si="219"/>
        <v>0</v>
      </c>
      <c r="G4722" s="1">
        <f t="shared" si="220"/>
        <v>0</v>
      </c>
      <c r="H4722" s="1" t="str">
        <f t="shared" si="221"/>
        <v xml:space="preserve"> </v>
      </c>
    </row>
    <row r="4723" spans="1:8" x14ac:dyDescent="0.3">
      <c r="A4723">
        <v>5.5506000000000002</v>
      </c>
      <c r="B4723">
        <v>0.3463</v>
      </c>
      <c r="C4723">
        <v>9.7156000000000002</v>
      </c>
      <c r="D4723">
        <v>93</v>
      </c>
      <c r="E4723">
        <v>3</v>
      </c>
      <c r="F4723" s="1">
        <f t="shared" si="219"/>
        <v>0</v>
      </c>
      <c r="G4723" s="1">
        <f t="shared" si="220"/>
        <v>0</v>
      </c>
      <c r="H4723" s="1" t="str">
        <f t="shared" si="221"/>
        <v xml:space="preserve"> </v>
      </c>
    </row>
    <row r="4724" spans="1:8" x14ac:dyDescent="0.3">
      <c r="A4724">
        <v>5.5506000000000002</v>
      </c>
      <c r="B4724">
        <v>0.3463</v>
      </c>
      <c r="C4724">
        <v>9.7156000000000002</v>
      </c>
      <c r="D4724">
        <v>93</v>
      </c>
      <c r="E4724">
        <v>3.1</v>
      </c>
      <c r="F4724" s="1">
        <f t="shared" si="219"/>
        <v>0</v>
      </c>
      <c r="G4724" s="1">
        <f t="shared" si="220"/>
        <v>0</v>
      </c>
      <c r="H4724" s="1" t="str">
        <f t="shared" si="221"/>
        <v xml:space="preserve"> </v>
      </c>
    </row>
    <row r="4725" spans="1:8" x14ac:dyDescent="0.3">
      <c r="A4725">
        <v>5.5506000000000002</v>
      </c>
      <c r="B4725">
        <v>0.3463</v>
      </c>
      <c r="C4725">
        <v>9.7156000000000002</v>
      </c>
      <c r="D4725">
        <v>93</v>
      </c>
      <c r="E4725">
        <v>3.2</v>
      </c>
      <c r="F4725" s="1">
        <f t="shared" si="219"/>
        <v>0</v>
      </c>
      <c r="G4725" s="1">
        <f t="shared" si="220"/>
        <v>0</v>
      </c>
      <c r="H4725" s="1" t="str">
        <f t="shared" si="221"/>
        <v xml:space="preserve"> </v>
      </c>
    </row>
    <row r="4726" spans="1:8" x14ac:dyDescent="0.3">
      <c r="A4726">
        <v>5.5506000000000002</v>
      </c>
      <c r="B4726">
        <v>0.3463</v>
      </c>
      <c r="C4726">
        <v>9.7156000000000002</v>
      </c>
      <c r="D4726">
        <v>93</v>
      </c>
      <c r="E4726">
        <v>3.3</v>
      </c>
      <c r="F4726" s="1">
        <f t="shared" si="219"/>
        <v>0</v>
      </c>
      <c r="G4726" s="1">
        <f t="shared" si="220"/>
        <v>0</v>
      </c>
      <c r="H4726" s="1" t="str">
        <f t="shared" si="221"/>
        <v xml:space="preserve"> </v>
      </c>
    </row>
    <row r="4727" spans="1:8" x14ac:dyDescent="0.3">
      <c r="A4727">
        <v>5.5506000000000002</v>
      </c>
      <c r="B4727">
        <v>0.34631000000000001</v>
      </c>
      <c r="C4727">
        <v>9.7156000000000002</v>
      </c>
      <c r="D4727">
        <v>93</v>
      </c>
      <c r="E4727">
        <v>3.4</v>
      </c>
      <c r="F4727" s="1">
        <f t="shared" si="219"/>
        <v>1.0000000000010001E-5</v>
      </c>
      <c r="G4727" s="1">
        <f t="shared" si="220"/>
        <v>1.0000000000010001E-5</v>
      </c>
      <c r="H4727" s="1" t="str">
        <f t="shared" si="221"/>
        <v xml:space="preserve"> </v>
      </c>
    </row>
    <row r="4728" spans="1:8" x14ac:dyDescent="0.3">
      <c r="A4728">
        <v>5.5506000000000002</v>
      </c>
      <c r="B4728">
        <v>0.34631000000000001</v>
      </c>
      <c r="C4728">
        <v>9.7156000000000002</v>
      </c>
      <c r="D4728">
        <v>93</v>
      </c>
      <c r="E4728">
        <v>3.5</v>
      </c>
      <c r="F4728" s="1">
        <f t="shared" si="219"/>
        <v>0</v>
      </c>
      <c r="G4728" s="1">
        <f t="shared" si="220"/>
        <v>0</v>
      </c>
      <c r="H4728" s="1" t="str">
        <f t="shared" si="221"/>
        <v xml:space="preserve"> </v>
      </c>
    </row>
    <row r="4729" spans="1:8" x14ac:dyDescent="0.3">
      <c r="A4729">
        <v>5.5506000000000002</v>
      </c>
      <c r="B4729">
        <v>0.34631000000000001</v>
      </c>
      <c r="C4729">
        <v>9.7155000000000005</v>
      </c>
      <c r="D4729">
        <v>93</v>
      </c>
      <c r="E4729">
        <v>3.8</v>
      </c>
      <c r="F4729" s="1">
        <f t="shared" si="219"/>
        <v>9.9999999999766942E-5</v>
      </c>
      <c r="G4729" s="1">
        <f t="shared" si="220"/>
        <v>9.9999999999766942E-5</v>
      </c>
      <c r="H4729" s="1" t="str">
        <f t="shared" si="221"/>
        <v xml:space="preserve"> </v>
      </c>
    </row>
    <row r="4730" spans="1:8" x14ac:dyDescent="0.3">
      <c r="A4730">
        <v>5.5506000000000002</v>
      </c>
      <c r="B4730">
        <v>0.34631000000000001</v>
      </c>
      <c r="C4730">
        <v>9.7155000000000005</v>
      </c>
      <c r="D4730">
        <v>93</v>
      </c>
      <c r="E4730">
        <v>4</v>
      </c>
      <c r="F4730" s="1">
        <f t="shared" si="219"/>
        <v>0</v>
      </c>
      <c r="G4730" s="1">
        <f t="shared" si="220"/>
        <v>0</v>
      </c>
      <c r="H4730" s="1" t="str">
        <f t="shared" si="221"/>
        <v xml:space="preserve"> </v>
      </c>
    </row>
    <row r="4731" spans="1:8" x14ac:dyDescent="0.3">
      <c r="A4731">
        <v>5.5506000000000002</v>
      </c>
      <c r="B4731">
        <v>0.34631000000000001</v>
      </c>
      <c r="C4731">
        <v>9.7155000000000005</v>
      </c>
      <c r="D4731">
        <v>93</v>
      </c>
      <c r="E4731">
        <v>4.0999999999999996</v>
      </c>
      <c r="F4731" s="1">
        <f t="shared" si="219"/>
        <v>0</v>
      </c>
      <c r="G4731" s="1">
        <f t="shared" si="220"/>
        <v>0</v>
      </c>
      <c r="H4731" s="1" t="str">
        <f t="shared" si="221"/>
        <v xml:space="preserve"> </v>
      </c>
    </row>
    <row r="4732" spans="1:8" x14ac:dyDescent="0.3">
      <c r="A4732">
        <v>5.5506000000000002</v>
      </c>
      <c r="B4732">
        <v>0.34631000000000001</v>
      </c>
      <c r="C4732">
        <v>9.7155000000000005</v>
      </c>
      <c r="D4732">
        <v>93</v>
      </c>
      <c r="E4732">
        <v>30</v>
      </c>
      <c r="F4732" s="1">
        <f t="shared" si="219"/>
        <v>0</v>
      </c>
      <c r="G4732" s="1">
        <f t="shared" si="220"/>
        <v>0</v>
      </c>
      <c r="H4732" s="1" t="str">
        <f t="shared" si="221"/>
        <v xml:space="preserve"> </v>
      </c>
    </row>
    <row r="4733" spans="1:8" x14ac:dyDescent="0.3">
      <c r="A4733">
        <v>5.24</v>
      </c>
      <c r="B4733">
        <v>4.4732000000000003</v>
      </c>
      <c r="C4733">
        <v>5.9196999999999997</v>
      </c>
      <c r="D4733">
        <v>94</v>
      </c>
      <c r="E4733">
        <v>0</v>
      </c>
      <c r="F4733" s="1">
        <f t="shared" si="219"/>
        <v>0</v>
      </c>
      <c r="G4733" s="1">
        <f t="shared" si="220"/>
        <v>0</v>
      </c>
      <c r="H4733" s="1" t="str">
        <f t="shared" si="221"/>
        <v xml:space="preserve"> </v>
      </c>
    </row>
    <row r="4734" spans="1:8" x14ac:dyDescent="0.3">
      <c r="A4734">
        <v>5.3400999999999996</v>
      </c>
      <c r="B4734">
        <v>4.4591000000000003</v>
      </c>
      <c r="C4734">
        <v>5.9219999999999997</v>
      </c>
      <c r="D4734">
        <v>94</v>
      </c>
      <c r="E4734">
        <v>0.1</v>
      </c>
      <c r="F4734" s="1">
        <f t="shared" si="219"/>
        <v>0.101114341218246</v>
      </c>
      <c r="G4734" s="1">
        <f t="shared" si="220"/>
        <v>0.101114341218246</v>
      </c>
      <c r="H4734" s="1" t="str">
        <f t="shared" si="221"/>
        <v xml:space="preserve"> </v>
      </c>
    </row>
    <row r="4735" spans="1:8" x14ac:dyDescent="0.3">
      <c r="A4735">
        <v>5.4404000000000003</v>
      </c>
      <c r="B4735">
        <v>4.4206000000000003</v>
      </c>
      <c r="C4735">
        <v>5.9298000000000002</v>
      </c>
      <c r="D4735">
        <v>94</v>
      </c>
      <c r="E4735">
        <v>0.2</v>
      </c>
      <c r="F4735" s="1">
        <f t="shared" si="219"/>
        <v>0.10771805791045506</v>
      </c>
      <c r="G4735" s="1">
        <f t="shared" si="220"/>
        <v>0.20883239912870105</v>
      </c>
      <c r="H4735" s="1" t="str">
        <f t="shared" si="221"/>
        <v xml:space="preserve"> </v>
      </c>
    </row>
    <row r="4736" spans="1:8" x14ac:dyDescent="0.3">
      <c r="A4736">
        <v>5.5454999999999997</v>
      </c>
      <c r="B4736">
        <v>4.3585000000000003</v>
      </c>
      <c r="C4736">
        <v>5.9447999999999999</v>
      </c>
      <c r="D4736">
        <v>94</v>
      </c>
      <c r="E4736">
        <v>0.3</v>
      </c>
      <c r="F4736" s="1">
        <f t="shared" si="219"/>
        <v>0.12299357706807235</v>
      </c>
      <c r="G4736" s="1">
        <f t="shared" si="220"/>
        <v>0.3318259761967734</v>
      </c>
      <c r="H4736" s="1" t="str">
        <f t="shared" si="221"/>
        <v xml:space="preserve"> </v>
      </c>
    </row>
    <row r="4737" spans="1:8" x14ac:dyDescent="0.3">
      <c r="A4737">
        <v>5.6696999999999997</v>
      </c>
      <c r="B4737">
        <v>4.2713999999999999</v>
      </c>
      <c r="C4737">
        <v>5.9664000000000001</v>
      </c>
      <c r="D4737">
        <v>94</v>
      </c>
      <c r="E4737">
        <v>0.4</v>
      </c>
      <c r="F4737" s="1">
        <f t="shared" si="219"/>
        <v>0.15322731479733012</v>
      </c>
      <c r="G4737" s="1">
        <f t="shared" si="220"/>
        <v>0.48505329099410355</v>
      </c>
      <c r="H4737" s="1" t="str">
        <f t="shared" si="221"/>
        <v xml:space="preserve"> </v>
      </c>
    </row>
    <row r="4738" spans="1:8" x14ac:dyDescent="0.3">
      <c r="A4738">
        <v>5.8520000000000003</v>
      </c>
      <c r="B4738">
        <v>4.1669999999999998</v>
      </c>
      <c r="C4738">
        <v>5.9871999999999996</v>
      </c>
      <c r="D4738">
        <v>94</v>
      </c>
      <c r="E4738">
        <v>0.5</v>
      </c>
      <c r="F4738" s="1">
        <f t="shared" si="219"/>
        <v>0.21110492651759738</v>
      </c>
      <c r="G4738" s="1">
        <f t="shared" si="220"/>
        <v>0.69615821751170093</v>
      </c>
      <c r="H4738" s="1" t="str">
        <f t="shared" si="221"/>
        <v xml:space="preserve"> </v>
      </c>
    </row>
    <row r="4739" spans="1:8" x14ac:dyDescent="0.3">
      <c r="A4739">
        <v>6.125</v>
      </c>
      <c r="B4739">
        <v>4.0957999999999997</v>
      </c>
      <c r="C4739">
        <v>5.9442000000000004</v>
      </c>
      <c r="D4739">
        <v>94</v>
      </c>
      <c r="E4739">
        <v>0.6</v>
      </c>
      <c r="F4739" s="1">
        <f t="shared" si="219"/>
        <v>0.28538997880093792</v>
      </c>
      <c r="G4739" s="1">
        <f t="shared" si="220"/>
        <v>0.9815481963126389</v>
      </c>
      <c r="H4739" s="1" t="str">
        <f t="shared" si="221"/>
        <v xml:space="preserve"> </v>
      </c>
    </row>
    <row r="4740" spans="1:8" x14ac:dyDescent="0.3">
      <c r="A4740">
        <v>6.4470000000000001</v>
      </c>
      <c r="B4740">
        <v>4.1298000000000004</v>
      </c>
      <c r="C4740">
        <v>5.8761000000000001</v>
      </c>
      <c r="D4740">
        <v>94</v>
      </c>
      <c r="E4740">
        <v>0.7</v>
      </c>
      <c r="F4740" s="1">
        <f t="shared" ref="F4740:F4803" si="222">IF(A4740="NaN",0,IF(E4740=0,0,SQRT((A4740-A4739)^2+(B4740-B4739)^2+(C4740-C4739)^2)))</f>
        <v>0.33087400925427812</v>
      </c>
      <c r="G4740" s="1">
        <f t="shared" ref="G4740:G4803" si="223">IF(F4740=0,0,G4739+F4740)</f>
        <v>1.312422205566917</v>
      </c>
      <c r="H4740" s="1" t="str">
        <f t="shared" ref="H4740:H4803" si="224">IF(A4740=10.22,G4740," ")</f>
        <v xml:space="preserve"> </v>
      </c>
    </row>
    <row r="4741" spans="1:8" x14ac:dyDescent="0.3">
      <c r="A4741">
        <v>6.6969000000000003</v>
      </c>
      <c r="B4741">
        <v>4.2564000000000002</v>
      </c>
      <c r="C4741">
        <v>5.8844000000000003</v>
      </c>
      <c r="D4741">
        <v>94</v>
      </c>
      <c r="E4741">
        <v>0.8</v>
      </c>
      <c r="F4741" s="1">
        <f t="shared" si="222"/>
        <v>0.28026141368372509</v>
      </c>
      <c r="G4741" s="1">
        <f t="shared" si="223"/>
        <v>1.5926836192506422</v>
      </c>
      <c r="H4741" s="1" t="str">
        <f t="shared" si="224"/>
        <v xml:space="preserve"> </v>
      </c>
    </row>
    <row r="4742" spans="1:8" x14ac:dyDescent="0.3">
      <c r="A4742">
        <v>6.9480000000000004</v>
      </c>
      <c r="B4742">
        <v>4.4523999999999999</v>
      </c>
      <c r="C4742">
        <v>5.8823999999999996</v>
      </c>
      <c r="D4742">
        <v>94</v>
      </c>
      <c r="E4742">
        <v>0.9</v>
      </c>
      <c r="F4742" s="1">
        <f t="shared" si="222"/>
        <v>0.31854545986405136</v>
      </c>
      <c r="G4742" s="1">
        <f t="shared" si="223"/>
        <v>1.9112290791146935</v>
      </c>
      <c r="H4742" s="1" t="str">
        <f t="shared" si="224"/>
        <v xml:space="preserve"> </v>
      </c>
    </row>
    <row r="4743" spans="1:8" x14ac:dyDescent="0.3">
      <c r="A4743">
        <v>7.1115000000000004</v>
      </c>
      <c r="B4743">
        <v>4.5904999999999996</v>
      </c>
      <c r="C4743">
        <v>5.9471999999999996</v>
      </c>
      <c r="D4743">
        <v>94</v>
      </c>
      <c r="E4743">
        <v>1</v>
      </c>
      <c r="F4743" s="1">
        <f t="shared" si="222"/>
        <v>0.22361328225308957</v>
      </c>
      <c r="G4743" s="1">
        <f t="shared" si="223"/>
        <v>2.1348423613677832</v>
      </c>
      <c r="H4743" s="1" t="str">
        <f t="shared" si="224"/>
        <v xml:space="preserve"> </v>
      </c>
    </row>
    <row r="4744" spans="1:8" x14ac:dyDescent="0.3">
      <c r="A4744">
        <v>7.2054</v>
      </c>
      <c r="B4744">
        <v>4.6622000000000003</v>
      </c>
      <c r="C4744">
        <v>6.0377000000000001</v>
      </c>
      <c r="D4744">
        <v>94</v>
      </c>
      <c r="E4744">
        <v>1.1000000000000001</v>
      </c>
      <c r="F4744" s="1">
        <f t="shared" si="222"/>
        <v>0.14882321727472542</v>
      </c>
      <c r="G4744" s="1">
        <f t="shared" si="223"/>
        <v>2.2836655786425086</v>
      </c>
      <c r="H4744" s="1" t="str">
        <f t="shared" si="224"/>
        <v xml:space="preserve"> </v>
      </c>
    </row>
    <row r="4745" spans="1:8" x14ac:dyDescent="0.3">
      <c r="A4745">
        <v>7.2674000000000003</v>
      </c>
      <c r="B4745">
        <v>4.6981999999999999</v>
      </c>
      <c r="C4745">
        <v>6.1344000000000003</v>
      </c>
      <c r="D4745">
        <v>94</v>
      </c>
      <c r="E4745">
        <v>1.2</v>
      </c>
      <c r="F4745" s="1">
        <f t="shared" si="222"/>
        <v>0.1203781126285009</v>
      </c>
      <c r="G4745" s="1">
        <f t="shared" si="223"/>
        <v>2.4040436912710095</v>
      </c>
      <c r="H4745" s="1" t="str">
        <f t="shared" si="224"/>
        <v xml:space="preserve"> </v>
      </c>
    </row>
    <row r="4746" spans="1:8" x14ac:dyDescent="0.3">
      <c r="A4746">
        <v>7.3170000000000002</v>
      </c>
      <c r="B4746">
        <v>4.7161999999999997</v>
      </c>
      <c r="C4746">
        <v>6.2295999999999996</v>
      </c>
      <c r="D4746">
        <v>94</v>
      </c>
      <c r="E4746">
        <v>1.3</v>
      </c>
      <c r="F4746" s="1">
        <f t="shared" si="222"/>
        <v>0.10884484369964359</v>
      </c>
      <c r="G4746" s="1">
        <f t="shared" si="223"/>
        <v>2.5128885349706529</v>
      </c>
      <c r="H4746" s="1" t="str">
        <f t="shared" si="224"/>
        <v xml:space="preserve"> </v>
      </c>
    </row>
    <row r="4747" spans="1:8" x14ac:dyDescent="0.3">
      <c r="A4747">
        <v>7.3608000000000002</v>
      </c>
      <c r="B4747">
        <v>4.726</v>
      </c>
      <c r="C4747">
        <v>6.3189000000000002</v>
      </c>
      <c r="D4747">
        <v>94</v>
      </c>
      <c r="E4747">
        <v>1.4</v>
      </c>
      <c r="F4747" s="1">
        <f t="shared" si="222"/>
        <v>9.9944834783995309E-2</v>
      </c>
      <c r="G4747" s="1">
        <f t="shared" si="223"/>
        <v>2.6128333697546484</v>
      </c>
      <c r="H4747" s="1" t="str">
        <f t="shared" si="224"/>
        <v xml:space="preserve"> </v>
      </c>
    </row>
    <row r="4748" spans="1:8" x14ac:dyDescent="0.3">
      <c r="A4748">
        <v>7.4046000000000003</v>
      </c>
      <c r="B4748">
        <v>4.7359999999999998</v>
      </c>
      <c r="C4748">
        <v>6.4024999999999999</v>
      </c>
      <c r="D4748">
        <v>94</v>
      </c>
      <c r="E4748">
        <v>1.5</v>
      </c>
      <c r="F4748" s="1">
        <f t="shared" si="222"/>
        <v>9.4907323215861206E-2</v>
      </c>
      <c r="G4748" s="1">
        <f t="shared" si="223"/>
        <v>2.7077406929705097</v>
      </c>
      <c r="H4748" s="1" t="str">
        <f t="shared" si="224"/>
        <v xml:space="preserve"> </v>
      </c>
    </row>
    <row r="4749" spans="1:8" x14ac:dyDescent="0.3">
      <c r="A4749">
        <v>7.4500999999999999</v>
      </c>
      <c r="B4749">
        <v>4.7480000000000002</v>
      </c>
      <c r="C4749">
        <v>6.4836999999999998</v>
      </c>
      <c r="D4749">
        <v>94</v>
      </c>
      <c r="E4749">
        <v>1.6</v>
      </c>
      <c r="F4749" s="1">
        <f t="shared" si="222"/>
        <v>9.3849294083652904E-2</v>
      </c>
      <c r="G4749" s="1">
        <f t="shared" si="223"/>
        <v>2.8015899870541627</v>
      </c>
      <c r="H4749" s="1" t="str">
        <f t="shared" si="224"/>
        <v xml:space="preserve"> </v>
      </c>
    </row>
    <row r="4750" spans="1:8" x14ac:dyDescent="0.3">
      <c r="A4750">
        <v>7.4951999999999996</v>
      </c>
      <c r="B4750">
        <v>4.76</v>
      </c>
      <c r="C4750">
        <v>6.5664999999999996</v>
      </c>
      <c r="D4750">
        <v>94</v>
      </c>
      <c r="E4750">
        <v>1.7</v>
      </c>
      <c r="F4750" s="1">
        <f t="shared" si="222"/>
        <v>9.5046567534024726E-2</v>
      </c>
      <c r="G4750" s="1">
        <f t="shared" si="223"/>
        <v>2.8966365545881874</v>
      </c>
      <c r="H4750" s="1" t="str">
        <f t="shared" si="224"/>
        <v xml:space="preserve"> </v>
      </c>
    </row>
    <row r="4751" spans="1:8" x14ac:dyDescent="0.3">
      <c r="A4751">
        <v>7.5335999999999999</v>
      </c>
      <c r="B4751">
        <v>4.7671000000000001</v>
      </c>
      <c r="C4751">
        <v>6.6521999999999997</v>
      </c>
      <c r="D4751">
        <v>94</v>
      </c>
      <c r="E4751">
        <v>1.8</v>
      </c>
      <c r="F4751" s="1">
        <f t="shared" si="222"/>
        <v>9.4177810550044316E-2</v>
      </c>
      <c r="G4751" s="1">
        <f t="shared" si="223"/>
        <v>2.9908143651382315</v>
      </c>
      <c r="H4751" s="1" t="str">
        <f t="shared" si="224"/>
        <v xml:space="preserve"> </v>
      </c>
    </row>
    <row r="4752" spans="1:8" x14ac:dyDescent="0.3">
      <c r="A4752">
        <v>7.5612000000000004</v>
      </c>
      <c r="B4752">
        <v>4.7679999999999998</v>
      </c>
      <c r="C4752">
        <v>6.7339000000000002</v>
      </c>
      <c r="D4752">
        <v>94</v>
      </c>
      <c r="E4752">
        <v>1.9</v>
      </c>
      <c r="F4752" s="1">
        <f t="shared" si="222"/>
        <v>8.6240709644576308E-2</v>
      </c>
      <c r="G4752" s="1">
        <f t="shared" si="223"/>
        <v>3.077055074782808</v>
      </c>
      <c r="H4752" s="1" t="str">
        <f t="shared" si="224"/>
        <v xml:space="preserve"> </v>
      </c>
    </row>
    <row r="4753" spans="1:8" x14ac:dyDescent="0.3">
      <c r="A4753">
        <v>7.5823</v>
      </c>
      <c r="B4753">
        <v>4.7689000000000004</v>
      </c>
      <c r="C4753">
        <v>6.8102999999999998</v>
      </c>
      <c r="D4753">
        <v>94</v>
      </c>
      <c r="E4753">
        <v>2</v>
      </c>
      <c r="F4753" s="1">
        <f t="shared" si="222"/>
        <v>7.926525089848592E-2</v>
      </c>
      <c r="G4753" s="1">
        <f t="shared" si="223"/>
        <v>3.1563203256812939</v>
      </c>
      <c r="H4753" s="1" t="str">
        <f t="shared" si="224"/>
        <v xml:space="preserve"> </v>
      </c>
    </row>
    <row r="4754" spans="1:8" x14ac:dyDescent="0.3">
      <c r="A4754">
        <v>7.6035000000000004</v>
      </c>
      <c r="B4754">
        <v>4.7710999999999997</v>
      </c>
      <c r="C4754">
        <v>6.8815</v>
      </c>
      <c r="D4754">
        <v>94</v>
      </c>
      <c r="E4754">
        <v>2.1</v>
      </c>
      <c r="F4754" s="1">
        <f t="shared" si="222"/>
        <v>7.4321733026080819E-2</v>
      </c>
      <c r="G4754" s="1">
        <f t="shared" si="223"/>
        <v>3.230642058707375</v>
      </c>
      <c r="H4754" s="1" t="str">
        <f t="shared" si="224"/>
        <v xml:space="preserve"> </v>
      </c>
    </row>
    <row r="4755" spans="1:8" x14ac:dyDescent="0.3">
      <c r="A4755">
        <v>7.6276999999999999</v>
      </c>
      <c r="B4755">
        <v>4.7751999999999999</v>
      </c>
      <c r="C4755">
        <v>6.9459</v>
      </c>
      <c r="D4755">
        <v>94</v>
      </c>
      <c r="E4755">
        <v>2.2000000000000002</v>
      </c>
      <c r="F4755" s="1">
        <f t="shared" si="222"/>
        <v>6.8918865341791438E-2</v>
      </c>
      <c r="G4755" s="1">
        <f t="shared" si="223"/>
        <v>3.2995609240491666</v>
      </c>
      <c r="H4755" s="1" t="str">
        <f t="shared" si="224"/>
        <v xml:space="preserve"> </v>
      </c>
    </row>
    <row r="4756" spans="1:8" x14ac:dyDescent="0.3">
      <c r="A4756">
        <v>7.6569000000000003</v>
      </c>
      <c r="B4756">
        <v>4.7828999999999997</v>
      </c>
      <c r="C4756">
        <v>7.0056000000000003</v>
      </c>
      <c r="D4756">
        <v>94</v>
      </c>
      <c r="E4756">
        <v>2.2999999999999998</v>
      </c>
      <c r="F4756" s="1">
        <f t="shared" si="222"/>
        <v>6.690306420486325E-2</v>
      </c>
      <c r="G4756" s="1">
        <f t="shared" si="223"/>
        <v>3.3664639882540297</v>
      </c>
      <c r="H4756" s="1" t="str">
        <f t="shared" si="224"/>
        <v xml:space="preserve"> </v>
      </c>
    </row>
    <row r="4757" spans="1:8" x14ac:dyDescent="0.3">
      <c r="A4757">
        <v>7.6962999999999999</v>
      </c>
      <c r="B4757">
        <v>4.7988</v>
      </c>
      <c r="C4757">
        <v>7.0609999999999999</v>
      </c>
      <c r="D4757">
        <v>94</v>
      </c>
      <c r="E4757">
        <v>2.4</v>
      </c>
      <c r="F4757" s="1">
        <f t="shared" si="222"/>
        <v>6.9816402084323589E-2</v>
      </c>
      <c r="G4757" s="1">
        <f t="shared" si="223"/>
        <v>3.4362803903383532</v>
      </c>
      <c r="H4757" s="1" t="str">
        <f t="shared" si="224"/>
        <v xml:space="preserve"> </v>
      </c>
    </row>
    <row r="4758" spans="1:8" x14ac:dyDescent="0.3">
      <c r="A4758">
        <v>7.7497999999999996</v>
      </c>
      <c r="B4758">
        <v>4.8234000000000004</v>
      </c>
      <c r="C4758">
        <v>7.1148999999999996</v>
      </c>
      <c r="D4758">
        <v>94</v>
      </c>
      <c r="E4758">
        <v>2.5</v>
      </c>
      <c r="F4758" s="1">
        <f t="shared" si="222"/>
        <v>7.9828691583915756E-2</v>
      </c>
      <c r="G4758" s="1">
        <f t="shared" si="223"/>
        <v>3.5161090819222691</v>
      </c>
      <c r="H4758" s="1" t="str">
        <f t="shared" si="224"/>
        <v xml:space="preserve"> </v>
      </c>
    </row>
    <row r="4759" spans="1:8" x14ac:dyDescent="0.3">
      <c r="A4759">
        <v>7.8244999999999996</v>
      </c>
      <c r="B4759">
        <v>4.8562000000000003</v>
      </c>
      <c r="C4759">
        <v>7.1776999999999997</v>
      </c>
      <c r="D4759">
        <v>94</v>
      </c>
      <c r="E4759">
        <v>2.6</v>
      </c>
      <c r="F4759" s="1">
        <f t="shared" si="222"/>
        <v>0.10295518442506923</v>
      </c>
      <c r="G4759" s="1">
        <f t="shared" si="223"/>
        <v>3.6190642663473382</v>
      </c>
      <c r="H4759" s="1" t="str">
        <f t="shared" si="224"/>
        <v xml:space="preserve"> </v>
      </c>
    </row>
    <row r="4760" spans="1:8" x14ac:dyDescent="0.3">
      <c r="A4760">
        <v>7.9631999999999996</v>
      </c>
      <c r="B4760">
        <v>4.8956999999999997</v>
      </c>
      <c r="C4760">
        <v>7.2725999999999997</v>
      </c>
      <c r="D4760">
        <v>94</v>
      </c>
      <c r="E4760">
        <v>2.7</v>
      </c>
      <c r="F4760" s="1">
        <f t="shared" si="222"/>
        <v>0.17263820550503867</v>
      </c>
      <c r="G4760" s="1">
        <f t="shared" si="223"/>
        <v>3.7917024718523771</v>
      </c>
      <c r="H4760" s="1" t="str">
        <f t="shared" si="224"/>
        <v xml:space="preserve"> </v>
      </c>
    </row>
    <row r="4761" spans="1:8" x14ac:dyDescent="0.3">
      <c r="A4761">
        <v>8.1133000000000006</v>
      </c>
      <c r="B4761">
        <v>4.7826000000000004</v>
      </c>
      <c r="C4761">
        <v>7.3657000000000004</v>
      </c>
      <c r="D4761">
        <v>94</v>
      </c>
      <c r="E4761">
        <v>2.8</v>
      </c>
      <c r="F4761" s="1">
        <f t="shared" si="222"/>
        <v>0.20973609608267307</v>
      </c>
      <c r="G4761" s="1">
        <f t="shared" si="223"/>
        <v>4.0014385679350504</v>
      </c>
      <c r="H4761" s="1" t="str">
        <f t="shared" si="224"/>
        <v xml:space="preserve"> </v>
      </c>
    </row>
    <row r="4762" spans="1:8" x14ac:dyDescent="0.3">
      <c r="A4762">
        <v>8.1047999999999991</v>
      </c>
      <c r="B4762">
        <v>4.6407999999999996</v>
      </c>
      <c r="C4762">
        <v>7.3263999999999996</v>
      </c>
      <c r="D4762">
        <v>94</v>
      </c>
      <c r="E4762">
        <v>2.9</v>
      </c>
      <c r="F4762" s="1">
        <f t="shared" si="222"/>
        <v>0.14739056957621244</v>
      </c>
      <c r="G4762" s="1">
        <f t="shared" si="223"/>
        <v>4.1488291375112629</v>
      </c>
      <c r="H4762" s="1" t="str">
        <f t="shared" si="224"/>
        <v xml:space="preserve"> </v>
      </c>
    </row>
    <row r="4763" spans="1:8" x14ac:dyDescent="0.3">
      <c r="A4763">
        <v>8.0914999999999999</v>
      </c>
      <c r="B4763">
        <v>4.5742000000000003</v>
      </c>
      <c r="C4763">
        <v>7.2679</v>
      </c>
      <c r="D4763">
        <v>94</v>
      </c>
      <c r="E4763">
        <v>3</v>
      </c>
      <c r="F4763" s="1">
        <f t="shared" si="222"/>
        <v>8.9636488106126941E-2</v>
      </c>
      <c r="G4763" s="1">
        <f t="shared" si="223"/>
        <v>4.2384656256173896</v>
      </c>
      <c r="H4763" s="1" t="str">
        <f t="shared" si="224"/>
        <v xml:space="preserve"> </v>
      </c>
    </row>
    <row r="4764" spans="1:8" x14ac:dyDescent="0.3">
      <c r="A4764">
        <v>8.0909999999999993</v>
      </c>
      <c r="B4764">
        <v>4.5498000000000003</v>
      </c>
      <c r="C4764">
        <v>7.1896000000000004</v>
      </c>
      <c r="D4764">
        <v>94</v>
      </c>
      <c r="E4764">
        <v>3.1</v>
      </c>
      <c r="F4764" s="1">
        <f t="shared" si="222"/>
        <v>8.201524248577173E-2</v>
      </c>
      <c r="G4764" s="1">
        <f t="shared" si="223"/>
        <v>4.3204808681031617</v>
      </c>
      <c r="H4764" s="1" t="str">
        <f t="shared" si="224"/>
        <v xml:space="preserve"> </v>
      </c>
    </row>
    <row r="4765" spans="1:8" x14ac:dyDescent="0.3">
      <c r="A4765">
        <v>8.1125000000000007</v>
      </c>
      <c r="B4765">
        <v>4.5548000000000002</v>
      </c>
      <c r="C4765">
        <v>7.0960000000000001</v>
      </c>
      <c r="D4765">
        <v>94</v>
      </c>
      <c r="E4765">
        <v>3.2</v>
      </c>
      <c r="F4765" s="1">
        <f t="shared" si="222"/>
        <v>9.6167614091232007E-2</v>
      </c>
      <c r="G4765" s="1">
        <f t="shared" si="223"/>
        <v>4.4166484821943941</v>
      </c>
      <c r="H4765" s="1" t="str">
        <f t="shared" si="224"/>
        <v xml:space="preserve"> </v>
      </c>
    </row>
    <row r="4766" spans="1:8" x14ac:dyDescent="0.3">
      <c r="A4766">
        <v>8.1762999999999995</v>
      </c>
      <c r="B4766">
        <v>4.5926</v>
      </c>
      <c r="C4766">
        <v>6.9805000000000001</v>
      </c>
      <c r="D4766">
        <v>94</v>
      </c>
      <c r="E4766">
        <v>3.3</v>
      </c>
      <c r="F4766" s="1">
        <f t="shared" si="222"/>
        <v>0.13725716739026714</v>
      </c>
      <c r="G4766" s="1">
        <f t="shared" si="223"/>
        <v>4.553905649584661</v>
      </c>
      <c r="H4766" s="1" t="str">
        <f t="shared" si="224"/>
        <v xml:space="preserve"> </v>
      </c>
    </row>
    <row r="4767" spans="1:8" x14ac:dyDescent="0.3">
      <c r="A4767">
        <v>8.2804000000000002</v>
      </c>
      <c r="B4767">
        <v>4.6660000000000004</v>
      </c>
      <c r="C4767">
        <v>6.8602999999999996</v>
      </c>
      <c r="D4767">
        <v>94</v>
      </c>
      <c r="E4767">
        <v>3.4</v>
      </c>
      <c r="F4767" s="1">
        <f t="shared" si="222"/>
        <v>0.175135404758719</v>
      </c>
      <c r="G4767" s="1">
        <f t="shared" si="223"/>
        <v>4.7290410543433801</v>
      </c>
      <c r="H4767" s="1" t="str">
        <f t="shared" si="224"/>
        <v xml:space="preserve"> </v>
      </c>
    </row>
    <row r="4768" spans="1:8" x14ac:dyDescent="0.3">
      <c r="A4768">
        <v>8.3935999999999993</v>
      </c>
      <c r="B4768">
        <v>4.7594000000000003</v>
      </c>
      <c r="C4768">
        <v>6.7664999999999997</v>
      </c>
      <c r="D4768">
        <v>94</v>
      </c>
      <c r="E4768">
        <v>3.5</v>
      </c>
      <c r="F4768" s="1">
        <f t="shared" si="222"/>
        <v>0.17417301742807281</v>
      </c>
      <c r="G4768" s="1">
        <f t="shared" si="223"/>
        <v>4.903214071771453</v>
      </c>
      <c r="H4768" s="1" t="str">
        <f t="shared" si="224"/>
        <v xml:space="preserve"> </v>
      </c>
    </row>
    <row r="4769" spans="1:8" x14ac:dyDescent="0.3">
      <c r="A4769">
        <v>8.4947999999999997</v>
      </c>
      <c r="B4769">
        <v>4.8379000000000003</v>
      </c>
      <c r="C4769">
        <v>6.7039999999999997</v>
      </c>
      <c r="D4769">
        <v>94</v>
      </c>
      <c r="E4769">
        <v>3.6</v>
      </c>
      <c r="F4769" s="1">
        <f t="shared" si="222"/>
        <v>0.14251294678028409</v>
      </c>
      <c r="G4769" s="1">
        <f t="shared" si="223"/>
        <v>5.0457270185517373</v>
      </c>
      <c r="H4769" s="1" t="str">
        <f t="shared" si="224"/>
        <v xml:space="preserve"> </v>
      </c>
    </row>
    <row r="4770" spans="1:8" x14ac:dyDescent="0.3">
      <c r="A4770">
        <v>8.6053999999999995</v>
      </c>
      <c r="B4770">
        <v>4.8841000000000001</v>
      </c>
      <c r="C4770">
        <v>6.6475999999999997</v>
      </c>
      <c r="D4770">
        <v>94</v>
      </c>
      <c r="E4770">
        <v>3.7</v>
      </c>
      <c r="F4770" s="1">
        <f t="shared" si="222"/>
        <v>0.13246795838994402</v>
      </c>
      <c r="G4770" s="1">
        <f t="shared" si="223"/>
        <v>5.1781949769416817</v>
      </c>
      <c r="H4770" s="1" t="str">
        <f t="shared" si="224"/>
        <v xml:space="preserve"> </v>
      </c>
    </row>
    <row r="4771" spans="1:8" x14ac:dyDescent="0.3">
      <c r="A4771">
        <v>8.7420000000000009</v>
      </c>
      <c r="B4771">
        <v>4.9100999999999999</v>
      </c>
      <c r="C4771">
        <v>6.58</v>
      </c>
      <c r="D4771">
        <v>94</v>
      </c>
      <c r="E4771">
        <v>3.8</v>
      </c>
      <c r="F4771" s="1">
        <f t="shared" si="222"/>
        <v>0.15461345348966346</v>
      </c>
      <c r="G4771" s="1">
        <f t="shared" si="223"/>
        <v>5.3328084304313448</v>
      </c>
      <c r="H4771" s="1" t="str">
        <f t="shared" si="224"/>
        <v xml:space="preserve"> </v>
      </c>
    </row>
    <row r="4772" spans="1:8" x14ac:dyDescent="0.3">
      <c r="A4772">
        <v>8.9070999999999998</v>
      </c>
      <c r="B4772">
        <v>4.9257999999999997</v>
      </c>
      <c r="C4772">
        <v>6.4875999999999996</v>
      </c>
      <c r="D4772">
        <v>94</v>
      </c>
      <c r="E4772">
        <v>3.9</v>
      </c>
      <c r="F4772" s="1">
        <f t="shared" si="222"/>
        <v>0.18984799182503809</v>
      </c>
      <c r="G4772" s="1">
        <f t="shared" si="223"/>
        <v>5.5226564222563832</v>
      </c>
      <c r="H4772" s="1" t="str">
        <f t="shared" si="224"/>
        <v xml:space="preserve"> </v>
      </c>
    </row>
    <row r="4773" spans="1:8" x14ac:dyDescent="0.3">
      <c r="A4773">
        <v>9.1187000000000005</v>
      </c>
      <c r="B4773">
        <v>4.9363000000000001</v>
      </c>
      <c r="C4773">
        <v>6.3555999999999999</v>
      </c>
      <c r="D4773">
        <v>94</v>
      </c>
      <c r="E4773">
        <v>4</v>
      </c>
      <c r="F4773" s="1">
        <f t="shared" si="222"/>
        <v>0.24961732712293874</v>
      </c>
      <c r="G4773" s="1">
        <f t="shared" si="223"/>
        <v>5.7722737493793224</v>
      </c>
      <c r="H4773" s="1" t="str">
        <f t="shared" si="224"/>
        <v xml:space="preserve"> </v>
      </c>
    </row>
    <row r="4774" spans="1:8" x14ac:dyDescent="0.3">
      <c r="A4774">
        <v>9.4290000000000003</v>
      </c>
      <c r="B4774">
        <v>4.9436999999999998</v>
      </c>
      <c r="C4774">
        <v>6.1896000000000004</v>
      </c>
      <c r="D4774">
        <v>94</v>
      </c>
      <c r="E4774">
        <v>4.0999999999999996</v>
      </c>
      <c r="F4774" s="1">
        <f t="shared" si="222"/>
        <v>0.35198984360347629</v>
      </c>
      <c r="G4774" s="1">
        <f t="shared" si="223"/>
        <v>6.1242635929827989</v>
      </c>
      <c r="H4774" s="1" t="str">
        <f t="shared" si="224"/>
        <v xml:space="preserve"> </v>
      </c>
    </row>
    <row r="4775" spans="1:8" x14ac:dyDescent="0.3">
      <c r="A4775">
        <v>9.8795000000000002</v>
      </c>
      <c r="B4775">
        <v>4.9481999999999999</v>
      </c>
      <c r="C4775">
        <v>6.05</v>
      </c>
      <c r="D4775">
        <v>94</v>
      </c>
      <c r="E4775">
        <v>4.2</v>
      </c>
      <c r="F4775" s="1">
        <f t="shared" si="222"/>
        <v>0.47165523425485284</v>
      </c>
      <c r="G4775" s="1">
        <f t="shared" si="223"/>
        <v>6.5959188272376519</v>
      </c>
      <c r="H4775" s="1" t="str">
        <f t="shared" si="224"/>
        <v xml:space="preserve"> </v>
      </c>
    </row>
    <row r="4776" spans="1:8" x14ac:dyDescent="0.3">
      <c r="A4776">
        <v>10.220000000000001</v>
      </c>
      <c r="B4776">
        <v>4.9482999999999997</v>
      </c>
      <c r="C4776">
        <v>6.0088999999999997</v>
      </c>
      <c r="D4776">
        <v>94</v>
      </c>
      <c r="E4776">
        <v>30</v>
      </c>
      <c r="F4776" s="1">
        <f t="shared" si="222"/>
        <v>0.34297152943065162</v>
      </c>
      <c r="G4776" s="1">
        <f t="shared" si="223"/>
        <v>6.9388903566683036</v>
      </c>
      <c r="H4776" s="1">
        <f t="shared" si="224"/>
        <v>6.9388903566683036</v>
      </c>
    </row>
    <row r="4777" spans="1:8" x14ac:dyDescent="0.3">
      <c r="A4777">
        <v>5.24</v>
      </c>
      <c r="B4777">
        <v>4.3638000000000003</v>
      </c>
      <c r="C4777">
        <v>6.2012999999999998</v>
      </c>
      <c r="D4777">
        <v>95</v>
      </c>
      <c r="E4777">
        <v>0</v>
      </c>
      <c r="F4777" s="1">
        <f t="shared" si="222"/>
        <v>0</v>
      </c>
      <c r="G4777" s="1">
        <f t="shared" si="223"/>
        <v>0</v>
      </c>
      <c r="H4777" s="1" t="str">
        <f t="shared" si="224"/>
        <v xml:space="preserve"> </v>
      </c>
    </row>
    <row r="4778" spans="1:8" x14ac:dyDescent="0.3">
      <c r="A4778">
        <v>5.3385999999999996</v>
      </c>
      <c r="B4778">
        <v>4.3575999999999997</v>
      </c>
      <c r="C4778">
        <v>6.1959999999999997</v>
      </c>
      <c r="D4778">
        <v>95</v>
      </c>
      <c r="E4778">
        <v>0.1</v>
      </c>
      <c r="F4778" s="1">
        <f t="shared" si="222"/>
        <v>9.8936798007616372E-2</v>
      </c>
      <c r="G4778" s="1">
        <f t="shared" si="223"/>
        <v>9.8936798007616372E-2</v>
      </c>
      <c r="H4778" s="1" t="str">
        <f t="shared" si="224"/>
        <v xml:space="preserve"> </v>
      </c>
    </row>
    <row r="4779" spans="1:8" x14ac:dyDescent="0.3">
      <c r="A4779">
        <v>5.4303999999999997</v>
      </c>
      <c r="B4779">
        <v>4.3305999999999996</v>
      </c>
      <c r="C4779">
        <v>6.1860999999999997</v>
      </c>
      <c r="D4779">
        <v>95</v>
      </c>
      <c r="E4779">
        <v>0.2</v>
      </c>
      <c r="F4779" s="1">
        <f t="shared" si="222"/>
        <v>9.6199012468943926E-2</v>
      </c>
      <c r="G4779" s="1">
        <f t="shared" si="223"/>
        <v>0.19513581047656031</v>
      </c>
      <c r="H4779" s="1" t="str">
        <f t="shared" si="224"/>
        <v xml:space="preserve"> </v>
      </c>
    </row>
    <row r="4780" spans="1:8" x14ac:dyDescent="0.3">
      <c r="A4780">
        <v>5.5163000000000002</v>
      </c>
      <c r="B4780">
        <v>4.2827000000000002</v>
      </c>
      <c r="C4780">
        <v>6.1765999999999996</v>
      </c>
      <c r="D4780">
        <v>95</v>
      </c>
      <c r="E4780">
        <v>0.3</v>
      </c>
      <c r="F4780" s="1">
        <f t="shared" si="222"/>
        <v>9.8810272745297259E-2</v>
      </c>
      <c r="G4780" s="1">
        <f t="shared" si="223"/>
        <v>0.29394608322185756</v>
      </c>
      <c r="H4780" s="1" t="str">
        <f t="shared" si="224"/>
        <v xml:space="preserve"> </v>
      </c>
    </row>
    <row r="4781" spans="1:8" x14ac:dyDescent="0.3">
      <c r="A4781">
        <v>5.6078999999999999</v>
      </c>
      <c r="B4781">
        <v>4.2201000000000004</v>
      </c>
      <c r="C4781">
        <v>6.1718000000000002</v>
      </c>
      <c r="D4781">
        <v>95</v>
      </c>
      <c r="E4781">
        <v>0.4</v>
      </c>
      <c r="F4781" s="1">
        <f t="shared" si="222"/>
        <v>0.11105115938161073</v>
      </c>
      <c r="G4781" s="1">
        <f t="shared" si="223"/>
        <v>0.40499724260346825</v>
      </c>
      <c r="H4781" s="1" t="str">
        <f t="shared" si="224"/>
        <v xml:space="preserve"> </v>
      </c>
    </row>
    <row r="4782" spans="1:8" x14ac:dyDescent="0.3">
      <c r="A4782">
        <v>5.7298</v>
      </c>
      <c r="B4782">
        <v>4.1477000000000004</v>
      </c>
      <c r="C4782">
        <v>6.1802999999999999</v>
      </c>
      <c r="D4782">
        <v>95</v>
      </c>
      <c r="E4782">
        <v>0.5</v>
      </c>
      <c r="F4782" s="1">
        <f t="shared" si="222"/>
        <v>0.14203386920027219</v>
      </c>
      <c r="G4782" s="1">
        <f t="shared" si="223"/>
        <v>0.54703111180374042</v>
      </c>
      <c r="H4782" s="1" t="str">
        <f t="shared" si="224"/>
        <v xml:space="preserve"> </v>
      </c>
    </row>
    <row r="4783" spans="1:8" x14ac:dyDescent="0.3">
      <c r="A4783">
        <v>5.8849</v>
      </c>
      <c r="B4783">
        <v>4.0854999999999997</v>
      </c>
      <c r="C4783">
        <v>6.2142999999999997</v>
      </c>
      <c r="D4783">
        <v>95</v>
      </c>
      <c r="E4783">
        <v>0.6</v>
      </c>
      <c r="F4783" s="1">
        <f t="shared" si="222"/>
        <v>0.17053108221083943</v>
      </c>
      <c r="G4783" s="1">
        <f t="shared" si="223"/>
        <v>0.71756219401457988</v>
      </c>
      <c r="H4783" s="1" t="str">
        <f t="shared" si="224"/>
        <v xml:space="preserve"> </v>
      </c>
    </row>
    <row r="4784" spans="1:8" x14ac:dyDescent="0.3">
      <c r="A4784">
        <v>6.0347</v>
      </c>
      <c r="B4784">
        <v>4.0843999999999996</v>
      </c>
      <c r="C4784">
        <v>6.2725999999999997</v>
      </c>
      <c r="D4784">
        <v>95</v>
      </c>
      <c r="E4784">
        <v>0.7</v>
      </c>
      <c r="F4784" s="1">
        <f t="shared" si="222"/>
        <v>0.16074868584221766</v>
      </c>
      <c r="G4784" s="1">
        <f t="shared" si="223"/>
        <v>0.87831087985679757</v>
      </c>
      <c r="H4784" s="1" t="str">
        <f t="shared" si="224"/>
        <v xml:space="preserve"> </v>
      </c>
    </row>
    <row r="4785" spans="1:8" x14ac:dyDescent="0.3">
      <c r="A4785">
        <v>6.1779000000000002</v>
      </c>
      <c r="B4785">
        <v>4.1973000000000003</v>
      </c>
      <c r="C4785">
        <v>6.3909000000000002</v>
      </c>
      <c r="D4785">
        <v>95</v>
      </c>
      <c r="E4785">
        <v>0.8</v>
      </c>
      <c r="F4785" s="1">
        <f t="shared" si="222"/>
        <v>0.21736499258160299</v>
      </c>
      <c r="G4785" s="1">
        <f t="shared" si="223"/>
        <v>1.0956758724384006</v>
      </c>
      <c r="H4785" s="1" t="str">
        <f t="shared" si="224"/>
        <v xml:space="preserve"> </v>
      </c>
    </row>
    <row r="4786" spans="1:8" x14ac:dyDescent="0.3">
      <c r="A4786">
        <v>6.3022999999999998</v>
      </c>
      <c r="B4786">
        <v>4.3598999999999997</v>
      </c>
      <c r="C4786">
        <v>6.5095000000000001</v>
      </c>
      <c r="D4786">
        <v>95</v>
      </c>
      <c r="E4786">
        <v>0.9</v>
      </c>
      <c r="F4786" s="1">
        <f t="shared" si="222"/>
        <v>0.23660109889854625</v>
      </c>
      <c r="G4786" s="1">
        <f t="shared" si="223"/>
        <v>1.3322769713369469</v>
      </c>
      <c r="H4786" s="1" t="str">
        <f t="shared" si="224"/>
        <v xml:space="preserve"> </v>
      </c>
    </row>
    <row r="4787" spans="1:8" x14ac:dyDescent="0.3">
      <c r="A4787">
        <v>6.3940000000000001</v>
      </c>
      <c r="B4787">
        <v>4.4043000000000001</v>
      </c>
      <c r="C4787">
        <v>6.6509999999999998</v>
      </c>
      <c r="D4787">
        <v>95</v>
      </c>
      <c r="E4787">
        <v>1</v>
      </c>
      <c r="F4787" s="1">
        <f t="shared" si="222"/>
        <v>0.17436312683592259</v>
      </c>
      <c r="G4787" s="1">
        <f t="shared" si="223"/>
        <v>1.5066400981728694</v>
      </c>
      <c r="H4787" s="1" t="str">
        <f t="shared" si="224"/>
        <v xml:space="preserve"> </v>
      </c>
    </row>
    <row r="4788" spans="1:8" x14ac:dyDescent="0.3">
      <c r="A4788">
        <v>6.5103999999999997</v>
      </c>
      <c r="B4788">
        <v>4.3449999999999998</v>
      </c>
      <c r="C4788">
        <v>6.7990000000000004</v>
      </c>
      <c r="D4788">
        <v>95</v>
      </c>
      <c r="E4788">
        <v>1.1000000000000001</v>
      </c>
      <c r="F4788" s="1">
        <f t="shared" si="222"/>
        <v>0.19740681345890804</v>
      </c>
      <c r="G4788" s="1">
        <f t="shared" si="223"/>
        <v>1.7040469116317774</v>
      </c>
      <c r="H4788" s="1" t="str">
        <f t="shared" si="224"/>
        <v xml:space="preserve"> </v>
      </c>
    </row>
    <row r="4789" spans="1:8" x14ac:dyDescent="0.3">
      <c r="A4789">
        <v>6.6848999999999998</v>
      </c>
      <c r="B4789">
        <v>4.2274000000000003</v>
      </c>
      <c r="C4789">
        <v>6.8547000000000002</v>
      </c>
      <c r="D4789">
        <v>95</v>
      </c>
      <c r="E4789">
        <v>1.2</v>
      </c>
      <c r="F4789" s="1">
        <f t="shared" si="222"/>
        <v>0.21767521677949445</v>
      </c>
      <c r="G4789" s="1">
        <f t="shared" si="223"/>
        <v>1.9217221284112718</v>
      </c>
      <c r="H4789" s="1" t="str">
        <f t="shared" si="224"/>
        <v xml:space="preserve"> </v>
      </c>
    </row>
    <row r="4790" spans="1:8" x14ac:dyDescent="0.3">
      <c r="A4790">
        <v>6.8921000000000001</v>
      </c>
      <c r="B4790">
        <v>4.1531000000000002</v>
      </c>
      <c r="C4790">
        <v>6.7744999999999997</v>
      </c>
      <c r="D4790">
        <v>95</v>
      </c>
      <c r="E4790">
        <v>1.3</v>
      </c>
      <c r="F4790" s="1">
        <f t="shared" si="222"/>
        <v>0.2342741342957011</v>
      </c>
      <c r="G4790" s="1">
        <f t="shared" si="223"/>
        <v>2.1559962627069726</v>
      </c>
      <c r="H4790" s="1" t="str">
        <f t="shared" si="224"/>
        <v xml:space="preserve"> </v>
      </c>
    </row>
    <row r="4791" spans="1:8" x14ac:dyDescent="0.3">
      <c r="A4791">
        <v>7.0704000000000002</v>
      </c>
      <c r="B4791">
        <v>4.0709</v>
      </c>
      <c r="C4791">
        <v>6.6582999999999997</v>
      </c>
      <c r="D4791">
        <v>95</v>
      </c>
      <c r="E4791">
        <v>1.4</v>
      </c>
      <c r="F4791" s="1">
        <f t="shared" si="222"/>
        <v>0.22814506350127348</v>
      </c>
      <c r="G4791" s="1">
        <f t="shared" si="223"/>
        <v>2.3841413262082463</v>
      </c>
      <c r="H4791" s="1" t="str">
        <f t="shared" si="224"/>
        <v xml:space="preserve"> </v>
      </c>
    </row>
    <row r="4792" spans="1:8" x14ac:dyDescent="0.3">
      <c r="A4792">
        <v>7.2610000000000001</v>
      </c>
      <c r="B4792">
        <v>3.9062999999999999</v>
      </c>
      <c r="C4792">
        <v>6.5528000000000004</v>
      </c>
      <c r="D4792">
        <v>95</v>
      </c>
      <c r="E4792">
        <v>1.5</v>
      </c>
      <c r="F4792" s="1">
        <f t="shared" si="222"/>
        <v>0.27304170011190565</v>
      </c>
      <c r="G4792" s="1">
        <f t="shared" si="223"/>
        <v>2.6571830263201521</v>
      </c>
      <c r="H4792" s="1" t="str">
        <f t="shared" si="224"/>
        <v xml:space="preserve"> </v>
      </c>
    </row>
    <row r="4793" spans="1:8" x14ac:dyDescent="0.3">
      <c r="A4793">
        <v>7.5608000000000004</v>
      </c>
      <c r="B4793">
        <v>3.8428</v>
      </c>
      <c r="C4793">
        <v>6.4687000000000001</v>
      </c>
      <c r="D4793">
        <v>95</v>
      </c>
      <c r="E4793">
        <v>1.6</v>
      </c>
      <c r="F4793" s="1">
        <f t="shared" si="222"/>
        <v>0.31778152872689158</v>
      </c>
      <c r="G4793" s="1">
        <f t="shared" si="223"/>
        <v>2.9749645550470438</v>
      </c>
      <c r="H4793" s="1" t="str">
        <f t="shared" si="224"/>
        <v xml:space="preserve"> </v>
      </c>
    </row>
    <row r="4794" spans="1:8" x14ac:dyDescent="0.3">
      <c r="A4794">
        <v>7.9256000000000002</v>
      </c>
      <c r="B4794">
        <v>4.0418000000000003</v>
      </c>
      <c r="C4794">
        <v>6.5236999999999998</v>
      </c>
      <c r="D4794">
        <v>95</v>
      </c>
      <c r="E4794">
        <v>1.7</v>
      </c>
      <c r="F4794" s="1">
        <f t="shared" si="222"/>
        <v>0.41917185019989106</v>
      </c>
      <c r="G4794" s="1">
        <f t="shared" si="223"/>
        <v>3.3941364052469347</v>
      </c>
      <c r="H4794" s="1" t="str">
        <f t="shared" si="224"/>
        <v xml:space="preserve"> </v>
      </c>
    </row>
    <row r="4795" spans="1:8" x14ac:dyDescent="0.3">
      <c r="A4795">
        <v>8.1494</v>
      </c>
      <c r="B4795">
        <v>4.2068000000000003</v>
      </c>
      <c r="C4795">
        <v>6.5160999999999998</v>
      </c>
      <c r="D4795">
        <v>95</v>
      </c>
      <c r="E4795">
        <v>1.8</v>
      </c>
      <c r="F4795" s="1">
        <f t="shared" si="222"/>
        <v>0.27815319520005505</v>
      </c>
      <c r="G4795" s="1">
        <f t="shared" si="223"/>
        <v>3.6722896004469896</v>
      </c>
      <c r="H4795" s="1" t="str">
        <f t="shared" si="224"/>
        <v xml:space="preserve"> </v>
      </c>
    </row>
    <row r="4796" spans="1:8" x14ac:dyDescent="0.3">
      <c r="A4796">
        <v>8.3376000000000001</v>
      </c>
      <c r="B4796">
        <v>4.2988999999999997</v>
      </c>
      <c r="C4796">
        <v>6.3756000000000004</v>
      </c>
      <c r="D4796">
        <v>95</v>
      </c>
      <c r="E4796">
        <v>1.9</v>
      </c>
      <c r="F4796" s="1">
        <f t="shared" si="222"/>
        <v>0.25227346273439022</v>
      </c>
      <c r="G4796" s="1">
        <f t="shared" si="223"/>
        <v>3.9245630631813797</v>
      </c>
      <c r="H4796" s="1" t="str">
        <f t="shared" si="224"/>
        <v xml:space="preserve"> </v>
      </c>
    </row>
    <row r="4797" spans="1:8" x14ac:dyDescent="0.3">
      <c r="A4797">
        <v>8.4909999999999997</v>
      </c>
      <c r="B4797">
        <v>4.3433999999999999</v>
      </c>
      <c r="C4797">
        <v>6.2925000000000004</v>
      </c>
      <c r="D4797">
        <v>95</v>
      </c>
      <c r="E4797">
        <v>2</v>
      </c>
      <c r="F4797" s="1">
        <f t="shared" si="222"/>
        <v>0.18004838238651263</v>
      </c>
      <c r="G4797" s="1">
        <f t="shared" si="223"/>
        <v>4.1046114455678921</v>
      </c>
      <c r="H4797" s="1" t="str">
        <f t="shared" si="224"/>
        <v xml:space="preserve"> </v>
      </c>
    </row>
    <row r="4798" spans="1:8" x14ac:dyDescent="0.3">
      <c r="A4798">
        <v>8.6379000000000001</v>
      </c>
      <c r="B4798">
        <v>4.3977000000000004</v>
      </c>
      <c r="C4798">
        <v>6.2416999999999998</v>
      </c>
      <c r="D4798">
        <v>95</v>
      </c>
      <c r="E4798">
        <v>2.1</v>
      </c>
      <c r="F4798" s="1">
        <f t="shared" si="222"/>
        <v>0.16464732005107235</v>
      </c>
      <c r="G4798" s="1">
        <f t="shared" si="223"/>
        <v>4.2692587656189644</v>
      </c>
      <c r="H4798" s="1" t="str">
        <f t="shared" si="224"/>
        <v xml:space="preserve"> </v>
      </c>
    </row>
    <row r="4799" spans="1:8" x14ac:dyDescent="0.3">
      <c r="A4799">
        <v>8.7995999999999999</v>
      </c>
      <c r="B4799">
        <v>4.4717000000000002</v>
      </c>
      <c r="C4799">
        <v>6.1932999999999998</v>
      </c>
      <c r="D4799">
        <v>95</v>
      </c>
      <c r="E4799">
        <v>2.2000000000000002</v>
      </c>
      <c r="F4799" s="1">
        <f t="shared" si="222"/>
        <v>0.18429717849169555</v>
      </c>
      <c r="G4799" s="1">
        <f t="shared" si="223"/>
        <v>4.4535559441106596</v>
      </c>
      <c r="H4799" s="1" t="str">
        <f t="shared" si="224"/>
        <v xml:space="preserve"> </v>
      </c>
    </row>
    <row r="4800" spans="1:8" x14ac:dyDescent="0.3">
      <c r="A4800">
        <v>8.9962</v>
      </c>
      <c r="B4800">
        <v>4.5445000000000002</v>
      </c>
      <c r="C4800">
        <v>6.1067999999999998</v>
      </c>
      <c r="D4800">
        <v>95</v>
      </c>
      <c r="E4800">
        <v>2.2999999999999998</v>
      </c>
      <c r="F4800" s="1">
        <f t="shared" si="222"/>
        <v>0.22678988072663217</v>
      </c>
      <c r="G4800" s="1">
        <f t="shared" si="223"/>
        <v>4.6803458248372918</v>
      </c>
      <c r="H4800" s="1" t="str">
        <f t="shared" si="224"/>
        <v xml:space="preserve"> </v>
      </c>
    </row>
    <row r="4801" spans="1:8" x14ac:dyDescent="0.3">
      <c r="A4801">
        <v>9.2542000000000009</v>
      </c>
      <c r="B4801">
        <v>4.5888</v>
      </c>
      <c r="C4801">
        <v>5.9870999999999999</v>
      </c>
      <c r="D4801">
        <v>95</v>
      </c>
      <c r="E4801">
        <v>2.4</v>
      </c>
      <c r="F4801" s="1">
        <f t="shared" si="222"/>
        <v>0.28784471508089293</v>
      </c>
      <c r="G4801" s="1">
        <f t="shared" si="223"/>
        <v>4.9681905399181847</v>
      </c>
      <c r="H4801" s="1" t="str">
        <f t="shared" si="224"/>
        <v xml:space="preserve"> </v>
      </c>
    </row>
    <row r="4802" spans="1:8" x14ac:dyDescent="0.3">
      <c r="A4802">
        <v>9.6336999999999993</v>
      </c>
      <c r="B4802">
        <v>4.6166999999999998</v>
      </c>
      <c r="C4802">
        <v>5.8571</v>
      </c>
      <c r="D4802">
        <v>95</v>
      </c>
      <c r="E4802">
        <v>2.5</v>
      </c>
      <c r="F4802" s="1">
        <f t="shared" si="222"/>
        <v>0.40211771908235866</v>
      </c>
      <c r="G4802" s="1">
        <f t="shared" si="223"/>
        <v>5.3703082590005433</v>
      </c>
      <c r="H4802" s="1" t="str">
        <f t="shared" si="224"/>
        <v xml:space="preserve"> </v>
      </c>
    </row>
    <row r="4803" spans="1:8" x14ac:dyDescent="0.3">
      <c r="A4803">
        <v>10.125</v>
      </c>
      <c r="B4803">
        <v>4.6303000000000001</v>
      </c>
      <c r="C4803">
        <v>5.7656000000000001</v>
      </c>
      <c r="D4803">
        <v>95</v>
      </c>
      <c r="E4803">
        <v>2.6</v>
      </c>
      <c r="F4803" s="1">
        <f t="shared" si="222"/>
        <v>0.49993289549698638</v>
      </c>
      <c r="G4803" s="1">
        <f t="shared" si="223"/>
        <v>5.8702411544975295</v>
      </c>
      <c r="H4803" s="1" t="str">
        <f t="shared" si="224"/>
        <v xml:space="preserve"> </v>
      </c>
    </row>
    <row r="4804" spans="1:8" x14ac:dyDescent="0.3">
      <c r="A4804">
        <v>10.220000000000001</v>
      </c>
      <c r="B4804">
        <v>4.6271000000000004</v>
      </c>
      <c r="C4804">
        <v>5.7579000000000002</v>
      </c>
      <c r="D4804">
        <v>95</v>
      </c>
      <c r="E4804">
        <v>30</v>
      </c>
      <c r="F4804" s="1">
        <f t="shared" ref="F4804:F4867" si="225">IF(A4804="NaN",0,IF(E4804=0,0,SQRT((A4804-A4803)^2+(B4804-B4803)^2+(C4804-C4803)^2)))</f>
        <v>9.5365245241650354E-2</v>
      </c>
      <c r="G4804" s="1">
        <f t="shared" ref="G4804:G4867" si="226">IF(F4804=0,0,G4803+F4804)</f>
        <v>5.9656063997391797</v>
      </c>
      <c r="H4804" s="1">
        <f t="shared" ref="H4804:H4867" si="227">IF(A4804=10.22,G4804," ")</f>
        <v>5.9656063997391797</v>
      </c>
    </row>
    <row r="4805" spans="1:8" x14ac:dyDescent="0.3">
      <c r="A4805">
        <v>5.24</v>
      </c>
      <c r="B4805">
        <v>3.5741999999999998</v>
      </c>
      <c r="C4805">
        <v>6.6559999999999997</v>
      </c>
      <c r="D4805">
        <v>96</v>
      </c>
      <c r="E4805">
        <v>0</v>
      </c>
      <c r="F4805" s="1">
        <f t="shared" si="225"/>
        <v>0</v>
      </c>
      <c r="G4805" s="1">
        <f t="shared" si="226"/>
        <v>0</v>
      </c>
      <c r="H4805" s="1" t="str">
        <f t="shared" si="227"/>
        <v xml:space="preserve"> </v>
      </c>
    </row>
    <row r="4806" spans="1:8" x14ac:dyDescent="0.3">
      <c r="A4806">
        <v>5.3487999999999998</v>
      </c>
      <c r="B4806">
        <v>3.5697999999999999</v>
      </c>
      <c r="C4806">
        <v>6.6547000000000001</v>
      </c>
      <c r="D4806">
        <v>96</v>
      </c>
      <c r="E4806">
        <v>0.1</v>
      </c>
      <c r="F4806" s="1">
        <f t="shared" si="225"/>
        <v>0.1088966941646986</v>
      </c>
      <c r="G4806" s="1">
        <f t="shared" si="226"/>
        <v>0.1088966941646986</v>
      </c>
      <c r="H4806" s="1" t="str">
        <f t="shared" si="227"/>
        <v xml:space="preserve"> </v>
      </c>
    </row>
    <row r="4807" spans="1:8" x14ac:dyDescent="0.3">
      <c r="A4807">
        <v>5.4832000000000001</v>
      </c>
      <c r="B4807">
        <v>3.5398000000000001</v>
      </c>
      <c r="C4807">
        <v>6.6555</v>
      </c>
      <c r="D4807">
        <v>96</v>
      </c>
      <c r="E4807">
        <v>0.2</v>
      </c>
      <c r="F4807" s="1">
        <f t="shared" si="225"/>
        <v>0.13770983988081631</v>
      </c>
      <c r="G4807" s="1">
        <f t="shared" si="226"/>
        <v>0.24660653404551491</v>
      </c>
      <c r="H4807" s="1" t="str">
        <f t="shared" si="227"/>
        <v xml:space="preserve"> </v>
      </c>
    </row>
    <row r="4808" spans="1:8" x14ac:dyDescent="0.3">
      <c r="A4808">
        <v>5.6295000000000002</v>
      </c>
      <c r="B4808">
        <v>3.4990999999999999</v>
      </c>
      <c r="C4808">
        <v>6.6605999999999996</v>
      </c>
      <c r="D4808">
        <v>96</v>
      </c>
      <c r="E4808">
        <v>0.3</v>
      </c>
      <c r="F4808" s="1">
        <f t="shared" si="225"/>
        <v>0.15194140317898883</v>
      </c>
      <c r="G4808" s="1">
        <f t="shared" si="226"/>
        <v>0.39854793722450377</v>
      </c>
      <c r="H4808" s="1" t="str">
        <f t="shared" si="227"/>
        <v xml:space="preserve"> </v>
      </c>
    </row>
    <row r="4809" spans="1:8" x14ac:dyDescent="0.3">
      <c r="A4809">
        <v>5.7687999999999997</v>
      </c>
      <c r="B4809">
        <v>3.4701</v>
      </c>
      <c r="C4809">
        <v>6.6727999999999996</v>
      </c>
      <c r="D4809">
        <v>96</v>
      </c>
      <c r="E4809">
        <v>0.4</v>
      </c>
      <c r="F4809" s="1">
        <f t="shared" si="225"/>
        <v>0.1428087182212622</v>
      </c>
      <c r="G4809" s="1">
        <f t="shared" si="226"/>
        <v>0.54135665544576594</v>
      </c>
      <c r="H4809" s="1" t="str">
        <f t="shared" si="227"/>
        <v xml:space="preserve"> </v>
      </c>
    </row>
    <row r="4810" spans="1:8" x14ac:dyDescent="0.3">
      <c r="A4810">
        <v>5.8920000000000003</v>
      </c>
      <c r="B4810">
        <v>3.4573</v>
      </c>
      <c r="C4810">
        <v>6.6863999999999999</v>
      </c>
      <c r="D4810">
        <v>96</v>
      </c>
      <c r="E4810">
        <v>0.5</v>
      </c>
      <c r="F4810" s="1">
        <f t="shared" si="225"/>
        <v>0.12460754391287938</v>
      </c>
      <c r="G4810" s="1">
        <f t="shared" si="226"/>
        <v>0.66596419935864537</v>
      </c>
      <c r="H4810" s="1" t="str">
        <f t="shared" si="227"/>
        <v xml:space="preserve"> </v>
      </c>
    </row>
    <row r="4811" spans="1:8" x14ac:dyDescent="0.3">
      <c r="A4811">
        <v>5.9919000000000002</v>
      </c>
      <c r="B4811">
        <v>3.4550000000000001</v>
      </c>
      <c r="C4811">
        <v>6.6982999999999997</v>
      </c>
      <c r="D4811">
        <v>96</v>
      </c>
      <c r="E4811">
        <v>0.6</v>
      </c>
      <c r="F4811" s="1">
        <f t="shared" si="225"/>
        <v>0.10063254940624315</v>
      </c>
      <c r="G4811" s="1">
        <f t="shared" si="226"/>
        <v>0.76659674876488848</v>
      </c>
      <c r="H4811" s="1" t="str">
        <f t="shared" si="227"/>
        <v xml:space="preserve"> </v>
      </c>
    </row>
    <row r="4812" spans="1:8" x14ac:dyDescent="0.3">
      <c r="A4812">
        <v>6.0738000000000003</v>
      </c>
      <c r="B4812">
        <v>3.4582999999999999</v>
      </c>
      <c r="C4812">
        <v>6.7016</v>
      </c>
      <c r="D4812">
        <v>96</v>
      </c>
      <c r="E4812">
        <v>0.7</v>
      </c>
      <c r="F4812" s="1">
        <f t="shared" si="225"/>
        <v>8.2032859269929231E-2</v>
      </c>
      <c r="G4812" s="1">
        <f t="shared" si="226"/>
        <v>0.84862960803481768</v>
      </c>
      <c r="H4812" s="1" t="str">
        <f t="shared" si="227"/>
        <v xml:space="preserve"> </v>
      </c>
    </row>
    <row r="4813" spans="1:8" x14ac:dyDescent="0.3">
      <c r="A4813">
        <v>6.1467999999999998</v>
      </c>
      <c r="B4813">
        <v>3.4658000000000002</v>
      </c>
      <c r="C4813">
        <v>6.6962000000000002</v>
      </c>
      <c r="D4813">
        <v>96</v>
      </c>
      <c r="E4813">
        <v>0.8</v>
      </c>
      <c r="F4813" s="1">
        <f t="shared" si="225"/>
        <v>7.3582674591237379E-2</v>
      </c>
      <c r="G4813" s="1">
        <f t="shared" si="226"/>
        <v>0.92221228262605504</v>
      </c>
      <c r="H4813" s="1" t="str">
        <f t="shared" si="227"/>
        <v xml:space="preserve"> </v>
      </c>
    </row>
    <row r="4814" spans="1:8" x14ac:dyDescent="0.3">
      <c r="A4814">
        <v>6.2217000000000002</v>
      </c>
      <c r="B4814">
        <v>3.4754</v>
      </c>
      <c r="C4814">
        <v>6.6858000000000004</v>
      </c>
      <c r="D4814">
        <v>96</v>
      </c>
      <c r="E4814">
        <v>0.9</v>
      </c>
      <c r="F4814" s="1">
        <f t="shared" si="225"/>
        <v>7.6225520660734444E-2</v>
      </c>
      <c r="G4814" s="1">
        <f t="shared" si="226"/>
        <v>0.99843780328678944</v>
      </c>
      <c r="H4814" s="1" t="str">
        <f t="shared" si="227"/>
        <v xml:space="preserve"> </v>
      </c>
    </row>
    <row r="4815" spans="1:8" x14ac:dyDescent="0.3">
      <c r="A4815">
        <v>6.3045999999999998</v>
      </c>
      <c r="B4815">
        <v>3.4773999999999998</v>
      </c>
      <c r="C4815">
        <v>6.6825999999999999</v>
      </c>
      <c r="D4815">
        <v>96</v>
      </c>
      <c r="E4815">
        <v>1</v>
      </c>
      <c r="F4815" s="1">
        <f t="shared" si="225"/>
        <v>8.2985842165997956E-2</v>
      </c>
      <c r="G4815" s="1">
        <f t="shared" si="226"/>
        <v>1.0814236454527875</v>
      </c>
      <c r="H4815" s="1" t="str">
        <f t="shared" si="227"/>
        <v xml:space="preserve"> </v>
      </c>
    </row>
    <row r="4816" spans="1:8" x14ac:dyDescent="0.3">
      <c r="A4816">
        <v>6.3992000000000004</v>
      </c>
      <c r="B4816">
        <v>3.4550999999999998</v>
      </c>
      <c r="C4816">
        <v>6.7069000000000001</v>
      </c>
      <c r="D4816">
        <v>96</v>
      </c>
      <c r="E4816">
        <v>1.1000000000000001</v>
      </c>
      <c r="F4816" s="1">
        <f t="shared" si="225"/>
        <v>0.10018452974386884</v>
      </c>
      <c r="G4816" s="1">
        <f t="shared" si="226"/>
        <v>1.1816081751966563</v>
      </c>
      <c r="H4816" s="1" t="str">
        <f t="shared" si="227"/>
        <v xml:space="preserve"> </v>
      </c>
    </row>
    <row r="4817" spans="1:8" x14ac:dyDescent="0.3">
      <c r="A4817">
        <v>6.4966999999999997</v>
      </c>
      <c r="B4817">
        <v>3.3605</v>
      </c>
      <c r="C4817">
        <v>6.7839</v>
      </c>
      <c r="D4817">
        <v>96</v>
      </c>
      <c r="E4817">
        <v>1.2</v>
      </c>
      <c r="F4817" s="1">
        <f t="shared" si="225"/>
        <v>0.15615508317054494</v>
      </c>
      <c r="G4817" s="1">
        <f t="shared" si="226"/>
        <v>1.3377632583672012</v>
      </c>
      <c r="H4817" s="1" t="str">
        <f t="shared" si="227"/>
        <v xml:space="preserve"> </v>
      </c>
    </row>
    <row r="4818" spans="1:8" x14ac:dyDescent="0.3">
      <c r="A4818">
        <v>6.5339</v>
      </c>
      <c r="B4818">
        <v>3.2172000000000001</v>
      </c>
      <c r="C4818">
        <v>6.8432000000000004</v>
      </c>
      <c r="D4818">
        <v>96</v>
      </c>
      <c r="E4818">
        <v>1.3</v>
      </c>
      <c r="F4818" s="1">
        <f t="shared" si="225"/>
        <v>0.15948423119543845</v>
      </c>
      <c r="G4818" s="1">
        <f t="shared" si="226"/>
        <v>1.4972474895626398</v>
      </c>
      <c r="H4818" s="1" t="str">
        <f t="shared" si="227"/>
        <v xml:space="preserve"> </v>
      </c>
    </row>
    <row r="4819" spans="1:8" x14ac:dyDescent="0.3">
      <c r="A4819">
        <v>6.5632999999999999</v>
      </c>
      <c r="B4819">
        <v>3.13</v>
      </c>
      <c r="C4819">
        <v>6.9002999999999997</v>
      </c>
      <c r="D4819">
        <v>96</v>
      </c>
      <c r="E4819">
        <v>1.4</v>
      </c>
      <c r="F4819" s="1">
        <f t="shared" si="225"/>
        <v>0.1082987072868367</v>
      </c>
      <c r="G4819" s="1">
        <f t="shared" si="226"/>
        <v>1.6055461968494764</v>
      </c>
      <c r="H4819" s="1" t="str">
        <f t="shared" si="227"/>
        <v xml:space="preserve"> </v>
      </c>
    </row>
    <row r="4820" spans="1:8" x14ac:dyDescent="0.3">
      <c r="A4820">
        <v>6.6247999999999996</v>
      </c>
      <c r="B4820">
        <v>3.0979000000000001</v>
      </c>
      <c r="C4820">
        <v>6.9798</v>
      </c>
      <c r="D4820">
        <v>96</v>
      </c>
      <c r="E4820">
        <v>1.5</v>
      </c>
      <c r="F4820" s="1">
        <f t="shared" si="225"/>
        <v>0.10551260588195138</v>
      </c>
      <c r="G4820" s="1">
        <f t="shared" si="226"/>
        <v>1.7110588027314277</v>
      </c>
      <c r="H4820" s="1" t="str">
        <f t="shared" si="227"/>
        <v xml:space="preserve"> </v>
      </c>
    </row>
    <row r="4821" spans="1:8" x14ac:dyDescent="0.3">
      <c r="A4821">
        <v>6.7138999999999998</v>
      </c>
      <c r="B4821">
        <v>3.1242000000000001</v>
      </c>
      <c r="C4821">
        <v>7.0523999999999996</v>
      </c>
      <c r="D4821">
        <v>96</v>
      </c>
      <c r="E4821">
        <v>1.6</v>
      </c>
      <c r="F4821" s="1">
        <f t="shared" si="225"/>
        <v>0.11790360469468254</v>
      </c>
      <c r="G4821" s="1">
        <f t="shared" si="226"/>
        <v>1.8289624074261104</v>
      </c>
      <c r="H4821" s="1" t="str">
        <f t="shared" si="227"/>
        <v xml:space="preserve"> </v>
      </c>
    </row>
    <row r="4822" spans="1:8" x14ac:dyDescent="0.3">
      <c r="A4822">
        <v>6.8249000000000004</v>
      </c>
      <c r="B4822">
        <v>3.1995</v>
      </c>
      <c r="C4822">
        <v>7.0788000000000002</v>
      </c>
      <c r="D4822">
        <v>96</v>
      </c>
      <c r="E4822">
        <v>1.7</v>
      </c>
      <c r="F4822" s="1">
        <f t="shared" si="225"/>
        <v>0.13670424280175128</v>
      </c>
      <c r="G4822" s="1">
        <f t="shared" si="226"/>
        <v>1.9656666502278617</v>
      </c>
      <c r="H4822" s="1" t="str">
        <f t="shared" si="227"/>
        <v xml:space="preserve"> </v>
      </c>
    </row>
    <row r="4823" spans="1:8" x14ac:dyDescent="0.3">
      <c r="A4823">
        <v>6.9508999999999999</v>
      </c>
      <c r="B4823">
        <v>3.2907000000000002</v>
      </c>
      <c r="C4823">
        <v>7.0614999999999997</v>
      </c>
      <c r="D4823">
        <v>96</v>
      </c>
      <c r="E4823">
        <v>1.8</v>
      </c>
      <c r="F4823" s="1">
        <f t="shared" si="225"/>
        <v>0.15650153353881205</v>
      </c>
      <c r="G4823" s="1">
        <f t="shared" si="226"/>
        <v>2.1221681837666737</v>
      </c>
      <c r="H4823" s="1" t="str">
        <f t="shared" si="227"/>
        <v xml:space="preserve"> </v>
      </c>
    </row>
    <row r="4824" spans="1:8" x14ac:dyDescent="0.3">
      <c r="A4824">
        <v>7.0833000000000004</v>
      </c>
      <c r="B4824">
        <v>3.3732000000000002</v>
      </c>
      <c r="C4824">
        <v>7.0273000000000003</v>
      </c>
      <c r="D4824">
        <v>96</v>
      </c>
      <c r="E4824">
        <v>1.9</v>
      </c>
      <c r="F4824" s="1">
        <f t="shared" si="225"/>
        <v>0.15970488408311154</v>
      </c>
      <c r="G4824" s="1">
        <f t="shared" si="226"/>
        <v>2.2818730678497854</v>
      </c>
      <c r="H4824" s="1" t="str">
        <f t="shared" si="227"/>
        <v xml:space="preserve"> </v>
      </c>
    </row>
    <row r="4825" spans="1:8" x14ac:dyDescent="0.3">
      <c r="A4825">
        <v>7.1970000000000001</v>
      </c>
      <c r="B4825">
        <v>3.4222999999999999</v>
      </c>
      <c r="C4825">
        <v>6.9943999999999997</v>
      </c>
      <c r="D4825">
        <v>96</v>
      </c>
      <c r="E4825">
        <v>2</v>
      </c>
      <c r="F4825" s="1">
        <f t="shared" si="225"/>
        <v>0.12814409857656317</v>
      </c>
      <c r="G4825" s="1">
        <f t="shared" si="226"/>
        <v>2.4100171664263486</v>
      </c>
      <c r="H4825" s="1" t="str">
        <f t="shared" si="227"/>
        <v xml:space="preserve"> </v>
      </c>
    </row>
    <row r="4826" spans="1:8" x14ac:dyDescent="0.3">
      <c r="A4826">
        <v>7.3085000000000004</v>
      </c>
      <c r="B4826">
        <v>3.4348000000000001</v>
      </c>
      <c r="C4826">
        <v>6.9686000000000003</v>
      </c>
      <c r="D4826">
        <v>96</v>
      </c>
      <c r="E4826">
        <v>2.1</v>
      </c>
      <c r="F4826" s="1">
        <f t="shared" si="225"/>
        <v>0.11512662593857276</v>
      </c>
      <c r="G4826" s="1">
        <f t="shared" si="226"/>
        <v>2.5251437923649211</v>
      </c>
      <c r="H4826" s="1" t="str">
        <f t="shared" si="227"/>
        <v xml:space="preserve"> </v>
      </c>
    </row>
    <row r="4827" spans="1:8" x14ac:dyDescent="0.3">
      <c r="A4827">
        <v>7.4249999999999998</v>
      </c>
      <c r="B4827">
        <v>3.4098999999999999</v>
      </c>
      <c r="C4827">
        <v>6.9298999999999999</v>
      </c>
      <c r="D4827">
        <v>96</v>
      </c>
      <c r="E4827">
        <v>2.2000000000000002</v>
      </c>
      <c r="F4827" s="1">
        <f t="shared" si="225"/>
        <v>0.12525953057552106</v>
      </c>
      <c r="G4827" s="1">
        <f t="shared" si="226"/>
        <v>2.6504033229404422</v>
      </c>
      <c r="H4827" s="1" t="str">
        <f t="shared" si="227"/>
        <v xml:space="preserve"> </v>
      </c>
    </row>
    <row r="4828" spans="1:8" x14ac:dyDescent="0.3">
      <c r="A4828">
        <v>7.5582000000000003</v>
      </c>
      <c r="B4828">
        <v>3.3513999999999999</v>
      </c>
      <c r="C4828">
        <v>6.84</v>
      </c>
      <c r="D4828">
        <v>96</v>
      </c>
      <c r="E4828">
        <v>2.2999999999999998</v>
      </c>
      <c r="F4828" s="1">
        <f t="shared" si="225"/>
        <v>0.17101608111519842</v>
      </c>
      <c r="G4828" s="1">
        <f t="shared" si="226"/>
        <v>2.8214194040556406</v>
      </c>
      <c r="H4828" s="1" t="str">
        <f t="shared" si="227"/>
        <v xml:space="preserve"> </v>
      </c>
    </row>
    <row r="4829" spans="1:8" x14ac:dyDescent="0.3">
      <c r="A4829">
        <v>7.8532000000000002</v>
      </c>
      <c r="B4829">
        <v>3.3365999999999998</v>
      </c>
      <c r="C4829">
        <v>6.6631999999999998</v>
      </c>
      <c r="D4829">
        <v>96</v>
      </c>
      <c r="E4829">
        <v>2.4</v>
      </c>
      <c r="F4829" s="1">
        <f t="shared" si="225"/>
        <v>0.34424160120473524</v>
      </c>
      <c r="G4829" s="1">
        <f t="shared" si="226"/>
        <v>3.1656610052603757</v>
      </c>
      <c r="H4829" s="1" t="str">
        <f t="shared" si="227"/>
        <v xml:space="preserve"> </v>
      </c>
    </row>
    <row r="4830" spans="1:8" x14ac:dyDescent="0.3">
      <c r="A4830">
        <v>8.1920999999999999</v>
      </c>
      <c r="B4830">
        <v>3.5036</v>
      </c>
      <c r="C4830">
        <v>6.7953000000000001</v>
      </c>
      <c r="D4830">
        <v>96</v>
      </c>
      <c r="E4830">
        <v>2.5</v>
      </c>
      <c r="F4830" s="1">
        <f t="shared" si="225"/>
        <v>0.40024070257783628</v>
      </c>
      <c r="G4830" s="1">
        <f t="shared" si="226"/>
        <v>3.5659017078382123</v>
      </c>
      <c r="H4830" s="1" t="str">
        <f t="shared" si="227"/>
        <v xml:space="preserve"> </v>
      </c>
    </row>
    <row r="4831" spans="1:8" x14ac:dyDescent="0.3">
      <c r="A4831">
        <v>8.3754000000000008</v>
      </c>
      <c r="B4831">
        <v>3.5846</v>
      </c>
      <c r="C4831">
        <v>6.8818999999999999</v>
      </c>
      <c r="D4831">
        <v>96</v>
      </c>
      <c r="E4831">
        <v>2.6</v>
      </c>
      <c r="F4831" s="1">
        <f t="shared" si="225"/>
        <v>0.21831044409281083</v>
      </c>
      <c r="G4831" s="1">
        <f t="shared" si="226"/>
        <v>3.784212151931023</v>
      </c>
      <c r="H4831" s="1" t="str">
        <f t="shared" si="227"/>
        <v xml:space="preserve"> </v>
      </c>
    </row>
    <row r="4832" spans="1:8" x14ac:dyDescent="0.3">
      <c r="A4832">
        <v>8.6394000000000002</v>
      </c>
      <c r="B4832">
        <v>3.6958000000000002</v>
      </c>
      <c r="C4832">
        <v>6.8571999999999997</v>
      </c>
      <c r="D4832">
        <v>96</v>
      </c>
      <c r="E4832">
        <v>2.7</v>
      </c>
      <c r="F4832" s="1">
        <f t="shared" si="225"/>
        <v>0.28752657268502979</v>
      </c>
      <c r="G4832" s="1">
        <f t="shared" si="226"/>
        <v>4.0717387246160524</v>
      </c>
      <c r="H4832" s="1" t="str">
        <f t="shared" si="227"/>
        <v xml:space="preserve"> </v>
      </c>
    </row>
    <row r="4833" spans="1:8" x14ac:dyDescent="0.3">
      <c r="A4833">
        <v>8.9161999999999999</v>
      </c>
      <c r="B4833">
        <v>3.8978999999999999</v>
      </c>
      <c r="C4833">
        <v>6.7365000000000004</v>
      </c>
      <c r="D4833">
        <v>96</v>
      </c>
      <c r="E4833">
        <v>2.8</v>
      </c>
      <c r="F4833" s="1">
        <f t="shared" si="225"/>
        <v>0.36336089497908214</v>
      </c>
      <c r="G4833" s="1">
        <f t="shared" si="226"/>
        <v>4.4350996195951344</v>
      </c>
      <c r="H4833" s="1" t="str">
        <f t="shared" si="227"/>
        <v xml:space="preserve"> </v>
      </c>
    </row>
    <row r="4834" spans="1:8" x14ac:dyDescent="0.3">
      <c r="A4834">
        <v>9.0983000000000001</v>
      </c>
      <c r="B4834">
        <v>4.0697000000000001</v>
      </c>
      <c r="C4834">
        <v>6.6288999999999998</v>
      </c>
      <c r="D4834">
        <v>96</v>
      </c>
      <c r="E4834">
        <v>2.9</v>
      </c>
      <c r="F4834" s="1">
        <f t="shared" si="225"/>
        <v>0.27249478894100021</v>
      </c>
      <c r="G4834" s="1">
        <f t="shared" si="226"/>
        <v>4.707594408536135</v>
      </c>
      <c r="H4834" s="1" t="str">
        <f t="shared" si="227"/>
        <v xml:space="preserve"> </v>
      </c>
    </row>
    <row r="4835" spans="1:8" x14ac:dyDescent="0.3">
      <c r="A4835">
        <v>9.2690000000000001</v>
      </c>
      <c r="B4835">
        <v>4.2050999999999998</v>
      </c>
      <c r="C4835">
        <v>6.5122999999999998</v>
      </c>
      <c r="D4835">
        <v>96</v>
      </c>
      <c r="E4835">
        <v>3</v>
      </c>
      <c r="F4835" s="1">
        <f t="shared" si="225"/>
        <v>0.24711780591450702</v>
      </c>
      <c r="G4835" s="1">
        <f t="shared" si="226"/>
        <v>4.9547122144506419</v>
      </c>
      <c r="H4835" s="1" t="str">
        <f t="shared" si="227"/>
        <v xml:space="preserve"> </v>
      </c>
    </row>
    <row r="4836" spans="1:8" x14ac:dyDescent="0.3">
      <c r="A4836">
        <v>9.4847999999999999</v>
      </c>
      <c r="B4836">
        <v>4.3201000000000001</v>
      </c>
      <c r="C4836">
        <v>6.3497000000000003</v>
      </c>
      <c r="D4836">
        <v>96</v>
      </c>
      <c r="E4836">
        <v>3.1</v>
      </c>
      <c r="F4836" s="1">
        <f t="shared" si="225"/>
        <v>0.29365524003497667</v>
      </c>
      <c r="G4836" s="1">
        <f t="shared" si="226"/>
        <v>5.2483674544856189</v>
      </c>
      <c r="H4836" s="1" t="str">
        <f t="shared" si="227"/>
        <v xml:space="preserve"> </v>
      </c>
    </row>
    <row r="4837" spans="1:8" x14ac:dyDescent="0.3">
      <c r="A4837">
        <v>9.8070000000000004</v>
      </c>
      <c r="B4837">
        <v>4.4095000000000004</v>
      </c>
      <c r="C4837">
        <v>6.1802000000000001</v>
      </c>
      <c r="D4837">
        <v>96</v>
      </c>
      <c r="E4837">
        <v>3.2</v>
      </c>
      <c r="F4837" s="1">
        <f t="shared" si="225"/>
        <v>0.37488058098546589</v>
      </c>
      <c r="G4837" s="1">
        <f t="shared" si="226"/>
        <v>5.623248035471085</v>
      </c>
      <c r="H4837" s="1" t="str">
        <f t="shared" si="227"/>
        <v xml:space="preserve"> </v>
      </c>
    </row>
    <row r="4838" spans="1:8" x14ac:dyDescent="0.3">
      <c r="A4838">
        <v>10.206</v>
      </c>
      <c r="B4838">
        <v>4.4385000000000003</v>
      </c>
      <c r="C4838">
        <v>6.1231</v>
      </c>
      <c r="D4838">
        <v>96</v>
      </c>
      <c r="E4838">
        <v>3.3</v>
      </c>
      <c r="F4838" s="1">
        <f t="shared" si="225"/>
        <v>0.40410692891857142</v>
      </c>
      <c r="G4838" s="1">
        <f t="shared" si="226"/>
        <v>6.027354964389656</v>
      </c>
      <c r="H4838" s="1" t="str">
        <f t="shared" si="227"/>
        <v xml:space="preserve"> </v>
      </c>
    </row>
    <row r="4839" spans="1:8" x14ac:dyDescent="0.3">
      <c r="A4839">
        <v>10.220000000000001</v>
      </c>
      <c r="B4839">
        <v>4.4377000000000004</v>
      </c>
      <c r="C4839">
        <v>6.1235999999999997</v>
      </c>
      <c r="D4839">
        <v>96</v>
      </c>
      <c r="E4839">
        <v>30</v>
      </c>
      <c r="F4839" s="1">
        <f t="shared" si="225"/>
        <v>1.4031749712706218E-2</v>
      </c>
      <c r="G4839" s="1">
        <f t="shared" si="226"/>
        <v>6.0413867141023623</v>
      </c>
      <c r="H4839" s="1">
        <f t="shared" si="227"/>
        <v>6.0413867141023623</v>
      </c>
    </row>
    <row r="4840" spans="1:8" x14ac:dyDescent="0.3">
      <c r="A4840">
        <v>5.24</v>
      </c>
      <c r="B4840">
        <v>0.83460999999999996</v>
      </c>
      <c r="C4840">
        <v>7.2279999999999998</v>
      </c>
      <c r="D4840">
        <v>97</v>
      </c>
      <c r="E4840">
        <v>0</v>
      </c>
      <c r="F4840" s="1">
        <f t="shared" si="225"/>
        <v>0</v>
      </c>
      <c r="G4840" s="1">
        <f t="shared" si="226"/>
        <v>0</v>
      </c>
      <c r="H4840" s="1" t="str">
        <f t="shared" si="227"/>
        <v xml:space="preserve"> </v>
      </c>
    </row>
    <row r="4841" spans="1:8" x14ac:dyDescent="0.3">
      <c r="A4841">
        <v>5.3753000000000002</v>
      </c>
      <c r="B4841">
        <v>0.80883000000000005</v>
      </c>
      <c r="C4841">
        <v>7.2920999999999996</v>
      </c>
      <c r="D4841">
        <v>97</v>
      </c>
      <c r="E4841">
        <v>0.1</v>
      </c>
      <c r="F4841" s="1">
        <f t="shared" si="225"/>
        <v>0.15191941416422053</v>
      </c>
      <c r="G4841" s="1">
        <f t="shared" si="226"/>
        <v>0.15191941416422053</v>
      </c>
      <c r="H4841" s="1" t="str">
        <f t="shared" si="227"/>
        <v xml:space="preserve"> </v>
      </c>
    </row>
    <row r="4842" spans="1:8" x14ac:dyDescent="0.3">
      <c r="A4842">
        <v>5.5225</v>
      </c>
      <c r="B4842">
        <v>0.80422000000000005</v>
      </c>
      <c r="C4842">
        <v>7.3228</v>
      </c>
      <c r="D4842">
        <v>97</v>
      </c>
      <c r="E4842">
        <v>0.2</v>
      </c>
      <c r="F4842" s="1">
        <f t="shared" si="225"/>
        <v>0.15043796761456185</v>
      </c>
      <c r="G4842" s="1">
        <f t="shared" si="226"/>
        <v>0.30235738177878235</v>
      </c>
      <c r="H4842" s="1" t="str">
        <f t="shared" si="227"/>
        <v xml:space="preserve"> </v>
      </c>
    </row>
    <row r="4843" spans="1:8" x14ac:dyDescent="0.3">
      <c r="A4843">
        <v>5.6790000000000003</v>
      </c>
      <c r="B4843">
        <v>0.81189999999999996</v>
      </c>
      <c r="C4843">
        <v>7.3539000000000003</v>
      </c>
      <c r="D4843">
        <v>97</v>
      </c>
      <c r="E4843">
        <v>0.3</v>
      </c>
      <c r="F4843" s="1">
        <f t="shared" si="225"/>
        <v>0.15974492918399669</v>
      </c>
      <c r="G4843" s="1">
        <f t="shared" si="226"/>
        <v>0.46210231096277904</v>
      </c>
      <c r="H4843" s="1" t="str">
        <f t="shared" si="227"/>
        <v xml:space="preserve"> </v>
      </c>
    </row>
    <row r="4844" spans="1:8" x14ac:dyDescent="0.3">
      <c r="A4844">
        <v>5.8742000000000001</v>
      </c>
      <c r="B4844">
        <v>0.86204999999999998</v>
      </c>
      <c r="C4844">
        <v>7.3933</v>
      </c>
      <c r="D4844">
        <v>97</v>
      </c>
      <c r="E4844">
        <v>0.4</v>
      </c>
      <c r="F4844" s="1">
        <f t="shared" si="225"/>
        <v>0.20535438271436993</v>
      </c>
      <c r="G4844" s="1">
        <f t="shared" si="226"/>
        <v>0.66745669367714899</v>
      </c>
      <c r="H4844" s="1" t="str">
        <f t="shared" si="227"/>
        <v xml:space="preserve"> </v>
      </c>
    </row>
    <row r="4845" spans="1:8" x14ac:dyDescent="0.3">
      <c r="A4845">
        <v>6.0792000000000002</v>
      </c>
      <c r="B4845">
        <v>0.99011000000000005</v>
      </c>
      <c r="C4845">
        <v>7.4683000000000002</v>
      </c>
      <c r="D4845">
        <v>97</v>
      </c>
      <c r="E4845">
        <v>0.5</v>
      </c>
      <c r="F4845" s="1">
        <f t="shared" si="225"/>
        <v>0.2530797573888518</v>
      </c>
      <c r="G4845" s="1">
        <f t="shared" si="226"/>
        <v>0.92053645106600079</v>
      </c>
      <c r="H4845" s="1" t="str">
        <f t="shared" si="227"/>
        <v xml:space="preserve"> </v>
      </c>
    </row>
    <row r="4846" spans="1:8" x14ac:dyDescent="0.3">
      <c r="A4846">
        <v>6.2638999999999996</v>
      </c>
      <c r="B4846">
        <v>1.1235999999999999</v>
      </c>
      <c r="C4846">
        <v>7.601</v>
      </c>
      <c r="D4846">
        <v>97</v>
      </c>
      <c r="E4846">
        <v>0.6</v>
      </c>
      <c r="F4846" s="1">
        <f t="shared" si="225"/>
        <v>0.26370999241591075</v>
      </c>
      <c r="G4846" s="1">
        <f t="shared" si="226"/>
        <v>1.1842464434819115</v>
      </c>
      <c r="H4846" s="1" t="str">
        <f t="shared" si="227"/>
        <v xml:space="preserve"> </v>
      </c>
    </row>
    <row r="4847" spans="1:8" x14ac:dyDescent="0.3">
      <c r="A4847">
        <v>6.5293999999999999</v>
      </c>
      <c r="B4847">
        <v>1.2159</v>
      </c>
      <c r="C4847">
        <v>7.6313000000000004</v>
      </c>
      <c r="D4847">
        <v>97</v>
      </c>
      <c r="E4847">
        <v>0.7</v>
      </c>
      <c r="F4847" s="1">
        <f t="shared" si="225"/>
        <v>0.28271475023422493</v>
      </c>
      <c r="G4847" s="1">
        <f t="shared" si="226"/>
        <v>1.4669611937161364</v>
      </c>
      <c r="H4847" s="1" t="str">
        <f t="shared" si="227"/>
        <v xml:space="preserve"> </v>
      </c>
    </row>
    <row r="4848" spans="1:8" x14ac:dyDescent="0.3">
      <c r="A4848">
        <v>6.7732000000000001</v>
      </c>
      <c r="B4848">
        <v>1.2588999999999999</v>
      </c>
      <c r="C4848">
        <v>7.5591999999999997</v>
      </c>
      <c r="D4848">
        <v>97</v>
      </c>
      <c r="E4848">
        <v>0.8</v>
      </c>
      <c r="F4848" s="1">
        <f t="shared" si="225"/>
        <v>0.25784850203171672</v>
      </c>
      <c r="G4848" s="1">
        <f t="shared" si="226"/>
        <v>1.7248096957478531</v>
      </c>
      <c r="H4848" s="1" t="str">
        <f t="shared" si="227"/>
        <v xml:space="preserve"> </v>
      </c>
    </row>
    <row r="4849" spans="1:8" x14ac:dyDescent="0.3">
      <c r="A4849">
        <v>6.9</v>
      </c>
      <c r="B4849">
        <v>1.2718</v>
      </c>
      <c r="C4849">
        <v>7.4965000000000002</v>
      </c>
      <c r="D4849">
        <v>97</v>
      </c>
      <c r="E4849">
        <v>0.9</v>
      </c>
      <c r="F4849" s="1">
        <f t="shared" si="225"/>
        <v>0.14204203603159174</v>
      </c>
      <c r="G4849" s="1">
        <f t="shared" si="226"/>
        <v>1.8668517317794449</v>
      </c>
      <c r="H4849" s="1" t="str">
        <f t="shared" si="227"/>
        <v xml:space="preserve"> </v>
      </c>
    </row>
    <row r="4850" spans="1:8" x14ac:dyDescent="0.3">
      <c r="A4850">
        <v>6.9809000000000001</v>
      </c>
      <c r="B4850">
        <v>1.2776000000000001</v>
      </c>
      <c r="C4850">
        <v>7.4256000000000002</v>
      </c>
      <c r="D4850">
        <v>97</v>
      </c>
      <c r="E4850">
        <v>1</v>
      </c>
      <c r="F4850" s="1">
        <f t="shared" si="225"/>
        <v>0.10772771231210637</v>
      </c>
      <c r="G4850" s="1">
        <f t="shared" si="226"/>
        <v>1.9745794440915512</v>
      </c>
      <c r="H4850" s="1" t="str">
        <f t="shared" si="227"/>
        <v xml:space="preserve"> </v>
      </c>
    </row>
    <row r="4851" spans="1:8" x14ac:dyDescent="0.3">
      <c r="A4851">
        <v>7.0678999999999998</v>
      </c>
      <c r="B4851">
        <v>1.2592000000000001</v>
      </c>
      <c r="C4851">
        <v>7.3536000000000001</v>
      </c>
      <c r="D4851">
        <v>97</v>
      </c>
      <c r="E4851">
        <v>1.1000000000000001</v>
      </c>
      <c r="F4851" s="1">
        <f t="shared" si="225"/>
        <v>0.1144183551708377</v>
      </c>
      <c r="G4851" s="1">
        <f t="shared" si="226"/>
        <v>2.0889977992623887</v>
      </c>
      <c r="H4851" s="1" t="str">
        <f t="shared" si="227"/>
        <v xml:space="preserve"> </v>
      </c>
    </row>
    <row r="4852" spans="1:8" x14ac:dyDescent="0.3">
      <c r="A4852">
        <v>7.2035999999999998</v>
      </c>
      <c r="B4852">
        <v>1.2070000000000001</v>
      </c>
      <c r="C4852">
        <v>7.3174000000000001</v>
      </c>
      <c r="D4852">
        <v>97</v>
      </c>
      <c r="E4852">
        <v>1.2</v>
      </c>
      <c r="F4852" s="1">
        <f t="shared" si="225"/>
        <v>0.14983247311581019</v>
      </c>
      <c r="G4852" s="1">
        <f t="shared" si="226"/>
        <v>2.2388302723781988</v>
      </c>
      <c r="H4852" s="1" t="str">
        <f t="shared" si="227"/>
        <v xml:space="preserve"> </v>
      </c>
    </row>
    <row r="4853" spans="1:8" x14ac:dyDescent="0.3">
      <c r="A4853">
        <v>7.3407</v>
      </c>
      <c r="B4853">
        <v>1.2002999999999999</v>
      </c>
      <c r="C4853">
        <v>7.3452999999999999</v>
      </c>
      <c r="D4853">
        <v>97</v>
      </c>
      <c r="E4853">
        <v>1.3</v>
      </c>
      <c r="F4853" s="1">
        <f t="shared" si="225"/>
        <v>0.14007037516905585</v>
      </c>
      <c r="G4853" s="1">
        <f t="shared" si="226"/>
        <v>2.3789006475472547</v>
      </c>
      <c r="H4853" s="1" t="str">
        <f t="shared" si="227"/>
        <v xml:space="preserve"> </v>
      </c>
    </row>
    <row r="4854" spans="1:8" x14ac:dyDescent="0.3">
      <c r="A4854">
        <v>7.4268999999999998</v>
      </c>
      <c r="B4854">
        <v>1.2255</v>
      </c>
      <c r="C4854">
        <v>7.4215999999999998</v>
      </c>
      <c r="D4854">
        <v>97</v>
      </c>
      <c r="E4854">
        <v>1.4</v>
      </c>
      <c r="F4854" s="1">
        <f t="shared" si="225"/>
        <v>0.1178438373441732</v>
      </c>
      <c r="G4854" s="1">
        <f t="shared" si="226"/>
        <v>2.496744484891428</v>
      </c>
      <c r="H4854" s="1" t="str">
        <f t="shared" si="227"/>
        <v xml:space="preserve"> </v>
      </c>
    </row>
    <row r="4855" spans="1:8" x14ac:dyDescent="0.3">
      <c r="A4855">
        <v>7.4739000000000004</v>
      </c>
      <c r="B4855">
        <v>1.2483</v>
      </c>
      <c r="C4855">
        <v>7.5053999999999998</v>
      </c>
      <c r="D4855">
        <v>97</v>
      </c>
      <c r="E4855">
        <v>1.5</v>
      </c>
      <c r="F4855" s="1">
        <f t="shared" si="225"/>
        <v>9.8748569609893935E-2</v>
      </c>
      <c r="G4855" s="1">
        <f t="shared" si="226"/>
        <v>2.595493054501322</v>
      </c>
      <c r="H4855" s="1" t="str">
        <f t="shared" si="227"/>
        <v xml:space="preserve"> </v>
      </c>
    </row>
    <row r="4856" spans="1:8" x14ac:dyDescent="0.3">
      <c r="A4856">
        <v>7.5114999999999998</v>
      </c>
      <c r="B4856">
        <v>1.2647999999999999</v>
      </c>
      <c r="C4856">
        <v>7.5885999999999996</v>
      </c>
      <c r="D4856">
        <v>97</v>
      </c>
      <c r="E4856">
        <v>1.6</v>
      </c>
      <c r="F4856" s="1">
        <f t="shared" si="225"/>
        <v>9.2780655311330437E-2</v>
      </c>
      <c r="G4856" s="1">
        <f t="shared" si="226"/>
        <v>2.6882737098126523</v>
      </c>
      <c r="H4856" s="1" t="str">
        <f t="shared" si="227"/>
        <v xml:space="preserve"> </v>
      </c>
    </row>
    <row r="4857" spans="1:8" x14ac:dyDescent="0.3">
      <c r="A4857">
        <v>7.5621</v>
      </c>
      <c r="B4857">
        <v>1.3021</v>
      </c>
      <c r="C4857">
        <v>7.6692999999999998</v>
      </c>
      <c r="D4857">
        <v>97</v>
      </c>
      <c r="E4857">
        <v>1.7</v>
      </c>
      <c r="F4857" s="1">
        <f t="shared" si="225"/>
        <v>0.10229437912221796</v>
      </c>
      <c r="G4857" s="1">
        <f t="shared" si="226"/>
        <v>2.7905680889348705</v>
      </c>
      <c r="H4857" s="1" t="str">
        <f t="shared" si="227"/>
        <v xml:space="preserve"> </v>
      </c>
    </row>
    <row r="4858" spans="1:8" x14ac:dyDescent="0.3">
      <c r="A4858">
        <v>7.6412000000000004</v>
      </c>
      <c r="B4858">
        <v>1.3469</v>
      </c>
      <c r="C4858">
        <v>7.7263000000000002</v>
      </c>
      <c r="D4858">
        <v>97</v>
      </c>
      <c r="E4858">
        <v>1.8</v>
      </c>
      <c r="F4858" s="1">
        <f t="shared" si="225"/>
        <v>0.10729794965422267</v>
      </c>
      <c r="G4858" s="1">
        <f t="shared" si="226"/>
        <v>2.8978660385890933</v>
      </c>
      <c r="H4858" s="1" t="str">
        <f t="shared" si="227"/>
        <v xml:space="preserve"> </v>
      </c>
    </row>
    <row r="4859" spans="1:8" x14ac:dyDescent="0.3">
      <c r="A4859">
        <v>7.7972000000000001</v>
      </c>
      <c r="B4859">
        <v>1.3711</v>
      </c>
      <c r="C4859">
        <v>7.7750000000000004</v>
      </c>
      <c r="D4859">
        <v>97</v>
      </c>
      <c r="E4859">
        <v>1.9</v>
      </c>
      <c r="F4859" s="1">
        <f t="shared" si="225"/>
        <v>0.16520693084734647</v>
      </c>
      <c r="G4859" s="1">
        <f t="shared" si="226"/>
        <v>3.0630729694364396</v>
      </c>
      <c r="H4859" s="1" t="str">
        <f t="shared" si="227"/>
        <v xml:space="preserve"> </v>
      </c>
    </row>
    <row r="4860" spans="1:8" x14ac:dyDescent="0.3">
      <c r="A4860">
        <v>8.0645000000000007</v>
      </c>
      <c r="B4860">
        <v>1.3892</v>
      </c>
      <c r="C4860">
        <v>7.6993</v>
      </c>
      <c r="D4860">
        <v>97</v>
      </c>
      <c r="E4860">
        <v>2</v>
      </c>
      <c r="F4860" s="1">
        <f t="shared" si="225"/>
        <v>0.27840149065692937</v>
      </c>
      <c r="G4860" s="1">
        <f t="shared" si="226"/>
        <v>3.341474460093369</v>
      </c>
      <c r="H4860" s="1" t="str">
        <f t="shared" si="227"/>
        <v xml:space="preserve"> </v>
      </c>
    </row>
    <row r="4861" spans="1:8" x14ac:dyDescent="0.3">
      <c r="A4861">
        <v>8.2240000000000002</v>
      </c>
      <c r="B4861">
        <v>1.3933</v>
      </c>
      <c r="C4861">
        <v>7.5148999999999999</v>
      </c>
      <c r="D4861">
        <v>97</v>
      </c>
      <c r="E4861">
        <v>2.1</v>
      </c>
      <c r="F4861" s="1">
        <f t="shared" si="225"/>
        <v>0.24384507376611056</v>
      </c>
      <c r="G4861" s="1">
        <f t="shared" si="226"/>
        <v>3.5853195338594794</v>
      </c>
      <c r="H4861" s="1" t="str">
        <f t="shared" si="227"/>
        <v xml:space="preserve"> </v>
      </c>
    </row>
    <row r="4862" spans="1:8" x14ac:dyDescent="0.3">
      <c r="A4862">
        <v>8.3482000000000003</v>
      </c>
      <c r="B4862">
        <v>1.3789</v>
      </c>
      <c r="C4862">
        <v>7.3743999999999996</v>
      </c>
      <c r="D4862">
        <v>97</v>
      </c>
      <c r="E4862">
        <v>2.2000000000000002</v>
      </c>
      <c r="F4862" s="1">
        <f t="shared" si="225"/>
        <v>0.18807777646495108</v>
      </c>
      <c r="G4862" s="1">
        <f t="shared" si="226"/>
        <v>3.7733973103244307</v>
      </c>
      <c r="H4862" s="1" t="str">
        <f t="shared" si="227"/>
        <v xml:space="preserve"> </v>
      </c>
    </row>
    <row r="4863" spans="1:8" x14ac:dyDescent="0.3">
      <c r="A4863">
        <v>8.4664000000000001</v>
      </c>
      <c r="B4863">
        <v>1.3769</v>
      </c>
      <c r="C4863">
        <v>7.2679999999999998</v>
      </c>
      <c r="D4863">
        <v>97</v>
      </c>
      <c r="E4863">
        <v>2.2999999999999998</v>
      </c>
      <c r="F4863" s="1">
        <f t="shared" si="225"/>
        <v>0.15904779155964388</v>
      </c>
      <c r="G4863" s="1">
        <f t="shared" si="226"/>
        <v>3.9324451018840745</v>
      </c>
      <c r="H4863" s="1" t="str">
        <f t="shared" si="227"/>
        <v xml:space="preserve"> </v>
      </c>
    </row>
    <row r="4864" spans="1:8" x14ac:dyDescent="0.3">
      <c r="A4864">
        <v>8.5702999999999996</v>
      </c>
      <c r="B4864">
        <v>1.3842000000000001</v>
      </c>
      <c r="C4864">
        <v>7.1904000000000003</v>
      </c>
      <c r="D4864">
        <v>97</v>
      </c>
      <c r="E4864">
        <v>2.4</v>
      </c>
      <c r="F4864" s="1">
        <f t="shared" si="225"/>
        <v>0.12988556501782558</v>
      </c>
      <c r="G4864" s="1">
        <f t="shared" si="226"/>
        <v>4.0623306669019001</v>
      </c>
      <c r="H4864" s="1" t="str">
        <f t="shared" si="227"/>
        <v xml:space="preserve"> </v>
      </c>
    </row>
    <row r="4865" spans="1:8" x14ac:dyDescent="0.3">
      <c r="A4865">
        <v>8.6559000000000008</v>
      </c>
      <c r="B4865">
        <v>1.391</v>
      </c>
      <c r="C4865">
        <v>7.1333000000000002</v>
      </c>
      <c r="D4865">
        <v>97</v>
      </c>
      <c r="E4865">
        <v>2.5</v>
      </c>
      <c r="F4865" s="1">
        <f t="shared" si="225"/>
        <v>0.10312133629855766</v>
      </c>
      <c r="G4865" s="1">
        <f t="shared" si="226"/>
        <v>4.1654520032004578</v>
      </c>
      <c r="H4865" s="1" t="str">
        <f t="shared" si="227"/>
        <v xml:space="preserve"> </v>
      </c>
    </row>
    <row r="4866" spans="1:8" x14ac:dyDescent="0.3">
      <c r="A4866">
        <v>8.7308000000000003</v>
      </c>
      <c r="B4866">
        <v>1.3911</v>
      </c>
      <c r="C4866">
        <v>7.0887000000000002</v>
      </c>
      <c r="D4866">
        <v>97</v>
      </c>
      <c r="E4866">
        <v>2.6</v>
      </c>
      <c r="F4866" s="1">
        <f t="shared" si="225"/>
        <v>8.7173275721404014E-2</v>
      </c>
      <c r="G4866" s="1">
        <f t="shared" si="226"/>
        <v>4.2526252789218617</v>
      </c>
      <c r="H4866" s="1" t="str">
        <f t="shared" si="227"/>
        <v xml:space="preserve"> </v>
      </c>
    </row>
    <row r="4867" spans="1:8" x14ac:dyDescent="0.3">
      <c r="A4867">
        <v>8.8069000000000006</v>
      </c>
      <c r="B4867">
        <v>1.3805000000000001</v>
      </c>
      <c r="C4867">
        <v>7.0510999999999999</v>
      </c>
      <c r="D4867">
        <v>97</v>
      </c>
      <c r="E4867">
        <v>2.7</v>
      </c>
      <c r="F4867" s="1">
        <f t="shared" si="225"/>
        <v>8.5541393488766965E-2</v>
      </c>
      <c r="G4867" s="1">
        <f t="shared" si="226"/>
        <v>4.3381666724106287</v>
      </c>
      <c r="H4867" s="1" t="str">
        <f t="shared" si="227"/>
        <v xml:space="preserve"> </v>
      </c>
    </row>
    <row r="4868" spans="1:8" x14ac:dyDescent="0.3">
      <c r="A4868">
        <v>8.9154</v>
      </c>
      <c r="B4868">
        <v>1.3701000000000001</v>
      </c>
      <c r="C4868">
        <v>7.0137999999999998</v>
      </c>
      <c r="D4868">
        <v>97</v>
      </c>
      <c r="E4868">
        <v>2.8</v>
      </c>
      <c r="F4868" s="1">
        <f t="shared" ref="F4868:F4931" si="228">IF(A4868="NaN",0,IF(E4868=0,0,SQRT((A4868-A4867)^2+(B4868-B4867)^2+(C4868-C4867)^2)))</f>
        <v>0.11520286454771805</v>
      </c>
      <c r="G4868" s="1">
        <f t="shared" ref="G4868:G4931" si="229">IF(F4868=0,0,G4867+F4868)</f>
        <v>4.4533695369583466</v>
      </c>
      <c r="H4868" s="1" t="str">
        <f t="shared" ref="H4868:H4931" si="230">IF(A4868=10.22,G4868," ")</f>
        <v xml:space="preserve"> </v>
      </c>
    </row>
    <row r="4869" spans="1:8" x14ac:dyDescent="0.3">
      <c r="A4869">
        <v>9.0327000000000002</v>
      </c>
      <c r="B4869">
        <v>1.3828</v>
      </c>
      <c r="C4869">
        <v>6.984</v>
      </c>
      <c r="D4869">
        <v>97</v>
      </c>
      <c r="E4869">
        <v>2.9</v>
      </c>
      <c r="F4869" s="1">
        <f t="shared" si="228"/>
        <v>0.12169067343062914</v>
      </c>
      <c r="G4869" s="1">
        <f t="shared" si="229"/>
        <v>4.5750602103889761</v>
      </c>
      <c r="H4869" s="1" t="str">
        <f t="shared" si="230"/>
        <v xml:space="preserve"> </v>
      </c>
    </row>
    <row r="4870" spans="1:8" x14ac:dyDescent="0.3">
      <c r="A4870">
        <v>9.1094000000000008</v>
      </c>
      <c r="B4870">
        <v>1.3952</v>
      </c>
      <c r="C4870">
        <v>6.9762000000000004</v>
      </c>
      <c r="D4870">
        <v>97</v>
      </c>
      <c r="E4870">
        <v>3</v>
      </c>
      <c r="F4870" s="1">
        <f t="shared" si="228"/>
        <v>7.8086426477334034E-2</v>
      </c>
      <c r="G4870" s="1">
        <f t="shared" si="229"/>
        <v>4.6531466368663104</v>
      </c>
      <c r="H4870" s="1" t="str">
        <f t="shared" si="230"/>
        <v xml:space="preserve"> </v>
      </c>
    </row>
    <row r="4871" spans="1:8" x14ac:dyDescent="0.3">
      <c r="A4871">
        <v>9.1560000000000006</v>
      </c>
      <c r="B4871">
        <v>1.4017999999999999</v>
      </c>
      <c r="C4871">
        <v>6.9752000000000001</v>
      </c>
      <c r="D4871">
        <v>97</v>
      </c>
      <c r="E4871">
        <v>3.1</v>
      </c>
      <c r="F4871" s="1">
        <f t="shared" si="228"/>
        <v>4.7075683744370371E-2</v>
      </c>
      <c r="G4871" s="1">
        <f t="shared" si="229"/>
        <v>4.7002223206106803</v>
      </c>
      <c r="H4871" s="1" t="str">
        <f t="shared" si="230"/>
        <v xml:space="preserve"> </v>
      </c>
    </row>
    <row r="4872" spans="1:8" x14ac:dyDescent="0.3">
      <c r="A4872">
        <v>9.1872000000000007</v>
      </c>
      <c r="B4872">
        <v>1.4087000000000001</v>
      </c>
      <c r="C4872">
        <v>6.9733000000000001</v>
      </c>
      <c r="D4872">
        <v>97</v>
      </c>
      <c r="E4872">
        <v>3.2</v>
      </c>
      <c r="F4872" s="1">
        <f t="shared" si="228"/>
        <v>3.2010310838853299E-2</v>
      </c>
      <c r="G4872" s="1">
        <f t="shared" si="229"/>
        <v>4.7322326314495333</v>
      </c>
      <c r="H4872" s="1" t="str">
        <f t="shared" si="230"/>
        <v xml:space="preserve"> </v>
      </c>
    </row>
    <row r="4873" spans="1:8" x14ac:dyDescent="0.3">
      <c r="A4873">
        <v>9.2114999999999991</v>
      </c>
      <c r="B4873">
        <v>1.4169</v>
      </c>
      <c r="C4873">
        <v>6.9691999999999998</v>
      </c>
      <c r="D4873">
        <v>97</v>
      </c>
      <c r="E4873">
        <v>3.3</v>
      </c>
      <c r="F4873" s="1">
        <f t="shared" si="228"/>
        <v>2.5971907900651531E-2</v>
      </c>
      <c r="G4873" s="1">
        <f t="shared" si="229"/>
        <v>4.7582045393501851</v>
      </c>
      <c r="H4873" s="1" t="str">
        <f t="shared" si="230"/>
        <v xml:space="preserve"> </v>
      </c>
    </row>
    <row r="4874" spans="1:8" x14ac:dyDescent="0.3">
      <c r="A4874">
        <v>9.2327999999999992</v>
      </c>
      <c r="B4874">
        <v>1.4276</v>
      </c>
      <c r="C4874">
        <v>6.9614000000000003</v>
      </c>
      <c r="D4874">
        <v>97</v>
      </c>
      <c r="E4874">
        <v>3.4</v>
      </c>
      <c r="F4874" s="1">
        <f t="shared" si="228"/>
        <v>2.508027113091077E-2</v>
      </c>
      <c r="G4874" s="1">
        <f t="shared" si="229"/>
        <v>4.7832848104810957</v>
      </c>
      <c r="H4874" s="1" t="str">
        <f t="shared" si="230"/>
        <v xml:space="preserve"> </v>
      </c>
    </row>
    <row r="4875" spans="1:8" x14ac:dyDescent="0.3">
      <c r="A4875">
        <v>9.2561</v>
      </c>
      <c r="B4875">
        <v>1.4392</v>
      </c>
      <c r="C4875">
        <v>6.9516999999999998</v>
      </c>
      <c r="D4875">
        <v>97</v>
      </c>
      <c r="E4875">
        <v>3.5</v>
      </c>
      <c r="F4875" s="1">
        <f t="shared" si="228"/>
        <v>2.7776608864295265E-2</v>
      </c>
      <c r="G4875" s="1">
        <f t="shared" si="229"/>
        <v>4.8110614193453909</v>
      </c>
      <c r="H4875" s="1" t="str">
        <f t="shared" si="230"/>
        <v xml:space="preserve"> </v>
      </c>
    </row>
    <row r="4876" spans="1:8" x14ac:dyDescent="0.3">
      <c r="A4876">
        <v>9.2819000000000003</v>
      </c>
      <c r="B4876">
        <v>1.4505999999999999</v>
      </c>
      <c r="C4876">
        <v>6.9405999999999999</v>
      </c>
      <c r="D4876">
        <v>97</v>
      </c>
      <c r="E4876">
        <v>3.6</v>
      </c>
      <c r="F4876" s="1">
        <f t="shared" si="228"/>
        <v>3.0311878859615549E-2</v>
      </c>
      <c r="G4876" s="1">
        <f t="shared" si="229"/>
        <v>4.8413732982050064</v>
      </c>
      <c r="H4876" s="1" t="str">
        <f t="shared" si="230"/>
        <v xml:space="preserve"> </v>
      </c>
    </row>
    <row r="4877" spans="1:8" x14ac:dyDescent="0.3">
      <c r="A4877">
        <v>9.3106000000000009</v>
      </c>
      <c r="B4877">
        <v>1.4629000000000001</v>
      </c>
      <c r="C4877">
        <v>6.9272999999999998</v>
      </c>
      <c r="D4877">
        <v>97</v>
      </c>
      <c r="E4877">
        <v>3.7</v>
      </c>
      <c r="F4877" s="1">
        <f t="shared" si="228"/>
        <v>3.3939210362058256E-2</v>
      </c>
      <c r="G4877" s="1">
        <f t="shared" si="229"/>
        <v>4.875312508567065</v>
      </c>
      <c r="H4877" s="1" t="str">
        <f t="shared" si="230"/>
        <v xml:space="preserve"> </v>
      </c>
    </row>
    <row r="4878" spans="1:8" x14ac:dyDescent="0.3">
      <c r="A4878">
        <v>9.3434000000000008</v>
      </c>
      <c r="B4878">
        <v>1.4759</v>
      </c>
      <c r="C4878">
        <v>6.9112</v>
      </c>
      <c r="D4878">
        <v>97</v>
      </c>
      <c r="E4878">
        <v>3.8</v>
      </c>
      <c r="F4878" s="1">
        <f t="shared" si="228"/>
        <v>3.8782083492251762E-2</v>
      </c>
      <c r="G4878" s="1">
        <f t="shared" si="229"/>
        <v>4.9140945920593166</v>
      </c>
      <c r="H4878" s="1" t="str">
        <f t="shared" si="230"/>
        <v xml:space="preserve"> </v>
      </c>
    </row>
    <row r="4879" spans="1:8" x14ac:dyDescent="0.3">
      <c r="A4879">
        <v>9.3803999999999998</v>
      </c>
      <c r="B4879">
        <v>1.4887999999999999</v>
      </c>
      <c r="C4879">
        <v>6.8924000000000003</v>
      </c>
      <c r="D4879">
        <v>97</v>
      </c>
      <c r="E4879">
        <v>3.9</v>
      </c>
      <c r="F4879" s="1">
        <f t="shared" si="228"/>
        <v>4.3460901969470389E-2</v>
      </c>
      <c r="G4879" s="1">
        <f t="shared" si="229"/>
        <v>4.9575554940287869</v>
      </c>
      <c r="H4879" s="1" t="str">
        <f t="shared" si="230"/>
        <v xml:space="preserve"> </v>
      </c>
    </row>
    <row r="4880" spans="1:8" x14ac:dyDescent="0.3">
      <c r="A4880">
        <v>9.4200999999999997</v>
      </c>
      <c r="B4880">
        <v>1.4999</v>
      </c>
      <c r="C4880">
        <v>6.8715999999999999</v>
      </c>
      <c r="D4880">
        <v>97</v>
      </c>
      <c r="E4880">
        <v>4</v>
      </c>
      <c r="F4880" s="1">
        <f t="shared" si="228"/>
        <v>4.6172935795766826E-2</v>
      </c>
      <c r="G4880" s="1">
        <f t="shared" si="229"/>
        <v>5.0037284298245535</v>
      </c>
      <c r="H4880" s="1" t="str">
        <f t="shared" si="230"/>
        <v xml:space="preserve"> </v>
      </c>
    </row>
    <row r="4881" spans="1:8" x14ac:dyDescent="0.3">
      <c r="A4881">
        <v>9.4672000000000001</v>
      </c>
      <c r="B4881">
        <v>1.5113000000000001</v>
      </c>
      <c r="C4881">
        <v>6.8502999999999998</v>
      </c>
      <c r="D4881">
        <v>97</v>
      </c>
      <c r="E4881">
        <v>4.0999999999999996</v>
      </c>
      <c r="F4881" s="1">
        <f t="shared" si="228"/>
        <v>5.2934487812767585E-2</v>
      </c>
      <c r="G4881" s="1">
        <f t="shared" si="229"/>
        <v>5.056662917637321</v>
      </c>
      <c r="H4881" s="1" t="str">
        <f t="shared" si="230"/>
        <v xml:space="preserve"> </v>
      </c>
    </row>
    <row r="4882" spans="1:8" x14ac:dyDescent="0.3">
      <c r="A4882">
        <v>9.5152000000000001</v>
      </c>
      <c r="B4882">
        <v>1.5222</v>
      </c>
      <c r="C4882">
        <v>6.8323999999999998</v>
      </c>
      <c r="D4882">
        <v>97</v>
      </c>
      <c r="E4882">
        <v>4.2</v>
      </c>
      <c r="F4882" s="1">
        <f t="shared" si="228"/>
        <v>5.2375757751081775E-2</v>
      </c>
      <c r="G4882" s="1">
        <f t="shared" si="229"/>
        <v>5.109038675388403</v>
      </c>
      <c r="H4882" s="1" t="str">
        <f t="shared" si="230"/>
        <v xml:space="preserve"> </v>
      </c>
    </row>
    <row r="4883" spans="1:8" x14ac:dyDescent="0.3">
      <c r="A4883">
        <v>9.5661000000000005</v>
      </c>
      <c r="B4883">
        <v>1.5315000000000001</v>
      </c>
      <c r="C4883">
        <v>6.8186</v>
      </c>
      <c r="D4883">
        <v>97</v>
      </c>
      <c r="E4883">
        <v>4.3</v>
      </c>
      <c r="F4883" s="1">
        <f t="shared" si="228"/>
        <v>5.3551283831482846E-2</v>
      </c>
      <c r="G4883" s="1">
        <f t="shared" si="229"/>
        <v>5.1625899592198854</v>
      </c>
      <c r="H4883" s="1" t="str">
        <f t="shared" si="230"/>
        <v xml:space="preserve"> </v>
      </c>
    </row>
    <row r="4884" spans="1:8" x14ac:dyDescent="0.3">
      <c r="A4884">
        <v>9.6209000000000007</v>
      </c>
      <c r="B4884">
        <v>1.5401</v>
      </c>
      <c r="C4884">
        <v>6.8121</v>
      </c>
      <c r="D4884">
        <v>97</v>
      </c>
      <c r="E4884">
        <v>4.4000000000000004</v>
      </c>
      <c r="F4884" s="1">
        <f t="shared" si="228"/>
        <v>5.585024619462315E-2</v>
      </c>
      <c r="G4884" s="1">
        <f t="shared" si="229"/>
        <v>5.2184402054145087</v>
      </c>
      <c r="H4884" s="1" t="str">
        <f t="shared" si="230"/>
        <v xml:space="preserve"> </v>
      </c>
    </row>
    <row r="4885" spans="1:8" x14ac:dyDescent="0.3">
      <c r="A4885">
        <v>9.6808999999999994</v>
      </c>
      <c r="B4885">
        <v>1.548</v>
      </c>
      <c r="C4885">
        <v>6.8143000000000002</v>
      </c>
      <c r="D4885">
        <v>97</v>
      </c>
      <c r="E4885">
        <v>4.5</v>
      </c>
      <c r="F4885" s="1">
        <f t="shared" si="228"/>
        <v>6.0557823606862286E-2</v>
      </c>
      <c r="G4885" s="1">
        <f t="shared" si="229"/>
        <v>5.2789980290213707</v>
      </c>
      <c r="H4885" s="1" t="str">
        <f t="shared" si="230"/>
        <v xml:space="preserve"> </v>
      </c>
    </row>
    <row r="4886" spans="1:8" x14ac:dyDescent="0.3">
      <c r="A4886">
        <v>9.7370000000000001</v>
      </c>
      <c r="B4886">
        <v>1.5535000000000001</v>
      </c>
      <c r="C4886">
        <v>6.8235999999999999</v>
      </c>
      <c r="D4886">
        <v>97</v>
      </c>
      <c r="E4886">
        <v>4.5999999999999996</v>
      </c>
      <c r="F4886" s="1">
        <f t="shared" si="228"/>
        <v>5.7130989839141361E-2</v>
      </c>
      <c r="G4886" s="1">
        <f t="shared" si="229"/>
        <v>5.3361290188605119</v>
      </c>
      <c r="H4886" s="1" t="str">
        <f t="shared" si="230"/>
        <v xml:space="preserve"> </v>
      </c>
    </row>
    <row r="4887" spans="1:8" x14ac:dyDescent="0.3">
      <c r="A4887">
        <v>9.7871000000000006</v>
      </c>
      <c r="B4887">
        <v>1.5528</v>
      </c>
      <c r="C4887">
        <v>6.8380999999999998</v>
      </c>
      <c r="D4887">
        <v>97</v>
      </c>
      <c r="E4887">
        <v>4.7</v>
      </c>
      <c r="F4887" s="1">
        <f t="shared" si="228"/>
        <v>5.2160809042805754E-2</v>
      </c>
      <c r="G4887" s="1">
        <f t="shared" si="229"/>
        <v>5.3882898279033178</v>
      </c>
      <c r="H4887" s="1" t="str">
        <f t="shared" si="230"/>
        <v xml:space="preserve"> </v>
      </c>
    </row>
    <row r="4888" spans="1:8" x14ac:dyDescent="0.3">
      <c r="A4888">
        <v>9.8264999999999993</v>
      </c>
      <c r="B4888">
        <v>1.5489999999999999</v>
      </c>
      <c r="C4888">
        <v>6.8513000000000002</v>
      </c>
      <c r="D4888">
        <v>97</v>
      </c>
      <c r="E4888">
        <v>4.8</v>
      </c>
      <c r="F4888" s="1">
        <f t="shared" si="228"/>
        <v>4.1725771412879975E-2</v>
      </c>
      <c r="G4888" s="1">
        <f t="shared" si="229"/>
        <v>5.4300155993161976</v>
      </c>
      <c r="H4888" s="1" t="str">
        <f t="shared" si="230"/>
        <v xml:space="preserve"> </v>
      </c>
    </row>
    <row r="4889" spans="1:8" x14ac:dyDescent="0.3">
      <c r="A4889">
        <v>9.8559000000000001</v>
      </c>
      <c r="B4889">
        <v>1.5441</v>
      </c>
      <c r="C4889">
        <v>6.8608000000000002</v>
      </c>
      <c r="D4889">
        <v>97</v>
      </c>
      <c r="E4889">
        <v>4.9000000000000004</v>
      </c>
      <c r="F4889" s="1">
        <f t="shared" si="228"/>
        <v>3.1282902678620557E-2</v>
      </c>
      <c r="G4889" s="1">
        <f t="shared" si="229"/>
        <v>5.4612985019948184</v>
      </c>
      <c r="H4889" s="1" t="str">
        <f t="shared" si="230"/>
        <v xml:space="preserve"> </v>
      </c>
    </row>
    <row r="4890" spans="1:8" x14ac:dyDescent="0.3">
      <c r="A4890">
        <v>9.8817000000000004</v>
      </c>
      <c r="B4890">
        <v>1.5395000000000001</v>
      </c>
      <c r="C4890">
        <v>6.8682999999999996</v>
      </c>
      <c r="D4890">
        <v>97</v>
      </c>
      <c r="E4890">
        <v>5</v>
      </c>
      <c r="F4890" s="1">
        <f t="shared" si="228"/>
        <v>2.7258943486496396E-2</v>
      </c>
      <c r="G4890" s="1">
        <f t="shared" si="229"/>
        <v>5.4885574454813151</v>
      </c>
      <c r="H4890" s="1" t="str">
        <f t="shared" si="230"/>
        <v xml:space="preserve"> </v>
      </c>
    </row>
    <row r="4891" spans="1:8" x14ac:dyDescent="0.3">
      <c r="A4891">
        <v>9.9040999999999997</v>
      </c>
      <c r="B4891">
        <v>1.5339</v>
      </c>
      <c r="C4891">
        <v>6.8742000000000001</v>
      </c>
      <c r="D4891">
        <v>97</v>
      </c>
      <c r="E4891">
        <v>5.0999999999999996</v>
      </c>
      <c r="F4891" s="1">
        <f t="shared" si="228"/>
        <v>2.3831281962999287E-2</v>
      </c>
      <c r="G4891" s="1">
        <f t="shared" si="229"/>
        <v>5.5123887274443142</v>
      </c>
      <c r="H4891" s="1" t="str">
        <f t="shared" si="230"/>
        <v xml:space="preserve"> </v>
      </c>
    </row>
    <row r="4892" spans="1:8" x14ac:dyDescent="0.3">
      <c r="A4892">
        <v>9.9230999999999998</v>
      </c>
      <c r="B4892">
        <v>1.5273000000000001</v>
      </c>
      <c r="C4892">
        <v>6.8787000000000003</v>
      </c>
      <c r="D4892">
        <v>97</v>
      </c>
      <c r="E4892">
        <v>5.2</v>
      </c>
      <c r="F4892" s="1">
        <f t="shared" si="228"/>
        <v>2.0610919436066057E-2</v>
      </c>
      <c r="G4892" s="1">
        <f t="shared" si="229"/>
        <v>5.5329996468803806</v>
      </c>
      <c r="H4892" s="1" t="str">
        <f t="shared" si="230"/>
        <v xml:space="preserve"> </v>
      </c>
    </row>
    <row r="4893" spans="1:8" x14ac:dyDescent="0.3">
      <c r="A4893">
        <v>9.9398</v>
      </c>
      <c r="B4893">
        <v>1.5201</v>
      </c>
      <c r="C4893">
        <v>6.8822999999999999</v>
      </c>
      <c r="D4893">
        <v>97</v>
      </c>
      <c r="E4893">
        <v>5.3</v>
      </c>
      <c r="F4893" s="1">
        <f t="shared" si="228"/>
        <v>1.8538878067456074E-2</v>
      </c>
      <c r="G4893" s="1">
        <f t="shared" si="229"/>
        <v>5.5515385249478371</v>
      </c>
      <c r="H4893" s="1" t="str">
        <f t="shared" si="230"/>
        <v xml:space="preserve"> </v>
      </c>
    </row>
    <row r="4894" spans="1:8" x14ac:dyDescent="0.3">
      <c r="A4894">
        <v>9.9565000000000001</v>
      </c>
      <c r="B4894">
        <v>1.5128999999999999</v>
      </c>
      <c r="C4894">
        <v>6.8861999999999997</v>
      </c>
      <c r="D4894">
        <v>97</v>
      </c>
      <c r="E4894">
        <v>5.4</v>
      </c>
      <c r="F4894" s="1">
        <f t="shared" si="228"/>
        <v>1.8599462357821128E-2</v>
      </c>
      <c r="G4894" s="1">
        <f t="shared" si="229"/>
        <v>5.5701379873056585</v>
      </c>
      <c r="H4894" s="1" t="str">
        <f t="shared" si="230"/>
        <v xml:space="preserve"> </v>
      </c>
    </row>
    <row r="4895" spans="1:8" x14ac:dyDescent="0.3">
      <c r="A4895">
        <v>9.9732000000000003</v>
      </c>
      <c r="B4895">
        <v>1.506</v>
      </c>
      <c r="C4895">
        <v>6.8912000000000004</v>
      </c>
      <c r="D4895">
        <v>97</v>
      </c>
      <c r="E4895">
        <v>5.5</v>
      </c>
      <c r="F4895" s="1">
        <f t="shared" si="228"/>
        <v>1.874833325925299E-2</v>
      </c>
      <c r="G4895" s="1">
        <f t="shared" si="229"/>
        <v>5.5888863205649111</v>
      </c>
      <c r="H4895" s="1" t="str">
        <f t="shared" si="230"/>
        <v xml:space="preserve"> </v>
      </c>
    </row>
    <row r="4896" spans="1:8" x14ac:dyDescent="0.3">
      <c r="A4896">
        <v>9.9887999999999995</v>
      </c>
      <c r="B4896">
        <v>1.5</v>
      </c>
      <c r="C4896">
        <v>6.8967999999999998</v>
      </c>
      <c r="D4896">
        <v>97</v>
      </c>
      <c r="E4896">
        <v>5.6</v>
      </c>
      <c r="F4896" s="1">
        <f t="shared" si="228"/>
        <v>1.7627251629223635E-2</v>
      </c>
      <c r="G4896" s="1">
        <f t="shared" si="229"/>
        <v>5.6065135721941344</v>
      </c>
      <c r="H4896" s="1" t="str">
        <f t="shared" si="230"/>
        <v xml:space="preserve"> </v>
      </c>
    </row>
    <row r="4897" spans="1:8" x14ac:dyDescent="0.3">
      <c r="A4897">
        <v>10.004</v>
      </c>
      <c r="B4897">
        <v>1.4948999999999999</v>
      </c>
      <c r="C4897">
        <v>6.9028999999999998</v>
      </c>
      <c r="D4897">
        <v>97</v>
      </c>
      <c r="E4897">
        <v>5.7</v>
      </c>
      <c r="F4897" s="1">
        <f t="shared" si="228"/>
        <v>1.7154008277950786E-2</v>
      </c>
      <c r="G4897" s="1">
        <f t="shared" si="229"/>
        <v>5.6236675804720848</v>
      </c>
      <c r="H4897" s="1" t="str">
        <f t="shared" si="230"/>
        <v xml:space="preserve"> </v>
      </c>
    </row>
    <row r="4898" spans="1:8" x14ac:dyDescent="0.3">
      <c r="A4898">
        <v>10.018000000000001</v>
      </c>
      <c r="B4898">
        <v>1.4906999999999999</v>
      </c>
      <c r="C4898">
        <v>6.9095000000000004</v>
      </c>
      <c r="D4898">
        <v>97</v>
      </c>
      <c r="E4898">
        <v>5.8</v>
      </c>
      <c r="F4898" s="1">
        <f t="shared" si="228"/>
        <v>1.6037456157384788E-2</v>
      </c>
      <c r="G4898" s="1">
        <f t="shared" si="229"/>
        <v>5.6397050366294694</v>
      </c>
      <c r="H4898" s="1" t="str">
        <f t="shared" si="230"/>
        <v xml:space="preserve"> </v>
      </c>
    </row>
    <row r="4899" spans="1:8" x14ac:dyDescent="0.3">
      <c r="A4899">
        <v>10.031000000000001</v>
      </c>
      <c r="B4899">
        <v>1.4876</v>
      </c>
      <c r="C4899">
        <v>6.9169999999999998</v>
      </c>
      <c r="D4899">
        <v>97</v>
      </c>
      <c r="E4899">
        <v>5.9</v>
      </c>
      <c r="F4899" s="1">
        <f t="shared" si="228"/>
        <v>1.5325142739954743E-2</v>
      </c>
      <c r="G4899" s="1">
        <f t="shared" si="229"/>
        <v>5.6550301793694242</v>
      </c>
      <c r="H4899" s="1" t="str">
        <f t="shared" si="230"/>
        <v xml:space="preserve"> </v>
      </c>
    </row>
    <row r="4900" spans="1:8" x14ac:dyDescent="0.3">
      <c r="A4900">
        <v>10.045</v>
      </c>
      <c r="B4900">
        <v>1.4854000000000001</v>
      </c>
      <c r="C4900">
        <v>6.9248000000000003</v>
      </c>
      <c r="D4900">
        <v>97</v>
      </c>
      <c r="E4900">
        <v>6</v>
      </c>
      <c r="F4900" s="1">
        <f t="shared" si="228"/>
        <v>1.6176526203112614E-2</v>
      </c>
      <c r="G4900" s="1">
        <f t="shared" si="229"/>
        <v>5.671206705572537</v>
      </c>
      <c r="H4900" s="1" t="str">
        <f t="shared" si="230"/>
        <v xml:space="preserve"> </v>
      </c>
    </row>
    <row r="4901" spans="1:8" x14ac:dyDescent="0.3">
      <c r="A4901">
        <v>10.057</v>
      </c>
      <c r="B4901">
        <v>1.484</v>
      </c>
      <c r="C4901">
        <v>6.9329000000000001</v>
      </c>
      <c r="D4901">
        <v>97</v>
      </c>
      <c r="E4901">
        <v>6.1</v>
      </c>
      <c r="F4901" s="1">
        <f t="shared" si="228"/>
        <v>1.4545446022725032E-2</v>
      </c>
      <c r="G4901" s="1">
        <f t="shared" si="229"/>
        <v>5.6857521515952625</v>
      </c>
      <c r="H4901" s="1" t="str">
        <f t="shared" si="230"/>
        <v xml:space="preserve"> </v>
      </c>
    </row>
    <row r="4902" spans="1:8" x14ac:dyDescent="0.3">
      <c r="A4902">
        <v>10.069000000000001</v>
      </c>
      <c r="B4902">
        <v>1.4834000000000001</v>
      </c>
      <c r="C4902">
        <v>6.9408000000000003</v>
      </c>
      <c r="D4902">
        <v>97</v>
      </c>
      <c r="E4902">
        <v>6.2</v>
      </c>
      <c r="F4902" s="1">
        <f t="shared" si="228"/>
        <v>1.4379499295873089E-2</v>
      </c>
      <c r="G4902" s="1">
        <f t="shared" si="229"/>
        <v>5.7001316508911355</v>
      </c>
      <c r="H4902" s="1" t="str">
        <f t="shared" si="230"/>
        <v xml:space="preserve"> </v>
      </c>
    </row>
    <row r="4903" spans="1:8" x14ac:dyDescent="0.3">
      <c r="A4903">
        <v>10.08</v>
      </c>
      <c r="B4903">
        <v>1.4831000000000001</v>
      </c>
      <c r="C4903">
        <v>6.9485999999999999</v>
      </c>
      <c r="D4903">
        <v>97</v>
      </c>
      <c r="E4903">
        <v>6.3</v>
      </c>
      <c r="F4903" s="1">
        <f t="shared" si="228"/>
        <v>1.3488142941115971E-2</v>
      </c>
      <c r="G4903" s="1">
        <f t="shared" si="229"/>
        <v>5.713619793832251</v>
      </c>
      <c r="H4903" s="1" t="str">
        <f t="shared" si="230"/>
        <v xml:space="preserve"> </v>
      </c>
    </row>
    <row r="4904" spans="1:8" x14ac:dyDescent="0.3">
      <c r="A4904">
        <v>10.090999999999999</v>
      </c>
      <c r="B4904">
        <v>1.4825999999999999</v>
      </c>
      <c r="C4904">
        <v>6.9562999999999997</v>
      </c>
      <c r="D4904">
        <v>97</v>
      </c>
      <c r="E4904">
        <v>6.4</v>
      </c>
      <c r="F4904" s="1">
        <f t="shared" si="228"/>
        <v>1.3436517405934489E-2</v>
      </c>
      <c r="G4904" s="1">
        <f t="shared" si="229"/>
        <v>5.7270563112381856</v>
      </c>
      <c r="H4904" s="1" t="str">
        <f t="shared" si="230"/>
        <v xml:space="preserve"> </v>
      </c>
    </row>
    <row r="4905" spans="1:8" x14ac:dyDescent="0.3">
      <c r="A4905">
        <v>10.101000000000001</v>
      </c>
      <c r="B4905">
        <v>1.4816</v>
      </c>
      <c r="C4905">
        <v>6.9635999999999996</v>
      </c>
      <c r="D4905">
        <v>97</v>
      </c>
      <c r="E4905">
        <v>6.5</v>
      </c>
      <c r="F4905" s="1">
        <f t="shared" si="228"/>
        <v>1.2421352583355368E-2</v>
      </c>
      <c r="G4905" s="1">
        <f t="shared" si="229"/>
        <v>5.7394776638215408</v>
      </c>
      <c r="H4905" s="1" t="str">
        <f t="shared" si="230"/>
        <v xml:space="preserve"> </v>
      </c>
    </row>
    <row r="4906" spans="1:8" x14ac:dyDescent="0.3">
      <c r="A4906">
        <v>10.111000000000001</v>
      </c>
      <c r="B4906">
        <v>1.4802</v>
      </c>
      <c r="C4906">
        <v>6.9706000000000001</v>
      </c>
      <c r="D4906">
        <v>97</v>
      </c>
      <c r="E4906">
        <v>6.6</v>
      </c>
      <c r="F4906" s="1">
        <f t="shared" si="228"/>
        <v>1.2286578042726291E-2</v>
      </c>
      <c r="G4906" s="1">
        <f t="shared" si="229"/>
        <v>5.7517642418642669</v>
      </c>
      <c r="H4906" s="1" t="str">
        <f t="shared" si="230"/>
        <v xml:space="preserve"> </v>
      </c>
    </row>
    <row r="4907" spans="1:8" x14ac:dyDescent="0.3">
      <c r="A4907">
        <v>10.121</v>
      </c>
      <c r="B4907">
        <v>1.4783999999999999</v>
      </c>
      <c r="C4907">
        <v>6.9774000000000003</v>
      </c>
      <c r="D4907">
        <v>97</v>
      </c>
      <c r="E4907">
        <v>6.7</v>
      </c>
      <c r="F4907" s="1">
        <f t="shared" si="228"/>
        <v>1.2226201372462246E-2</v>
      </c>
      <c r="G4907" s="1">
        <f t="shared" si="229"/>
        <v>5.7639904432367288</v>
      </c>
      <c r="H4907" s="1" t="str">
        <f t="shared" si="230"/>
        <v xml:space="preserve"> </v>
      </c>
    </row>
    <row r="4908" spans="1:8" x14ac:dyDescent="0.3">
      <c r="A4908">
        <v>10.129</v>
      </c>
      <c r="B4908">
        <v>1.4762</v>
      </c>
      <c r="C4908">
        <v>6.9839000000000002</v>
      </c>
      <c r="D4908">
        <v>97</v>
      </c>
      <c r="E4908">
        <v>6.8</v>
      </c>
      <c r="F4908" s="1">
        <f t="shared" si="228"/>
        <v>1.0539924098397728E-2</v>
      </c>
      <c r="G4908" s="1">
        <f t="shared" si="229"/>
        <v>5.7745303673351263</v>
      </c>
      <c r="H4908" s="1" t="str">
        <f t="shared" si="230"/>
        <v xml:space="preserve"> </v>
      </c>
    </row>
    <row r="4909" spans="1:8" x14ac:dyDescent="0.3">
      <c r="A4909">
        <v>10.138</v>
      </c>
      <c r="B4909">
        <v>1.4737</v>
      </c>
      <c r="C4909">
        <v>6.9901</v>
      </c>
      <c r="D4909">
        <v>97</v>
      </c>
      <c r="E4909">
        <v>6.9</v>
      </c>
      <c r="F4909" s="1">
        <f t="shared" si="228"/>
        <v>1.1211155159037043E-2</v>
      </c>
      <c r="G4909" s="1">
        <f t="shared" si="229"/>
        <v>5.7857415224941633</v>
      </c>
      <c r="H4909" s="1" t="str">
        <f t="shared" si="230"/>
        <v xml:space="preserve"> </v>
      </c>
    </row>
    <row r="4910" spans="1:8" x14ac:dyDescent="0.3">
      <c r="A4910">
        <v>10.147</v>
      </c>
      <c r="B4910">
        <v>1.4706999999999999</v>
      </c>
      <c r="C4910">
        <v>6.9960000000000004</v>
      </c>
      <c r="D4910">
        <v>97</v>
      </c>
      <c r="E4910">
        <v>7</v>
      </c>
      <c r="F4910" s="1">
        <f t="shared" si="228"/>
        <v>1.1171839597846553E-2</v>
      </c>
      <c r="G4910" s="1">
        <f t="shared" si="229"/>
        <v>5.7969133620920097</v>
      </c>
      <c r="H4910" s="1" t="str">
        <f t="shared" si="230"/>
        <v xml:space="preserve"> </v>
      </c>
    </row>
    <row r="4911" spans="1:8" x14ac:dyDescent="0.3">
      <c r="A4911">
        <v>10.154999999999999</v>
      </c>
      <c r="B4911">
        <v>1.4673</v>
      </c>
      <c r="C4911">
        <v>7.0016999999999996</v>
      </c>
      <c r="D4911">
        <v>97</v>
      </c>
      <c r="E4911">
        <v>7.1</v>
      </c>
      <c r="F4911" s="1">
        <f t="shared" si="228"/>
        <v>1.0394710193169177E-2</v>
      </c>
      <c r="G4911" s="1">
        <f t="shared" si="229"/>
        <v>5.8073080722851786</v>
      </c>
      <c r="H4911" s="1" t="str">
        <f t="shared" si="230"/>
        <v xml:space="preserve"> </v>
      </c>
    </row>
    <row r="4912" spans="1:8" x14ac:dyDescent="0.3">
      <c r="A4912">
        <v>10.164</v>
      </c>
      <c r="B4912">
        <v>1.4635</v>
      </c>
      <c r="C4912">
        <v>7.0072000000000001</v>
      </c>
      <c r="D4912">
        <v>97</v>
      </c>
      <c r="E4912">
        <v>7.2</v>
      </c>
      <c r="F4912" s="1">
        <f t="shared" si="228"/>
        <v>1.1211155159037443E-2</v>
      </c>
      <c r="G4912" s="1">
        <f t="shared" si="229"/>
        <v>5.8185192274442157</v>
      </c>
      <c r="H4912" s="1" t="str">
        <f t="shared" si="230"/>
        <v xml:space="preserve"> </v>
      </c>
    </row>
    <row r="4913" spans="1:8" x14ac:dyDescent="0.3">
      <c r="A4913">
        <v>10.173</v>
      </c>
      <c r="B4913">
        <v>1.4592000000000001</v>
      </c>
      <c r="C4913">
        <v>7.0124000000000004</v>
      </c>
      <c r="D4913">
        <v>97</v>
      </c>
      <c r="E4913">
        <v>7.3</v>
      </c>
      <c r="F4913" s="1">
        <f t="shared" si="228"/>
        <v>1.1248555462814289E-2</v>
      </c>
      <c r="G4913" s="1">
        <f t="shared" si="229"/>
        <v>5.8297677829070302</v>
      </c>
      <c r="H4913" s="1" t="str">
        <f t="shared" si="230"/>
        <v xml:space="preserve"> </v>
      </c>
    </row>
    <row r="4914" spans="1:8" x14ac:dyDescent="0.3">
      <c r="A4914">
        <v>10.183</v>
      </c>
      <c r="B4914">
        <v>1.4543999999999999</v>
      </c>
      <c r="C4914">
        <v>7.0172999999999996</v>
      </c>
      <c r="D4914">
        <v>97</v>
      </c>
      <c r="E4914">
        <v>7.4</v>
      </c>
      <c r="F4914" s="1">
        <f t="shared" si="228"/>
        <v>1.212641744292145E-2</v>
      </c>
      <c r="G4914" s="1">
        <f t="shared" si="229"/>
        <v>5.8418942003499517</v>
      </c>
      <c r="H4914" s="1" t="str">
        <f t="shared" si="230"/>
        <v xml:space="preserve"> </v>
      </c>
    </row>
    <row r="4915" spans="1:8" x14ac:dyDescent="0.3">
      <c r="A4915">
        <v>10.192</v>
      </c>
      <c r="B4915">
        <v>1.4492</v>
      </c>
      <c r="C4915">
        <v>7.0220000000000002</v>
      </c>
      <c r="D4915">
        <v>97</v>
      </c>
      <c r="E4915">
        <v>7.5</v>
      </c>
      <c r="F4915" s="1">
        <f t="shared" si="228"/>
        <v>1.1407453703610213E-2</v>
      </c>
      <c r="G4915" s="1">
        <f t="shared" si="229"/>
        <v>5.8533016540535616</v>
      </c>
      <c r="H4915" s="1" t="str">
        <f t="shared" si="230"/>
        <v xml:space="preserve"> </v>
      </c>
    </row>
    <row r="4916" spans="1:8" x14ac:dyDescent="0.3">
      <c r="A4916">
        <v>10.202</v>
      </c>
      <c r="B4916">
        <v>1.4437</v>
      </c>
      <c r="C4916">
        <v>7.0265000000000004</v>
      </c>
      <c r="D4916">
        <v>97</v>
      </c>
      <c r="E4916">
        <v>7.6</v>
      </c>
      <c r="F4916" s="1">
        <f t="shared" si="228"/>
        <v>1.2267844146385211E-2</v>
      </c>
      <c r="G4916" s="1">
        <f t="shared" si="229"/>
        <v>5.8655694981999469</v>
      </c>
      <c r="H4916" s="1" t="str">
        <f t="shared" si="230"/>
        <v xml:space="preserve"> </v>
      </c>
    </row>
    <row r="4917" spans="1:8" x14ac:dyDescent="0.3">
      <c r="A4917">
        <v>10.211</v>
      </c>
      <c r="B4917">
        <v>1.4380999999999999</v>
      </c>
      <c r="C4917">
        <v>7.0308000000000002</v>
      </c>
      <c r="D4917">
        <v>97</v>
      </c>
      <c r="E4917">
        <v>7.7</v>
      </c>
      <c r="F4917" s="1">
        <f t="shared" si="228"/>
        <v>1.1438968484964215E-2</v>
      </c>
      <c r="G4917" s="1">
        <f t="shared" si="229"/>
        <v>5.8770084666849112</v>
      </c>
      <c r="H4917" s="1" t="str">
        <f t="shared" si="230"/>
        <v xml:space="preserve"> </v>
      </c>
    </row>
    <row r="4918" spans="1:8" x14ac:dyDescent="0.3">
      <c r="A4918">
        <v>10.220000000000001</v>
      </c>
      <c r="B4918">
        <v>1.4331</v>
      </c>
      <c r="C4918">
        <v>7.0342000000000002</v>
      </c>
      <c r="D4918">
        <v>97</v>
      </c>
      <c r="E4918">
        <v>30</v>
      </c>
      <c r="F4918" s="1">
        <f t="shared" si="228"/>
        <v>1.0842508934744095E-2</v>
      </c>
      <c r="G4918" s="1">
        <f t="shared" si="229"/>
        <v>5.8878509756196555</v>
      </c>
      <c r="H4918" s="1">
        <f t="shared" si="230"/>
        <v>5.8878509756196555</v>
      </c>
    </row>
    <row r="4919" spans="1:8" x14ac:dyDescent="0.3">
      <c r="A4919">
        <v>5.24</v>
      </c>
      <c r="B4919">
        <v>2.0785</v>
      </c>
      <c r="C4919">
        <v>8.4390000000000001</v>
      </c>
      <c r="D4919">
        <v>98</v>
      </c>
      <c r="E4919">
        <v>0</v>
      </c>
      <c r="F4919" s="1">
        <f t="shared" si="228"/>
        <v>0</v>
      </c>
      <c r="G4919" s="1">
        <f t="shared" si="229"/>
        <v>0</v>
      </c>
      <c r="H4919" s="1" t="str">
        <f t="shared" si="230"/>
        <v xml:space="preserve"> </v>
      </c>
    </row>
    <row r="4920" spans="1:8" x14ac:dyDescent="0.3">
      <c r="A4920">
        <v>5.3631000000000002</v>
      </c>
      <c r="B4920">
        <v>2.0215999999999998</v>
      </c>
      <c r="C4920">
        <v>8.3928999999999991</v>
      </c>
      <c r="D4920">
        <v>98</v>
      </c>
      <c r="E4920">
        <v>0.1</v>
      </c>
      <c r="F4920" s="1">
        <f t="shared" si="228"/>
        <v>0.14323557518996494</v>
      </c>
      <c r="G4920" s="1">
        <f t="shared" si="229"/>
        <v>0.14323557518996494</v>
      </c>
      <c r="H4920" s="1" t="str">
        <f t="shared" si="230"/>
        <v xml:space="preserve"> </v>
      </c>
    </row>
    <row r="4921" spans="1:8" x14ac:dyDescent="0.3">
      <c r="A4921">
        <v>5.5382999999999996</v>
      </c>
      <c r="B4921">
        <v>2.0404</v>
      </c>
      <c r="C4921">
        <v>8.3299000000000003</v>
      </c>
      <c r="D4921">
        <v>98</v>
      </c>
      <c r="E4921">
        <v>0.2</v>
      </c>
      <c r="F4921" s="1">
        <f t="shared" si="228"/>
        <v>0.18712958077225428</v>
      </c>
      <c r="G4921" s="1">
        <f t="shared" si="229"/>
        <v>0.33036515596221921</v>
      </c>
      <c r="H4921" s="1" t="str">
        <f t="shared" si="230"/>
        <v xml:space="preserve"> </v>
      </c>
    </row>
    <row r="4922" spans="1:8" x14ac:dyDescent="0.3">
      <c r="A4922">
        <v>5.6717000000000004</v>
      </c>
      <c r="B4922">
        <v>2.1293000000000002</v>
      </c>
      <c r="C4922">
        <v>8.3612000000000002</v>
      </c>
      <c r="D4922">
        <v>98</v>
      </c>
      <c r="E4922">
        <v>0.3</v>
      </c>
      <c r="F4922" s="1">
        <f t="shared" si="228"/>
        <v>0.1633354217553567</v>
      </c>
      <c r="G4922" s="1">
        <f t="shared" si="229"/>
        <v>0.49370057771757592</v>
      </c>
      <c r="H4922" s="1" t="str">
        <f t="shared" si="230"/>
        <v xml:space="preserve"> </v>
      </c>
    </row>
    <row r="4923" spans="1:8" x14ac:dyDescent="0.3">
      <c r="A4923">
        <v>5.7907000000000002</v>
      </c>
      <c r="B4923">
        <v>2.2052999999999998</v>
      </c>
      <c r="C4923">
        <v>8.4237000000000002</v>
      </c>
      <c r="D4923">
        <v>98</v>
      </c>
      <c r="E4923">
        <v>0.4</v>
      </c>
      <c r="F4923" s="1">
        <f t="shared" si="228"/>
        <v>0.15441259663641399</v>
      </c>
      <c r="G4923" s="1">
        <f t="shared" si="229"/>
        <v>0.64811317435398985</v>
      </c>
      <c r="H4923" s="1" t="str">
        <f t="shared" si="230"/>
        <v xml:space="preserve"> </v>
      </c>
    </row>
    <row r="4924" spans="1:8" x14ac:dyDescent="0.3">
      <c r="A4924">
        <v>5.9588999999999999</v>
      </c>
      <c r="B4924">
        <v>2.2732999999999999</v>
      </c>
      <c r="C4924">
        <v>8.4664999999999999</v>
      </c>
      <c r="D4924">
        <v>98</v>
      </c>
      <c r="E4924">
        <v>0.5</v>
      </c>
      <c r="F4924" s="1">
        <f t="shared" si="228"/>
        <v>0.18640568660853638</v>
      </c>
      <c r="G4924" s="1">
        <f t="shared" si="229"/>
        <v>0.83451886096252625</v>
      </c>
      <c r="H4924" s="1" t="str">
        <f t="shared" si="230"/>
        <v xml:space="preserve"> </v>
      </c>
    </row>
    <row r="4925" spans="1:8" x14ac:dyDescent="0.3">
      <c r="A4925">
        <v>6.1990999999999996</v>
      </c>
      <c r="B4925">
        <v>2.3477999999999999</v>
      </c>
      <c r="C4925">
        <v>8.4871999999999996</v>
      </c>
      <c r="D4925">
        <v>98</v>
      </c>
      <c r="E4925">
        <v>0.6</v>
      </c>
      <c r="F4925" s="1">
        <f t="shared" si="228"/>
        <v>0.2523386216971153</v>
      </c>
      <c r="G4925" s="1">
        <f t="shared" si="229"/>
        <v>1.0868574826596415</v>
      </c>
      <c r="H4925" s="1" t="str">
        <f t="shared" si="230"/>
        <v xml:space="preserve"> </v>
      </c>
    </row>
    <row r="4926" spans="1:8" x14ac:dyDescent="0.3">
      <c r="A4926">
        <v>6.5288000000000004</v>
      </c>
      <c r="B4926">
        <v>2.4327000000000001</v>
      </c>
      <c r="C4926">
        <v>8.5414999999999992</v>
      </c>
      <c r="D4926">
        <v>98</v>
      </c>
      <c r="E4926">
        <v>0.7</v>
      </c>
      <c r="F4926" s="1">
        <f t="shared" si="228"/>
        <v>0.34475874173108434</v>
      </c>
      <c r="G4926" s="1">
        <f t="shared" si="229"/>
        <v>1.431616224390726</v>
      </c>
      <c r="H4926" s="1" t="str">
        <f t="shared" si="230"/>
        <v xml:space="preserve"> </v>
      </c>
    </row>
    <row r="4927" spans="1:8" x14ac:dyDescent="0.3">
      <c r="A4927">
        <v>6.8419999999999996</v>
      </c>
      <c r="B4927">
        <v>2.3839999999999999</v>
      </c>
      <c r="C4927">
        <v>8.4700000000000006</v>
      </c>
      <c r="D4927">
        <v>98</v>
      </c>
      <c r="E4927">
        <v>0.8</v>
      </c>
      <c r="F4927" s="1">
        <f t="shared" si="228"/>
        <v>0.32492796124679602</v>
      </c>
      <c r="G4927" s="1">
        <f t="shared" si="229"/>
        <v>1.7565441856375221</v>
      </c>
      <c r="H4927" s="1" t="str">
        <f t="shared" si="230"/>
        <v xml:space="preserve"> </v>
      </c>
    </row>
    <row r="4928" spans="1:8" x14ac:dyDescent="0.3">
      <c r="A4928">
        <v>7.0175999999999998</v>
      </c>
      <c r="B4928">
        <v>2.2391999999999999</v>
      </c>
      <c r="C4928">
        <v>8.3937000000000008</v>
      </c>
      <c r="D4928">
        <v>98</v>
      </c>
      <c r="E4928">
        <v>0.9</v>
      </c>
      <c r="F4928" s="1">
        <f t="shared" si="228"/>
        <v>0.24005018225362806</v>
      </c>
      <c r="G4928" s="1">
        <f t="shared" si="229"/>
        <v>1.9965943678911502</v>
      </c>
      <c r="H4928" s="1" t="str">
        <f t="shared" si="230"/>
        <v xml:space="preserve"> </v>
      </c>
    </row>
    <row r="4929" spans="1:8" x14ac:dyDescent="0.3">
      <c r="A4929">
        <v>7.1994999999999996</v>
      </c>
      <c r="B4929">
        <v>2.1576</v>
      </c>
      <c r="C4929">
        <v>8.2691999999999997</v>
      </c>
      <c r="D4929">
        <v>98</v>
      </c>
      <c r="E4929">
        <v>1</v>
      </c>
      <c r="F4929" s="1">
        <f t="shared" si="228"/>
        <v>0.23504557004972498</v>
      </c>
      <c r="G4929" s="1">
        <f t="shared" si="229"/>
        <v>2.2316399379408751</v>
      </c>
      <c r="H4929" s="1" t="str">
        <f t="shared" si="230"/>
        <v xml:space="preserve"> </v>
      </c>
    </row>
    <row r="4930" spans="1:8" x14ac:dyDescent="0.3">
      <c r="A4930">
        <v>7.3815</v>
      </c>
      <c r="B4930">
        <v>2.0480999999999998</v>
      </c>
      <c r="C4930">
        <v>8.1277000000000008</v>
      </c>
      <c r="D4930">
        <v>98</v>
      </c>
      <c r="E4930">
        <v>1.1000000000000001</v>
      </c>
      <c r="F4930" s="1">
        <f t="shared" si="228"/>
        <v>0.25521853380975262</v>
      </c>
      <c r="G4930" s="1">
        <f t="shared" si="229"/>
        <v>2.4868584717506277</v>
      </c>
      <c r="H4930" s="1" t="str">
        <f t="shared" si="230"/>
        <v xml:space="preserve"> </v>
      </c>
    </row>
    <row r="4931" spans="1:8" x14ac:dyDescent="0.3">
      <c r="A4931">
        <v>7.5556999999999999</v>
      </c>
      <c r="B4931">
        <v>1.9237</v>
      </c>
      <c r="C4931">
        <v>7.9907000000000004</v>
      </c>
      <c r="D4931">
        <v>98</v>
      </c>
      <c r="E4931">
        <v>1.2</v>
      </c>
      <c r="F4931" s="1">
        <f t="shared" si="228"/>
        <v>0.2541456275445243</v>
      </c>
      <c r="G4931" s="1">
        <f t="shared" si="229"/>
        <v>2.7410040992951519</v>
      </c>
      <c r="H4931" s="1" t="str">
        <f t="shared" si="230"/>
        <v xml:space="preserve"> </v>
      </c>
    </row>
    <row r="4932" spans="1:8" x14ac:dyDescent="0.3">
      <c r="A4932">
        <v>7.6988000000000003</v>
      </c>
      <c r="B4932">
        <v>1.8449</v>
      </c>
      <c r="C4932">
        <v>7.9348000000000001</v>
      </c>
      <c r="D4932">
        <v>98</v>
      </c>
      <c r="E4932">
        <v>1.3</v>
      </c>
      <c r="F4932" s="1">
        <f t="shared" ref="F4932:F4995" si="231">IF(A4932="NaN",0,IF(E4932=0,0,SQRT((A4932-A4931)^2+(B4932-B4931)^2+(C4932-C4931)^2)))</f>
        <v>0.17266111316680474</v>
      </c>
      <c r="G4932" s="1">
        <f t="shared" ref="G4932:G4995" si="232">IF(F4932=0,0,G4931+F4932)</f>
        <v>2.9136652124619564</v>
      </c>
      <c r="H4932" s="1" t="str">
        <f t="shared" ref="H4932:H4995" si="233">IF(A4932=10.22,G4932," ")</f>
        <v xml:space="preserve"> </v>
      </c>
    </row>
    <row r="4933" spans="1:8" x14ac:dyDescent="0.3">
      <c r="A4933">
        <v>7.8361000000000001</v>
      </c>
      <c r="B4933">
        <v>1.7882</v>
      </c>
      <c r="C4933">
        <v>7.9164000000000003</v>
      </c>
      <c r="D4933">
        <v>98</v>
      </c>
      <c r="E4933">
        <v>1.4</v>
      </c>
      <c r="F4933" s="1">
        <f t="shared" si="231"/>
        <v>0.14968212986191745</v>
      </c>
      <c r="G4933" s="1">
        <f t="shared" si="232"/>
        <v>3.063347342323874</v>
      </c>
      <c r="H4933" s="1" t="str">
        <f t="shared" si="233"/>
        <v xml:space="preserve"> </v>
      </c>
    </row>
    <row r="4934" spans="1:8" x14ac:dyDescent="0.3">
      <c r="A4934">
        <v>7.9645000000000001</v>
      </c>
      <c r="B4934">
        <v>1.7255</v>
      </c>
      <c r="C4934">
        <v>7.9246999999999996</v>
      </c>
      <c r="D4934">
        <v>98</v>
      </c>
      <c r="E4934">
        <v>1.5</v>
      </c>
      <c r="F4934" s="1">
        <f t="shared" si="231"/>
        <v>0.14313189721372382</v>
      </c>
      <c r="G4934" s="1">
        <f t="shared" si="232"/>
        <v>3.2064792395375976</v>
      </c>
      <c r="H4934" s="1" t="str">
        <f t="shared" si="233"/>
        <v xml:space="preserve"> </v>
      </c>
    </row>
    <row r="4935" spans="1:8" x14ac:dyDescent="0.3">
      <c r="A4935">
        <v>8.1488999999999994</v>
      </c>
      <c r="B4935">
        <v>1.6859</v>
      </c>
      <c r="C4935">
        <v>7.8788999999999998</v>
      </c>
      <c r="D4935">
        <v>98</v>
      </c>
      <c r="E4935">
        <v>1.6</v>
      </c>
      <c r="F4935" s="1">
        <f t="shared" si="231"/>
        <v>0.19408544510086198</v>
      </c>
      <c r="G4935" s="1">
        <f t="shared" si="232"/>
        <v>3.4005646846384594</v>
      </c>
      <c r="H4935" s="1" t="str">
        <f t="shared" si="233"/>
        <v xml:space="preserve"> </v>
      </c>
    </row>
    <row r="4936" spans="1:8" x14ac:dyDescent="0.3">
      <c r="A4936">
        <v>8.2741000000000007</v>
      </c>
      <c r="B4936">
        <v>1.7303999999999999</v>
      </c>
      <c r="C4936">
        <v>7.7885999999999997</v>
      </c>
      <c r="D4936">
        <v>98</v>
      </c>
      <c r="E4936">
        <v>1.7</v>
      </c>
      <c r="F4936" s="1">
        <f t="shared" si="231"/>
        <v>0.16065298005328235</v>
      </c>
      <c r="G4936" s="1">
        <f t="shared" si="232"/>
        <v>3.5612176646917417</v>
      </c>
      <c r="H4936" s="1" t="str">
        <f t="shared" si="233"/>
        <v xml:space="preserve"> </v>
      </c>
    </row>
    <row r="4937" spans="1:8" x14ac:dyDescent="0.3">
      <c r="A4937">
        <v>8.4010999999999996</v>
      </c>
      <c r="B4937">
        <v>1.7561</v>
      </c>
      <c r="C4937">
        <v>7.7085999999999997</v>
      </c>
      <c r="D4937">
        <v>98</v>
      </c>
      <c r="E4937">
        <v>1.8</v>
      </c>
      <c r="F4937" s="1">
        <f t="shared" si="231"/>
        <v>0.15228095744379774</v>
      </c>
      <c r="G4937" s="1">
        <f t="shared" si="232"/>
        <v>3.7134986221355395</v>
      </c>
      <c r="H4937" s="1" t="str">
        <f t="shared" si="233"/>
        <v xml:space="preserve"> </v>
      </c>
    </row>
    <row r="4938" spans="1:8" x14ac:dyDescent="0.3">
      <c r="A4938">
        <v>8.5827000000000009</v>
      </c>
      <c r="B4938">
        <v>1.8078000000000001</v>
      </c>
      <c r="C4938">
        <v>7.6227999999999998</v>
      </c>
      <c r="D4938">
        <v>98</v>
      </c>
      <c r="E4938">
        <v>1.9</v>
      </c>
      <c r="F4938" s="1">
        <f t="shared" si="231"/>
        <v>0.20739597392427961</v>
      </c>
      <c r="G4938" s="1">
        <f t="shared" si="232"/>
        <v>3.9208945960598189</v>
      </c>
      <c r="H4938" s="1" t="str">
        <f t="shared" si="233"/>
        <v xml:space="preserve"> </v>
      </c>
    </row>
    <row r="4939" spans="1:8" x14ac:dyDescent="0.3">
      <c r="A4939">
        <v>8.7584</v>
      </c>
      <c r="B4939">
        <v>1.9056</v>
      </c>
      <c r="C4939">
        <v>7.6340000000000003</v>
      </c>
      <c r="D4939">
        <v>98</v>
      </c>
      <c r="E4939">
        <v>2</v>
      </c>
      <c r="F4939" s="1">
        <f t="shared" si="231"/>
        <v>0.20139704565856886</v>
      </c>
      <c r="G4939" s="1">
        <f t="shared" si="232"/>
        <v>4.1222916417183875</v>
      </c>
      <c r="H4939" s="1" t="str">
        <f t="shared" si="233"/>
        <v xml:space="preserve"> </v>
      </c>
    </row>
    <row r="4940" spans="1:8" x14ac:dyDescent="0.3">
      <c r="A4940">
        <v>8.8719999999999999</v>
      </c>
      <c r="B4940">
        <v>1.9833000000000001</v>
      </c>
      <c r="C4940">
        <v>7.7156000000000002</v>
      </c>
      <c r="D4940">
        <v>98</v>
      </c>
      <c r="E4940">
        <v>2.1</v>
      </c>
      <c r="F4940" s="1">
        <f t="shared" si="231"/>
        <v>0.16000253122997768</v>
      </c>
      <c r="G4940" s="1">
        <f t="shared" si="232"/>
        <v>4.2822941729483652</v>
      </c>
      <c r="H4940" s="1" t="str">
        <f t="shared" si="233"/>
        <v xml:space="preserve"> </v>
      </c>
    </row>
    <row r="4941" spans="1:8" x14ac:dyDescent="0.3">
      <c r="A4941">
        <v>8.9529999999999994</v>
      </c>
      <c r="B4941">
        <v>2.0322</v>
      </c>
      <c r="C4941">
        <v>7.8036000000000003</v>
      </c>
      <c r="D4941">
        <v>98</v>
      </c>
      <c r="E4941">
        <v>2.2000000000000002</v>
      </c>
      <c r="F4941" s="1">
        <f t="shared" si="231"/>
        <v>0.12921381505086804</v>
      </c>
      <c r="G4941" s="1">
        <f t="shared" si="232"/>
        <v>4.4115079879992329</v>
      </c>
      <c r="H4941" s="1" t="str">
        <f t="shared" si="233"/>
        <v xml:space="preserve"> </v>
      </c>
    </row>
    <row r="4942" spans="1:8" x14ac:dyDescent="0.3">
      <c r="A4942">
        <v>9.0376999999999992</v>
      </c>
      <c r="B4942">
        <v>2.0727000000000002</v>
      </c>
      <c r="C4942">
        <v>7.8818000000000001</v>
      </c>
      <c r="D4942">
        <v>98</v>
      </c>
      <c r="E4942">
        <v>2.2999999999999998</v>
      </c>
      <c r="F4942" s="1">
        <f t="shared" si="231"/>
        <v>0.12218666048304926</v>
      </c>
      <c r="G4942" s="1">
        <f t="shared" si="232"/>
        <v>4.5336946484822818</v>
      </c>
      <c r="H4942" s="1" t="str">
        <f t="shared" si="233"/>
        <v xml:space="preserve"> </v>
      </c>
    </row>
    <row r="4943" spans="1:8" x14ac:dyDescent="0.3">
      <c r="A4943">
        <v>9.1309000000000005</v>
      </c>
      <c r="B4943">
        <v>2.1183000000000001</v>
      </c>
      <c r="C4943">
        <v>7.9417</v>
      </c>
      <c r="D4943">
        <v>98</v>
      </c>
      <c r="E4943">
        <v>2.4</v>
      </c>
      <c r="F4943" s="1">
        <f t="shared" si="231"/>
        <v>0.11980655240845639</v>
      </c>
      <c r="G4943" s="1">
        <f t="shared" si="232"/>
        <v>4.6535012008907382</v>
      </c>
      <c r="H4943" s="1" t="str">
        <f t="shared" si="233"/>
        <v xml:space="preserve"> </v>
      </c>
    </row>
    <row r="4944" spans="1:8" x14ac:dyDescent="0.3">
      <c r="A4944">
        <v>9.2152999999999992</v>
      </c>
      <c r="B4944">
        <v>2.1711999999999998</v>
      </c>
      <c r="C4944">
        <v>7.9714999999999998</v>
      </c>
      <c r="D4944">
        <v>98</v>
      </c>
      <c r="E4944">
        <v>2.5</v>
      </c>
      <c r="F4944" s="1">
        <f t="shared" si="231"/>
        <v>0.10397023612553613</v>
      </c>
      <c r="G4944" s="1">
        <f t="shared" si="232"/>
        <v>4.7574714370162745</v>
      </c>
      <c r="H4944" s="1" t="str">
        <f t="shared" si="233"/>
        <v xml:space="preserve"> </v>
      </c>
    </row>
    <row r="4945" spans="1:8" x14ac:dyDescent="0.3">
      <c r="A4945">
        <v>9.2807999999999993</v>
      </c>
      <c r="B4945">
        <v>2.2259000000000002</v>
      </c>
      <c r="C4945">
        <v>7.9690000000000003</v>
      </c>
      <c r="D4945">
        <v>98</v>
      </c>
      <c r="E4945">
        <v>2.6</v>
      </c>
      <c r="F4945" s="1">
        <f t="shared" si="231"/>
        <v>8.5373239366912032E-2</v>
      </c>
      <c r="G4945" s="1">
        <f t="shared" si="232"/>
        <v>4.8428446763831863</v>
      </c>
      <c r="H4945" s="1" t="str">
        <f t="shared" si="233"/>
        <v xml:space="preserve"> </v>
      </c>
    </row>
    <row r="4946" spans="1:8" x14ac:dyDescent="0.3">
      <c r="A4946">
        <v>9.3300999999999998</v>
      </c>
      <c r="B4946">
        <v>2.2763</v>
      </c>
      <c r="C4946">
        <v>7.9379999999999997</v>
      </c>
      <c r="D4946">
        <v>98</v>
      </c>
      <c r="E4946">
        <v>2.7</v>
      </c>
      <c r="F4946" s="1">
        <f t="shared" si="231"/>
        <v>7.7017205869857872E-2</v>
      </c>
      <c r="G4946" s="1">
        <f t="shared" si="232"/>
        <v>4.919861882253044</v>
      </c>
      <c r="H4946" s="1" t="str">
        <f t="shared" si="233"/>
        <v xml:space="preserve"> </v>
      </c>
    </row>
    <row r="4947" spans="1:8" x14ac:dyDescent="0.3">
      <c r="A4947">
        <v>9.3772000000000002</v>
      </c>
      <c r="B4947">
        <v>2.3222999999999998</v>
      </c>
      <c r="C4947">
        <v>7.8746</v>
      </c>
      <c r="D4947">
        <v>98</v>
      </c>
      <c r="E4947">
        <v>2.8</v>
      </c>
      <c r="F4947" s="1">
        <f t="shared" si="231"/>
        <v>9.1400054704578695E-2</v>
      </c>
      <c r="G4947" s="1">
        <f t="shared" si="232"/>
        <v>5.0112619369576228</v>
      </c>
      <c r="H4947" s="1" t="str">
        <f t="shared" si="233"/>
        <v xml:space="preserve"> </v>
      </c>
    </row>
    <row r="4948" spans="1:8" x14ac:dyDescent="0.3">
      <c r="A4948">
        <v>9.4483999999999995</v>
      </c>
      <c r="B4948">
        <v>2.3794</v>
      </c>
      <c r="C4948">
        <v>7.8103999999999996</v>
      </c>
      <c r="D4948">
        <v>98</v>
      </c>
      <c r="E4948">
        <v>2.9</v>
      </c>
      <c r="F4948" s="1">
        <f t="shared" si="231"/>
        <v>0.11158624467200236</v>
      </c>
      <c r="G4948" s="1">
        <f t="shared" si="232"/>
        <v>5.1228481816296254</v>
      </c>
      <c r="H4948" s="1" t="str">
        <f t="shared" si="233"/>
        <v xml:space="preserve"> </v>
      </c>
    </row>
    <row r="4949" spans="1:8" x14ac:dyDescent="0.3">
      <c r="A4949">
        <v>9.5193999999999992</v>
      </c>
      <c r="B4949">
        <v>2.4331999999999998</v>
      </c>
      <c r="C4949">
        <v>7.7901999999999996</v>
      </c>
      <c r="D4949">
        <v>98</v>
      </c>
      <c r="E4949">
        <v>3</v>
      </c>
      <c r="F4949" s="1">
        <f t="shared" si="231"/>
        <v>9.1342651592779725E-2</v>
      </c>
      <c r="G4949" s="1">
        <f t="shared" si="232"/>
        <v>5.2141908332224052</v>
      </c>
      <c r="H4949" s="1" t="str">
        <f t="shared" si="233"/>
        <v xml:space="preserve"> </v>
      </c>
    </row>
    <row r="4950" spans="1:8" x14ac:dyDescent="0.3">
      <c r="A4950">
        <v>9.5771999999999995</v>
      </c>
      <c r="B4950">
        <v>2.4756999999999998</v>
      </c>
      <c r="C4950">
        <v>7.7756999999999996</v>
      </c>
      <c r="D4950">
        <v>98</v>
      </c>
      <c r="E4950">
        <v>3.1</v>
      </c>
      <c r="F4950" s="1">
        <f t="shared" si="231"/>
        <v>7.3193852200851076E-2</v>
      </c>
      <c r="G4950" s="1">
        <f t="shared" si="232"/>
        <v>5.2873846854232562</v>
      </c>
      <c r="H4950" s="1" t="str">
        <f t="shared" si="233"/>
        <v xml:space="preserve"> </v>
      </c>
    </row>
    <row r="4951" spans="1:8" x14ac:dyDescent="0.3">
      <c r="A4951">
        <v>9.6389999999999993</v>
      </c>
      <c r="B4951">
        <v>2.5141</v>
      </c>
      <c r="C4951">
        <v>7.7515999999999998</v>
      </c>
      <c r="D4951">
        <v>98</v>
      </c>
      <c r="E4951">
        <v>3.2</v>
      </c>
      <c r="F4951" s="1">
        <f t="shared" si="231"/>
        <v>7.6646004462072176E-2</v>
      </c>
      <c r="G4951" s="1">
        <f t="shared" si="232"/>
        <v>5.3640306898853281</v>
      </c>
      <c r="H4951" s="1" t="str">
        <f t="shared" si="233"/>
        <v xml:space="preserve"> </v>
      </c>
    </row>
    <row r="4952" spans="1:8" x14ac:dyDescent="0.3">
      <c r="A4952">
        <v>9.7096</v>
      </c>
      <c r="B4952">
        <v>2.5512999999999999</v>
      </c>
      <c r="C4952">
        <v>7.7232000000000003</v>
      </c>
      <c r="D4952">
        <v>98</v>
      </c>
      <c r="E4952">
        <v>3.3</v>
      </c>
      <c r="F4952" s="1">
        <f t="shared" si="231"/>
        <v>8.4703955043433837E-2</v>
      </c>
      <c r="G4952" s="1">
        <f t="shared" si="232"/>
        <v>5.4487346449287619</v>
      </c>
      <c r="H4952" s="1" t="str">
        <f t="shared" si="233"/>
        <v xml:space="preserve"> </v>
      </c>
    </row>
    <row r="4953" spans="1:8" x14ac:dyDescent="0.3">
      <c r="A4953">
        <v>9.7927999999999997</v>
      </c>
      <c r="B4953">
        <v>2.5857999999999999</v>
      </c>
      <c r="C4953">
        <v>7.7003000000000004</v>
      </c>
      <c r="D4953">
        <v>98</v>
      </c>
      <c r="E4953">
        <v>3.4</v>
      </c>
      <c r="F4953" s="1">
        <f t="shared" si="231"/>
        <v>9.2934923467983488E-2</v>
      </c>
      <c r="G4953" s="1">
        <f t="shared" si="232"/>
        <v>5.5416695683967454</v>
      </c>
      <c r="H4953" s="1" t="str">
        <f t="shared" si="233"/>
        <v xml:space="preserve"> </v>
      </c>
    </row>
    <row r="4954" spans="1:8" x14ac:dyDescent="0.3">
      <c r="A4954">
        <v>9.8895999999999997</v>
      </c>
      <c r="B4954">
        <v>2.6168</v>
      </c>
      <c r="C4954">
        <v>7.6883999999999997</v>
      </c>
      <c r="D4954">
        <v>98</v>
      </c>
      <c r="E4954">
        <v>3.5</v>
      </c>
      <c r="F4954" s="1">
        <f t="shared" si="231"/>
        <v>0.10233694347595117</v>
      </c>
      <c r="G4954" s="1">
        <f t="shared" si="232"/>
        <v>5.6440065118726963</v>
      </c>
      <c r="H4954" s="1" t="str">
        <f t="shared" si="233"/>
        <v xml:space="preserve"> </v>
      </c>
    </row>
    <row r="4955" spans="1:8" x14ac:dyDescent="0.3">
      <c r="A4955">
        <v>9.9949999999999992</v>
      </c>
      <c r="B4955">
        <v>2.6415000000000002</v>
      </c>
      <c r="C4955">
        <v>7.6897000000000002</v>
      </c>
      <c r="D4955">
        <v>98</v>
      </c>
      <c r="E4955">
        <v>3.6</v>
      </c>
      <c r="F4955" s="1">
        <f t="shared" si="231"/>
        <v>0.10826329017723368</v>
      </c>
      <c r="G4955" s="1">
        <f t="shared" si="232"/>
        <v>5.7522698020499297</v>
      </c>
      <c r="H4955" s="1" t="str">
        <f t="shared" si="233"/>
        <v xml:space="preserve"> </v>
      </c>
    </row>
    <row r="4956" spans="1:8" x14ac:dyDescent="0.3">
      <c r="A4956">
        <v>10.106</v>
      </c>
      <c r="B4956">
        <v>2.6568000000000001</v>
      </c>
      <c r="C4956">
        <v>7.6999000000000004</v>
      </c>
      <c r="D4956">
        <v>98</v>
      </c>
      <c r="E4956">
        <v>3.7</v>
      </c>
      <c r="F4956" s="1">
        <f t="shared" si="231"/>
        <v>0.1125127992719057</v>
      </c>
      <c r="G4956" s="1">
        <f t="shared" si="232"/>
        <v>5.8647826013218349</v>
      </c>
      <c r="H4956" s="1" t="str">
        <f t="shared" si="233"/>
        <v xml:space="preserve"> </v>
      </c>
    </row>
    <row r="4957" spans="1:8" x14ac:dyDescent="0.3">
      <c r="A4957">
        <v>10.215999999999999</v>
      </c>
      <c r="B4957">
        <v>2.6554000000000002</v>
      </c>
      <c r="C4957">
        <v>7.7135999999999996</v>
      </c>
      <c r="D4957">
        <v>98</v>
      </c>
      <c r="E4957">
        <v>3.8</v>
      </c>
      <c r="F4957" s="1">
        <f t="shared" si="231"/>
        <v>0.1108586938404014</v>
      </c>
      <c r="G4957" s="1">
        <f t="shared" si="232"/>
        <v>5.9756412951622364</v>
      </c>
      <c r="H4957" s="1" t="str">
        <f t="shared" si="233"/>
        <v xml:space="preserve"> </v>
      </c>
    </row>
    <row r="4958" spans="1:8" x14ac:dyDescent="0.3">
      <c r="A4958">
        <v>10.220000000000001</v>
      </c>
      <c r="B4958">
        <v>2.6547999999999998</v>
      </c>
      <c r="C4958">
        <v>7.7141999999999999</v>
      </c>
      <c r="D4958">
        <v>98</v>
      </c>
      <c r="E4958">
        <v>30</v>
      </c>
      <c r="F4958" s="1">
        <f t="shared" si="231"/>
        <v>4.0890096600535919E-3</v>
      </c>
      <c r="G4958" s="1">
        <f t="shared" si="232"/>
        <v>5.9797303048222901</v>
      </c>
      <c r="H4958" s="1">
        <f t="shared" si="233"/>
        <v>5.9797303048222901</v>
      </c>
    </row>
    <row r="4959" spans="1:8" x14ac:dyDescent="0.3">
      <c r="A4959">
        <v>5.24</v>
      </c>
      <c r="B4959">
        <v>4.9689999999999998E-2</v>
      </c>
      <c r="C4959">
        <v>8.0503</v>
      </c>
      <c r="D4959">
        <v>99</v>
      </c>
      <c r="E4959">
        <v>0</v>
      </c>
      <c r="F4959" s="1">
        <f t="shared" si="231"/>
        <v>0</v>
      </c>
      <c r="G4959" s="1">
        <f t="shared" si="232"/>
        <v>0</v>
      </c>
      <c r="H4959" s="1" t="str">
        <f t="shared" si="233"/>
        <v xml:space="preserve"> </v>
      </c>
    </row>
    <row r="4960" spans="1:8" x14ac:dyDescent="0.3">
      <c r="A4960">
        <v>5.3436000000000003</v>
      </c>
      <c r="B4960">
        <v>4.8386999999999999E-2</v>
      </c>
      <c r="C4960">
        <v>8.0136000000000003</v>
      </c>
      <c r="D4960">
        <v>99</v>
      </c>
      <c r="E4960">
        <v>0.1</v>
      </c>
      <c r="F4960" s="1">
        <f t="shared" si="231"/>
        <v>0.10991609440386794</v>
      </c>
      <c r="G4960" s="1">
        <f t="shared" si="232"/>
        <v>0.10991609440386794</v>
      </c>
      <c r="H4960" s="1" t="str">
        <f t="shared" si="233"/>
        <v xml:space="preserve"> </v>
      </c>
    </row>
    <row r="4961" spans="1:8" x14ac:dyDescent="0.3">
      <c r="A4961">
        <v>5.4699</v>
      </c>
      <c r="B4961">
        <v>4.6685999999999998E-2</v>
      </c>
      <c r="C4961">
        <v>7.9162999999999997</v>
      </c>
      <c r="D4961">
        <v>99</v>
      </c>
      <c r="E4961">
        <v>0.2</v>
      </c>
      <c r="F4961" s="1">
        <f t="shared" si="231"/>
        <v>0.15944238269983307</v>
      </c>
      <c r="G4961" s="1">
        <f t="shared" si="232"/>
        <v>0.26935847710370103</v>
      </c>
      <c r="H4961" s="1" t="str">
        <f t="shared" si="233"/>
        <v xml:space="preserve"> </v>
      </c>
    </row>
    <row r="4962" spans="1:8" x14ac:dyDescent="0.3">
      <c r="A4962">
        <v>5.6177000000000001</v>
      </c>
      <c r="B4962">
        <v>4.9437000000000002E-2</v>
      </c>
      <c r="C4962">
        <v>7.7676999999999996</v>
      </c>
      <c r="D4962">
        <v>99</v>
      </c>
      <c r="E4962">
        <v>0.3</v>
      </c>
      <c r="F4962" s="1">
        <f t="shared" si="231"/>
        <v>0.20960526711177863</v>
      </c>
      <c r="G4962" s="1">
        <f t="shared" si="232"/>
        <v>0.47896374421547966</v>
      </c>
      <c r="H4962" s="1" t="str">
        <f t="shared" si="233"/>
        <v xml:space="preserve"> </v>
      </c>
    </row>
    <row r="4963" spans="1:8" x14ac:dyDescent="0.3">
      <c r="A4963">
        <v>5.7580999999999998</v>
      </c>
      <c r="B4963">
        <v>5.074E-2</v>
      </c>
      <c r="C4963">
        <v>7.6155999999999997</v>
      </c>
      <c r="D4963">
        <v>99</v>
      </c>
      <c r="E4963">
        <v>0.4</v>
      </c>
      <c r="F4963" s="1">
        <f t="shared" si="231"/>
        <v>0.2069982314151497</v>
      </c>
      <c r="G4963" s="1">
        <f t="shared" si="232"/>
        <v>0.68596197563062933</v>
      </c>
      <c r="H4963" s="1" t="str">
        <f t="shared" si="233"/>
        <v xml:space="preserve"> </v>
      </c>
    </row>
    <row r="4964" spans="1:8" x14ac:dyDescent="0.3">
      <c r="A4964">
        <v>5.9120999999999997</v>
      </c>
      <c r="B4964">
        <v>4.8604000000000001E-2</v>
      </c>
      <c r="C4964">
        <v>7.4884000000000004</v>
      </c>
      <c r="D4964">
        <v>99</v>
      </c>
      <c r="E4964">
        <v>0.5</v>
      </c>
      <c r="F4964" s="1">
        <f t="shared" si="231"/>
        <v>0.19975085105200377</v>
      </c>
      <c r="G4964" s="1">
        <f t="shared" si="232"/>
        <v>0.88571282668263307</v>
      </c>
      <c r="H4964" s="1" t="str">
        <f t="shared" si="233"/>
        <v xml:space="preserve"> </v>
      </c>
    </row>
    <row r="4965" spans="1:8" x14ac:dyDescent="0.3">
      <c r="A4965">
        <v>6.0781999999999998</v>
      </c>
      <c r="B4965">
        <v>4.5442999999999997E-2</v>
      </c>
      <c r="C4965">
        <v>7.3727</v>
      </c>
      <c r="D4965">
        <v>99</v>
      </c>
      <c r="E4965">
        <v>0.6</v>
      </c>
      <c r="F4965" s="1">
        <f t="shared" si="231"/>
        <v>0.20244923294742345</v>
      </c>
      <c r="G4965" s="1">
        <f t="shared" si="232"/>
        <v>1.0881620596300565</v>
      </c>
      <c r="H4965" s="1" t="str">
        <f t="shared" si="233"/>
        <v xml:space="preserve"> </v>
      </c>
    </row>
    <row r="4966" spans="1:8" x14ac:dyDescent="0.3">
      <c r="A4966">
        <v>6.2336999999999998</v>
      </c>
      <c r="B4966">
        <v>4.6294000000000002E-2</v>
      </c>
      <c r="C4966">
        <v>7.2347999999999999</v>
      </c>
      <c r="D4966">
        <v>99</v>
      </c>
      <c r="E4966">
        <v>0.7</v>
      </c>
      <c r="F4966" s="1">
        <f t="shared" si="231"/>
        <v>0.20783980417860295</v>
      </c>
      <c r="G4966" s="1">
        <f t="shared" si="232"/>
        <v>1.2960018638086594</v>
      </c>
      <c r="H4966" s="1" t="str">
        <f t="shared" si="233"/>
        <v xml:space="preserve"> </v>
      </c>
    </row>
    <row r="4967" spans="1:8" x14ac:dyDescent="0.3">
      <c r="A4967">
        <v>6.3893000000000004</v>
      </c>
      <c r="B4967">
        <v>6.5786999999999998E-2</v>
      </c>
      <c r="C4967">
        <v>7.1078000000000001</v>
      </c>
      <c r="D4967">
        <v>99</v>
      </c>
      <c r="E4967">
        <v>0.8</v>
      </c>
      <c r="F4967" s="1">
        <f t="shared" si="231"/>
        <v>0.20179280722810747</v>
      </c>
      <c r="G4967" s="1">
        <f t="shared" si="232"/>
        <v>1.4977946710367669</v>
      </c>
      <c r="H4967" s="1" t="str">
        <f t="shared" si="233"/>
        <v xml:space="preserve"> </v>
      </c>
    </row>
    <row r="4968" spans="1:8" x14ac:dyDescent="0.3">
      <c r="A4968">
        <v>6.5381999999999998</v>
      </c>
      <c r="B4968">
        <v>0.10377</v>
      </c>
      <c r="C4968">
        <v>7.0579999999999998</v>
      </c>
      <c r="D4968">
        <v>99</v>
      </c>
      <c r="E4968">
        <v>0.9</v>
      </c>
      <c r="F4968" s="1">
        <f t="shared" si="231"/>
        <v>0.16153624450568313</v>
      </c>
      <c r="G4968" s="1">
        <f t="shared" si="232"/>
        <v>1.65933091554245</v>
      </c>
      <c r="H4968" s="1" t="str">
        <f t="shared" si="233"/>
        <v xml:space="preserve"> </v>
      </c>
    </row>
    <row r="4969" spans="1:8" x14ac:dyDescent="0.3">
      <c r="A4969">
        <v>6.6940999999999997</v>
      </c>
      <c r="B4969">
        <v>5.3741999999999998E-2</v>
      </c>
      <c r="C4969">
        <v>7.0814000000000004</v>
      </c>
      <c r="D4969">
        <v>99</v>
      </c>
      <c r="E4969">
        <v>1</v>
      </c>
      <c r="F4969" s="1">
        <f t="shared" si="231"/>
        <v>0.16539398654122828</v>
      </c>
      <c r="G4969" s="1">
        <f t="shared" si="232"/>
        <v>1.8247249020836782</v>
      </c>
      <c r="H4969" s="1" t="str">
        <f t="shared" si="233"/>
        <v xml:space="preserve"> </v>
      </c>
    </row>
    <row r="4970" spans="1:8" x14ac:dyDescent="0.3">
      <c r="A4970">
        <v>6.8295000000000003</v>
      </c>
      <c r="B4970">
        <v>3.7726000000000003E-2</v>
      </c>
      <c r="C4970">
        <v>7.1028000000000002</v>
      </c>
      <c r="D4970">
        <v>99</v>
      </c>
      <c r="E4970">
        <v>1.1000000000000001</v>
      </c>
      <c r="F4970" s="1">
        <f t="shared" si="231"/>
        <v>0.13801315972036929</v>
      </c>
      <c r="G4970" s="1">
        <f t="shared" si="232"/>
        <v>1.9627380618040475</v>
      </c>
      <c r="H4970" s="1" t="str">
        <f t="shared" si="233"/>
        <v xml:space="preserve"> </v>
      </c>
    </row>
    <row r="4971" spans="1:8" x14ac:dyDescent="0.3">
      <c r="A4971">
        <v>6.9339000000000004</v>
      </c>
      <c r="B4971">
        <v>4.4234999999999997E-2</v>
      </c>
      <c r="C4971">
        <v>7.1181999999999999</v>
      </c>
      <c r="D4971">
        <v>99</v>
      </c>
      <c r="E4971">
        <v>1.2</v>
      </c>
      <c r="F4971" s="1">
        <f t="shared" si="231"/>
        <v>0.10573025622308875</v>
      </c>
      <c r="G4971" s="1">
        <f t="shared" si="232"/>
        <v>2.0684683180271364</v>
      </c>
      <c r="H4971" s="1" t="str">
        <f t="shared" si="233"/>
        <v xml:space="preserve"> </v>
      </c>
    </row>
    <row r="4972" spans="1:8" x14ac:dyDescent="0.3">
      <c r="A4972">
        <v>7.0110999999999999</v>
      </c>
      <c r="B4972">
        <v>5.7307999999999998E-2</v>
      </c>
      <c r="C4972">
        <v>7.1315999999999997</v>
      </c>
      <c r="D4972">
        <v>99</v>
      </c>
      <c r="E4972">
        <v>1.3</v>
      </c>
      <c r="F4972" s="1">
        <f t="shared" si="231"/>
        <v>7.9437417688391132E-2</v>
      </c>
      <c r="G4972" s="1">
        <f t="shared" si="232"/>
        <v>2.1479057357155273</v>
      </c>
      <c r="H4972" s="1" t="str">
        <f t="shared" si="233"/>
        <v xml:space="preserve"> </v>
      </c>
    </row>
    <row r="4973" spans="1:8" x14ac:dyDescent="0.3">
      <c r="A4973">
        <v>7.0751999999999997</v>
      </c>
      <c r="B4973">
        <v>7.5523999999999994E-2</v>
      </c>
      <c r="C4973">
        <v>7.1425999999999998</v>
      </c>
      <c r="D4973">
        <v>99</v>
      </c>
      <c r="E4973">
        <v>1.4</v>
      </c>
      <c r="F4973" s="1">
        <f t="shared" si="231"/>
        <v>6.7539859757035178E-2</v>
      </c>
      <c r="G4973" s="1">
        <f t="shared" si="232"/>
        <v>2.2154455954725627</v>
      </c>
      <c r="H4973" s="1" t="str">
        <f t="shared" si="233"/>
        <v xml:space="preserve"> </v>
      </c>
    </row>
    <row r="4974" spans="1:8" x14ac:dyDescent="0.3">
      <c r="A4974">
        <v>7.1349</v>
      </c>
      <c r="B4974">
        <v>9.9171999999999996E-2</v>
      </c>
      <c r="C4974">
        <v>7.1509</v>
      </c>
      <c r="D4974">
        <v>99</v>
      </c>
      <c r="E4974">
        <v>1.5</v>
      </c>
      <c r="F4974" s="1">
        <f t="shared" si="231"/>
        <v>6.4747261749050364E-2</v>
      </c>
      <c r="G4974" s="1">
        <f t="shared" si="232"/>
        <v>2.2801928572216132</v>
      </c>
      <c r="H4974" s="1" t="str">
        <f t="shared" si="233"/>
        <v xml:space="preserve"> </v>
      </c>
    </row>
    <row r="4975" spans="1:8" x14ac:dyDescent="0.3">
      <c r="A4975">
        <v>7.2073</v>
      </c>
      <c r="B4975">
        <v>0.11729000000000001</v>
      </c>
      <c r="C4975">
        <v>7.1554000000000002</v>
      </c>
      <c r="D4975">
        <v>99</v>
      </c>
      <c r="E4975">
        <v>1.6</v>
      </c>
      <c r="F4975" s="1">
        <f t="shared" si="231"/>
        <v>7.4768121040989149E-2</v>
      </c>
      <c r="G4975" s="1">
        <f t="shared" si="232"/>
        <v>2.3549609782626022</v>
      </c>
      <c r="H4975" s="1" t="str">
        <f t="shared" si="233"/>
        <v xml:space="preserve"> </v>
      </c>
    </row>
    <row r="4976" spans="1:8" x14ac:dyDescent="0.3">
      <c r="A4976">
        <v>7.2804000000000002</v>
      </c>
      <c r="B4976">
        <v>0.11274000000000001</v>
      </c>
      <c r="C4976">
        <v>7.1492000000000004</v>
      </c>
      <c r="D4976">
        <v>99</v>
      </c>
      <c r="E4976">
        <v>1.7</v>
      </c>
      <c r="F4976" s="1">
        <f t="shared" si="231"/>
        <v>7.3503418287859376E-2</v>
      </c>
      <c r="G4976" s="1">
        <f t="shared" si="232"/>
        <v>2.4284643965504618</v>
      </c>
      <c r="H4976" s="1" t="str">
        <f t="shared" si="233"/>
        <v xml:space="preserve"> </v>
      </c>
    </row>
    <row r="4977" spans="1:8" x14ac:dyDescent="0.3">
      <c r="A4977">
        <v>7.3361000000000001</v>
      </c>
      <c r="B4977">
        <v>9.5271999999999996E-2</v>
      </c>
      <c r="C4977">
        <v>7.1351000000000004</v>
      </c>
      <c r="D4977">
        <v>99</v>
      </c>
      <c r="E4977">
        <v>1.8</v>
      </c>
      <c r="F4977" s="1">
        <f t="shared" si="231"/>
        <v>6.0053567953952454E-2</v>
      </c>
      <c r="G4977" s="1">
        <f t="shared" si="232"/>
        <v>2.4885179645044144</v>
      </c>
      <c r="H4977" s="1" t="str">
        <f t="shared" si="233"/>
        <v xml:space="preserve"> </v>
      </c>
    </row>
    <row r="4978" spans="1:8" x14ac:dyDescent="0.3">
      <c r="A4978">
        <v>7.3707000000000003</v>
      </c>
      <c r="B4978">
        <v>7.7986E-2</v>
      </c>
      <c r="C4978">
        <v>7.1136999999999997</v>
      </c>
      <c r="D4978">
        <v>99</v>
      </c>
      <c r="E4978">
        <v>1.9</v>
      </c>
      <c r="F4978" s="1">
        <f t="shared" si="231"/>
        <v>4.4203232868196926E-2</v>
      </c>
      <c r="G4978" s="1">
        <f t="shared" si="232"/>
        <v>2.5327211973726111</v>
      </c>
      <c r="H4978" s="1" t="str">
        <f t="shared" si="233"/>
        <v xml:space="preserve"> </v>
      </c>
    </row>
    <row r="4979" spans="1:8" x14ac:dyDescent="0.3">
      <c r="A4979">
        <v>7.391</v>
      </c>
      <c r="B4979">
        <v>6.4468999999999999E-2</v>
      </c>
      <c r="C4979">
        <v>7.0831999999999997</v>
      </c>
      <c r="D4979">
        <v>99</v>
      </c>
      <c r="E4979">
        <v>2</v>
      </c>
      <c r="F4979" s="1">
        <f t="shared" si="231"/>
        <v>3.905187945541147E-2</v>
      </c>
      <c r="G4979" s="1">
        <f t="shared" si="232"/>
        <v>2.5717730768280225</v>
      </c>
      <c r="H4979" s="1" t="str">
        <f t="shared" si="233"/>
        <v xml:space="preserve"> </v>
      </c>
    </row>
    <row r="4980" spans="1:8" x14ac:dyDescent="0.3">
      <c r="A4980">
        <v>7.4020000000000001</v>
      </c>
      <c r="B4980">
        <v>5.4963999999999999E-2</v>
      </c>
      <c r="C4980">
        <v>7.0433000000000003</v>
      </c>
      <c r="D4980">
        <v>99</v>
      </c>
      <c r="E4980">
        <v>2.1</v>
      </c>
      <c r="F4980" s="1">
        <f t="shared" si="231"/>
        <v>4.2465927812776604E-2</v>
      </c>
      <c r="G4980" s="1">
        <f t="shared" si="232"/>
        <v>2.6142390046407993</v>
      </c>
      <c r="H4980" s="1" t="str">
        <f t="shared" si="233"/>
        <v xml:space="preserve"> </v>
      </c>
    </row>
    <row r="4981" spans="1:8" x14ac:dyDescent="0.3">
      <c r="A4981">
        <v>7.4076000000000004</v>
      </c>
      <c r="B4981">
        <v>4.9717999999999998E-2</v>
      </c>
      <c r="C4981">
        <v>6.9954000000000001</v>
      </c>
      <c r="D4981">
        <v>99</v>
      </c>
      <c r="E4981">
        <v>2.2000000000000002</v>
      </c>
      <c r="F4981" s="1">
        <f t="shared" si="231"/>
        <v>4.8510725783068115E-2</v>
      </c>
      <c r="G4981" s="1">
        <f t="shared" si="232"/>
        <v>2.6627497304238674</v>
      </c>
      <c r="H4981" s="1" t="str">
        <f t="shared" si="233"/>
        <v xml:space="preserve"> </v>
      </c>
    </row>
    <row r="4982" spans="1:8" x14ac:dyDescent="0.3">
      <c r="A4982">
        <v>7.4123999999999999</v>
      </c>
      <c r="B4982">
        <v>4.9435E-2</v>
      </c>
      <c r="C4982">
        <v>6.9413999999999998</v>
      </c>
      <c r="D4982">
        <v>99</v>
      </c>
      <c r="E4982">
        <v>2.2999999999999998</v>
      </c>
      <c r="F4982" s="1">
        <f t="shared" si="231"/>
        <v>5.4213652238158834E-2</v>
      </c>
      <c r="G4982" s="1">
        <f t="shared" si="232"/>
        <v>2.7169633826620263</v>
      </c>
      <c r="H4982" s="1" t="str">
        <f t="shared" si="233"/>
        <v xml:space="preserve"> </v>
      </c>
    </row>
    <row r="4983" spans="1:8" x14ac:dyDescent="0.3">
      <c r="A4983">
        <v>7.4192</v>
      </c>
      <c r="B4983">
        <v>5.5586000000000003E-2</v>
      </c>
      <c r="C4983">
        <v>6.8868999999999998</v>
      </c>
      <c r="D4983">
        <v>99</v>
      </c>
      <c r="E4983">
        <v>2.4</v>
      </c>
      <c r="F4983" s="1">
        <f t="shared" si="231"/>
        <v>5.5265946124173078E-2</v>
      </c>
      <c r="G4983" s="1">
        <f t="shared" si="232"/>
        <v>2.7722293287861994</v>
      </c>
      <c r="H4983" s="1" t="str">
        <f t="shared" si="233"/>
        <v xml:space="preserve"> </v>
      </c>
    </row>
    <row r="4984" spans="1:8" x14ac:dyDescent="0.3">
      <c r="A4984">
        <v>7.4295</v>
      </c>
      <c r="B4984">
        <v>7.1017999999999998E-2</v>
      </c>
      <c r="C4984">
        <v>6.8357000000000001</v>
      </c>
      <c r="D4984">
        <v>99</v>
      </c>
      <c r="E4984">
        <v>2.5</v>
      </c>
      <c r="F4984" s="1">
        <f t="shared" si="231"/>
        <v>5.4458026258761595E-2</v>
      </c>
      <c r="G4984" s="1">
        <f t="shared" si="232"/>
        <v>2.8266873550449612</v>
      </c>
      <c r="H4984" s="1" t="str">
        <f t="shared" si="233"/>
        <v xml:space="preserve"> </v>
      </c>
    </row>
    <row r="4985" spans="1:8" x14ac:dyDescent="0.3">
      <c r="A4985">
        <v>7.4406999999999996</v>
      </c>
      <c r="B4985">
        <v>9.5711000000000004E-2</v>
      </c>
      <c r="C4985">
        <v>6.79</v>
      </c>
      <c r="D4985">
        <v>99</v>
      </c>
      <c r="E4985">
        <v>2.6</v>
      </c>
      <c r="F4985" s="1">
        <f t="shared" si="231"/>
        <v>5.3138255983801341E-2</v>
      </c>
      <c r="G4985" s="1">
        <f t="shared" si="232"/>
        <v>2.8798256110287626</v>
      </c>
      <c r="H4985" s="1" t="str">
        <f t="shared" si="233"/>
        <v xml:space="preserve"> </v>
      </c>
    </row>
    <row r="4986" spans="1:8" x14ac:dyDescent="0.3">
      <c r="A4986">
        <v>7.4603999999999999</v>
      </c>
      <c r="B4986">
        <v>0.13099</v>
      </c>
      <c r="C4986">
        <v>6.7534999999999998</v>
      </c>
      <c r="D4986">
        <v>99</v>
      </c>
      <c r="E4986">
        <v>2.7</v>
      </c>
      <c r="F4986" s="1">
        <f t="shared" si="231"/>
        <v>5.4451334611743216E-2</v>
      </c>
      <c r="G4986" s="1">
        <f t="shared" si="232"/>
        <v>2.9342769456405056</v>
      </c>
      <c r="H4986" s="1" t="str">
        <f t="shared" si="233"/>
        <v xml:space="preserve"> </v>
      </c>
    </row>
    <row r="4987" spans="1:8" x14ac:dyDescent="0.3">
      <c r="A4987">
        <v>7.4908000000000001</v>
      </c>
      <c r="B4987">
        <v>0.17759</v>
      </c>
      <c r="C4987">
        <v>6.7270000000000003</v>
      </c>
      <c r="D4987">
        <v>99</v>
      </c>
      <c r="E4987">
        <v>2.8</v>
      </c>
      <c r="F4987" s="1">
        <f t="shared" si="231"/>
        <v>6.1627672355849913E-2</v>
      </c>
      <c r="G4987" s="1">
        <f t="shared" si="232"/>
        <v>2.9959046179963553</v>
      </c>
      <c r="H4987" s="1" t="str">
        <f t="shared" si="233"/>
        <v xml:space="preserve"> </v>
      </c>
    </row>
    <row r="4988" spans="1:8" x14ac:dyDescent="0.3">
      <c r="A4988">
        <v>7.5327999999999999</v>
      </c>
      <c r="B4988">
        <v>0.23860999999999999</v>
      </c>
      <c r="C4988">
        <v>6.7055999999999996</v>
      </c>
      <c r="D4988">
        <v>99</v>
      </c>
      <c r="E4988">
        <v>2.9</v>
      </c>
      <c r="F4988" s="1">
        <f t="shared" si="231"/>
        <v>7.7106422559991825E-2</v>
      </c>
      <c r="G4988" s="1">
        <f t="shared" si="232"/>
        <v>3.0730110405563473</v>
      </c>
      <c r="H4988" s="1" t="str">
        <f t="shared" si="233"/>
        <v xml:space="preserve"> </v>
      </c>
    </row>
    <row r="4989" spans="1:8" x14ac:dyDescent="0.3">
      <c r="A4989">
        <v>7.5820999999999996</v>
      </c>
      <c r="B4989">
        <v>0.30308000000000002</v>
      </c>
      <c r="C4989">
        <v>6.6829000000000001</v>
      </c>
      <c r="D4989">
        <v>99</v>
      </c>
      <c r="E4989">
        <v>3</v>
      </c>
      <c r="F4989" s="1">
        <f t="shared" si="231"/>
        <v>8.4274319338692671E-2</v>
      </c>
      <c r="G4989" s="1">
        <f t="shared" si="232"/>
        <v>3.1572853598950399</v>
      </c>
      <c r="H4989" s="1" t="str">
        <f t="shared" si="233"/>
        <v xml:space="preserve"> </v>
      </c>
    </row>
    <row r="4990" spans="1:8" x14ac:dyDescent="0.3">
      <c r="A4990">
        <v>7.6275000000000004</v>
      </c>
      <c r="B4990">
        <v>0.35271000000000002</v>
      </c>
      <c r="C4990">
        <v>6.6574</v>
      </c>
      <c r="D4990">
        <v>99</v>
      </c>
      <c r="E4990">
        <v>3.1</v>
      </c>
      <c r="F4990" s="1">
        <f t="shared" si="231"/>
        <v>7.1934323518054122E-2</v>
      </c>
      <c r="G4990" s="1">
        <f t="shared" si="232"/>
        <v>3.2292196834130942</v>
      </c>
      <c r="H4990" s="1" t="str">
        <f t="shared" si="233"/>
        <v xml:space="preserve"> </v>
      </c>
    </row>
    <row r="4991" spans="1:8" x14ac:dyDescent="0.3">
      <c r="A4991">
        <v>7.6653000000000002</v>
      </c>
      <c r="B4991">
        <v>0.38629000000000002</v>
      </c>
      <c r="C4991">
        <v>6.6327999999999996</v>
      </c>
      <c r="D4991">
        <v>99</v>
      </c>
      <c r="E4991">
        <v>3.2</v>
      </c>
      <c r="F4991" s="1">
        <f t="shared" si="231"/>
        <v>5.6228252684927059E-2</v>
      </c>
      <c r="G4991" s="1">
        <f t="shared" si="232"/>
        <v>3.2854479360980213</v>
      </c>
      <c r="H4991" s="1" t="str">
        <f t="shared" si="233"/>
        <v xml:space="preserve"> </v>
      </c>
    </row>
    <row r="4992" spans="1:8" x14ac:dyDescent="0.3">
      <c r="A4992">
        <v>7.6955</v>
      </c>
      <c r="B4992">
        <v>0.40925</v>
      </c>
      <c r="C4992">
        <v>6.6101000000000001</v>
      </c>
      <c r="D4992">
        <v>99</v>
      </c>
      <c r="E4992">
        <v>3.3</v>
      </c>
      <c r="F4992" s="1">
        <f t="shared" si="231"/>
        <v>4.420963243457203E-2</v>
      </c>
      <c r="G4992" s="1">
        <f t="shared" si="232"/>
        <v>3.3296575685325935</v>
      </c>
      <c r="H4992" s="1" t="str">
        <f t="shared" si="233"/>
        <v xml:space="preserve"> </v>
      </c>
    </row>
    <row r="4993" spans="1:8" x14ac:dyDescent="0.3">
      <c r="A4993">
        <v>7.7210999999999999</v>
      </c>
      <c r="B4993">
        <v>0.42693999999999999</v>
      </c>
      <c r="C4993">
        <v>6.5887000000000002</v>
      </c>
      <c r="D4993">
        <v>99</v>
      </c>
      <c r="E4993">
        <v>3.4</v>
      </c>
      <c r="F4993" s="1">
        <f t="shared" si="231"/>
        <v>3.7765805962536876E-2</v>
      </c>
      <c r="G4993" s="1">
        <f t="shared" si="232"/>
        <v>3.3674233744951305</v>
      </c>
      <c r="H4993" s="1" t="str">
        <f t="shared" si="233"/>
        <v xml:space="preserve"> </v>
      </c>
    </row>
    <row r="4994" spans="1:8" x14ac:dyDescent="0.3">
      <c r="A4994">
        <v>7.7427999999999999</v>
      </c>
      <c r="B4994">
        <v>0.44068000000000002</v>
      </c>
      <c r="C4994">
        <v>6.5686999999999998</v>
      </c>
      <c r="D4994">
        <v>99</v>
      </c>
      <c r="E4994">
        <v>3.5</v>
      </c>
      <c r="F4994" s="1">
        <f t="shared" si="231"/>
        <v>3.2552689597021345E-2</v>
      </c>
      <c r="G4994" s="1">
        <f t="shared" si="232"/>
        <v>3.3999760640921517</v>
      </c>
      <c r="H4994" s="1" t="str">
        <f t="shared" si="233"/>
        <v xml:space="preserve"> </v>
      </c>
    </row>
    <row r="4995" spans="1:8" x14ac:dyDescent="0.3">
      <c r="A4995">
        <v>7.7613000000000003</v>
      </c>
      <c r="B4995">
        <v>0.45135999999999998</v>
      </c>
      <c r="C4995">
        <v>6.5491999999999999</v>
      </c>
      <c r="D4995">
        <v>99</v>
      </c>
      <c r="E4995">
        <v>3.6</v>
      </c>
      <c r="F4995" s="1">
        <f t="shared" si="231"/>
        <v>2.8923388459860793E-2</v>
      </c>
      <c r="G4995" s="1">
        <f t="shared" si="232"/>
        <v>3.4288994525520127</v>
      </c>
      <c r="H4995" s="1" t="str">
        <f t="shared" si="233"/>
        <v xml:space="preserve"> </v>
      </c>
    </row>
    <row r="4996" spans="1:8" x14ac:dyDescent="0.3">
      <c r="A4996">
        <v>7.7774000000000001</v>
      </c>
      <c r="B4996">
        <v>0.45963999999999999</v>
      </c>
      <c r="C4996">
        <v>6.5305</v>
      </c>
      <c r="D4996">
        <v>99</v>
      </c>
      <c r="E4996">
        <v>3.7</v>
      </c>
      <c r="F4996" s="1">
        <f t="shared" ref="F4996:F5059" si="234">IF(A4996="NaN",0,IF(E4996=0,0,SQRT((A4996-A4995)^2+(B4996-B4995)^2+(C4996-C4995)^2)))</f>
        <v>2.6028031043472937E-2</v>
      </c>
      <c r="G4996" s="1">
        <f t="shared" ref="G4996:G5059" si="235">IF(F4996=0,0,G4995+F4996)</f>
        <v>3.4549274835954855</v>
      </c>
      <c r="H4996" s="1" t="str">
        <f t="shared" ref="H4996:H5059" si="236">IF(A4996=10.22,G4996," ")</f>
        <v xml:space="preserve"> </v>
      </c>
    </row>
    <row r="4997" spans="1:8" x14ac:dyDescent="0.3">
      <c r="A4997">
        <v>7.7923</v>
      </c>
      <c r="B4997">
        <v>0.46572000000000002</v>
      </c>
      <c r="C4997">
        <v>6.5128000000000004</v>
      </c>
      <c r="D4997">
        <v>99</v>
      </c>
      <c r="E4997">
        <v>3.8</v>
      </c>
      <c r="F4997" s="1">
        <f t="shared" si="234"/>
        <v>2.3922090209678244E-2</v>
      </c>
      <c r="G4997" s="1">
        <f t="shared" si="235"/>
        <v>3.4788495738051637</v>
      </c>
      <c r="H4997" s="1" t="str">
        <f t="shared" si="236"/>
        <v xml:space="preserve"> </v>
      </c>
    </row>
    <row r="4998" spans="1:8" x14ac:dyDescent="0.3">
      <c r="A4998">
        <v>7.8071000000000002</v>
      </c>
      <c r="B4998">
        <v>0.46960000000000002</v>
      </c>
      <c r="C4998">
        <v>6.4958999999999998</v>
      </c>
      <c r="D4998">
        <v>99</v>
      </c>
      <c r="E4998">
        <v>3.9</v>
      </c>
      <c r="F4998" s="1">
        <f t="shared" si="234"/>
        <v>2.27970261218437E-2</v>
      </c>
      <c r="G4998" s="1">
        <f t="shared" si="235"/>
        <v>3.5016465999270072</v>
      </c>
      <c r="H4998" s="1" t="str">
        <f t="shared" si="236"/>
        <v xml:space="preserve"> </v>
      </c>
    </row>
    <row r="4999" spans="1:8" x14ac:dyDescent="0.3">
      <c r="A4999">
        <v>7.8209</v>
      </c>
      <c r="B4999">
        <v>0.47122000000000003</v>
      </c>
      <c r="C4999">
        <v>6.4805999999999999</v>
      </c>
      <c r="D4999">
        <v>99</v>
      </c>
      <c r="E4999">
        <v>4</v>
      </c>
      <c r="F4999" s="1">
        <f t="shared" si="234"/>
        <v>2.0667713951958763E-2</v>
      </c>
      <c r="G4999" s="1">
        <f t="shared" si="235"/>
        <v>3.5223143138789661</v>
      </c>
      <c r="H4999" s="1" t="str">
        <f t="shared" si="236"/>
        <v xml:space="preserve"> </v>
      </c>
    </row>
    <row r="5000" spans="1:8" x14ac:dyDescent="0.3">
      <c r="A5000">
        <v>7.8346999999999998</v>
      </c>
      <c r="B5000">
        <v>0.47092000000000001</v>
      </c>
      <c r="C5000">
        <v>6.4668000000000001</v>
      </c>
      <c r="D5000">
        <v>99</v>
      </c>
      <c r="E5000">
        <v>4.0999999999999996</v>
      </c>
      <c r="F5000" s="1">
        <f t="shared" si="234"/>
        <v>1.9518452807535478E-2</v>
      </c>
      <c r="G5000" s="1">
        <f t="shared" si="235"/>
        <v>3.5418327666865017</v>
      </c>
      <c r="H5000" s="1" t="str">
        <f t="shared" si="236"/>
        <v xml:space="preserve"> </v>
      </c>
    </row>
    <row r="5001" spans="1:8" x14ac:dyDescent="0.3">
      <c r="A5001">
        <v>7.8491999999999997</v>
      </c>
      <c r="B5001">
        <v>0.46882000000000001</v>
      </c>
      <c r="C5001">
        <v>6.4550000000000001</v>
      </c>
      <c r="D5001">
        <v>99</v>
      </c>
      <c r="E5001">
        <v>4.2</v>
      </c>
      <c r="F5001" s="1">
        <f t="shared" si="234"/>
        <v>1.8812230064508554E-2</v>
      </c>
      <c r="G5001" s="1">
        <f t="shared" si="235"/>
        <v>3.5606449967510101</v>
      </c>
      <c r="H5001" s="1" t="str">
        <f t="shared" si="236"/>
        <v xml:space="preserve"> </v>
      </c>
    </row>
    <row r="5002" spans="1:8" x14ac:dyDescent="0.3">
      <c r="A5002">
        <v>7.8663999999999996</v>
      </c>
      <c r="B5002">
        <v>0.46468999999999999</v>
      </c>
      <c r="C5002">
        <v>6.4459</v>
      </c>
      <c r="D5002">
        <v>99</v>
      </c>
      <c r="E5002">
        <v>4.3</v>
      </c>
      <c r="F5002" s="1">
        <f t="shared" si="234"/>
        <v>1.989238296434085E-2</v>
      </c>
      <c r="G5002" s="1">
        <f t="shared" si="235"/>
        <v>3.5805373797153508</v>
      </c>
      <c r="H5002" s="1" t="str">
        <f t="shared" si="236"/>
        <v xml:space="preserve"> </v>
      </c>
    </row>
    <row r="5003" spans="1:8" x14ac:dyDescent="0.3">
      <c r="A5003">
        <v>7.8891999999999998</v>
      </c>
      <c r="B5003">
        <v>0.45978999999999998</v>
      </c>
      <c r="C5003">
        <v>6.4409999999999998</v>
      </c>
      <c r="D5003">
        <v>99</v>
      </c>
      <c r="E5003">
        <v>4.4000000000000004</v>
      </c>
      <c r="F5003" s="1">
        <f t="shared" si="234"/>
        <v>2.3829813259864385E-2</v>
      </c>
      <c r="G5003" s="1">
        <f t="shared" si="235"/>
        <v>3.6043671929752152</v>
      </c>
      <c r="H5003" s="1" t="str">
        <f t="shared" si="236"/>
        <v xml:space="preserve"> </v>
      </c>
    </row>
    <row r="5004" spans="1:8" x14ac:dyDescent="0.3">
      <c r="A5004">
        <v>7.92</v>
      </c>
      <c r="B5004">
        <v>0.45434999999999998</v>
      </c>
      <c r="C5004">
        <v>6.4405000000000001</v>
      </c>
      <c r="D5004">
        <v>99</v>
      </c>
      <c r="E5004">
        <v>4.5</v>
      </c>
      <c r="F5004" s="1">
        <f t="shared" si="234"/>
        <v>3.1280722498049973E-2</v>
      </c>
      <c r="G5004" s="1">
        <f t="shared" si="235"/>
        <v>3.6356479154732653</v>
      </c>
      <c r="H5004" s="1" t="str">
        <f t="shared" si="236"/>
        <v xml:space="preserve"> </v>
      </c>
    </row>
    <row r="5005" spans="1:8" x14ac:dyDescent="0.3">
      <c r="A5005">
        <v>7.9725000000000001</v>
      </c>
      <c r="B5005">
        <v>0.45245000000000002</v>
      </c>
      <c r="C5005">
        <v>6.4432</v>
      </c>
      <c r="D5005">
        <v>99</v>
      </c>
      <c r="E5005">
        <v>4.5999999999999996</v>
      </c>
      <c r="F5005" s="1">
        <f t="shared" si="234"/>
        <v>5.2603707093702268E-2</v>
      </c>
      <c r="G5005" s="1">
        <f t="shared" si="235"/>
        <v>3.6882516225669675</v>
      </c>
      <c r="H5005" s="1" t="str">
        <f t="shared" si="236"/>
        <v xml:space="preserve"> </v>
      </c>
    </row>
    <row r="5006" spans="1:8" x14ac:dyDescent="0.3">
      <c r="A5006">
        <v>8.0170999999999992</v>
      </c>
      <c r="B5006">
        <v>0.45805000000000001</v>
      </c>
      <c r="C5006">
        <v>6.4390999999999998</v>
      </c>
      <c r="D5006">
        <v>99</v>
      </c>
      <c r="E5006">
        <v>4.7</v>
      </c>
      <c r="F5006" s="1">
        <f t="shared" si="234"/>
        <v>4.5136792088050735E-2</v>
      </c>
      <c r="G5006" s="1">
        <f t="shared" si="235"/>
        <v>3.733388414655018</v>
      </c>
      <c r="H5006" s="1" t="str">
        <f t="shared" si="236"/>
        <v xml:space="preserve"> </v>
      </c>
    </row>
    <row r="5007" spans="1:8" x14ac:dyDescent="0.3">
      <c r="A5007">
        <v>8.0478000000000005</v>
      </c>
      <c r="B5007">
        <v>0.46159</v>
      </c>
      <c r="C5007">
        <v>6.4390999999999998</v>
      </c>
      <c r="D5007">
        <v>99</v>
      </c>
      <c r="E5007">
        <v>4.8</v>
      </c>
      <c r="F5007" s="1">
        <f t="shared" si="234"/>
        <v>3.0903423758542978E-2</v>
      </c>
      <c r="G5007" s="1">
        <f t="shared" si="235"/>
        <v>3.7642918384135609</v>
      </c>
      <c r="H5007" s="1" t="str">
        <f t="shared" si="236"/>
        <v xml:space="preserve"> </v>
      </c>
    </row>
    <row r="5008" spans="1:8" x14ac:dyDescent="0.3">
      <c r="A5008">
        <v>8.0709</v>
      </c>
      <c r="B5008">
        <v>0.46035999999999999</v>
      </c>
      <c r="C5008">
        <v>6.4432999999999998</v>
      </c>
      <c r="D5008">
        <v>99</v>
      </c>
      <c r="E5008">
        <v>4.9000000000000004</v>
      </c>
      <c r="F5008" s="1">
        <f t="shared" si="234"/>
        <v>2.3510910233335812E-2</v>
      </c>
      <c r="G5008" s="1">
        <f t="shared" si="235"/>
        <v>3.7878027486468966</v>
      </c>
      <c r="H5008" s="1" t="str">
        <f t="shared" si="236"/>
        <v xml:space="preserve"> </v>
      </c>
    </row>
    <row r="5009" spans="1:8" x14ac:dyDescent="0.3">
      <c r="A5009">
        <v>8.0914999999999999</v>
      </c>
      <c r="B5009">
        <v>0.45623999999999998</v>
      </c>
      <c r="C5009">
        <v>6.4507000000000003</v>
      </c>
      <c r="D5009">
        <v>99</v>
      </c>
      <c r="E5009">
        <v>5</v>
      </c>
      <c r="F5009" s="1">
        <f t="shared" si="234"/>
        <v>2.227317669305404E-2</v>
      </c>
      <c r="G5009" s="1">
        <f t="shared" si="235"/>
        <v>3.8100759253399508</v>
      </c>
      <c r="H5009" s="1" t="str">
        <f t="shared" si="236"/>
        <v xml:space="preserve"> </v>
      </c>
    </row>
    <row r="5010" spans="1:8" x14ac:dyDescent="0.3">
      <c r="A5010">
        <v>8.1094000000000008</v>
      </c>
      <c r="B5010">
        <v>0.45024999999999998</v>
      </c>
      <c r="C5010">
        <v>6.4602000000000004</v>
      </c>
      <c r="D5010">
        <v>99</v>
      </c>
      <c r="E5010">
        <v>5.0999999999999996</v>
      </c>
      <c r="F5010" s="1">
        <f t="shared" si="234"/>
        <v>2.1131495451104116E-2</v>
      </c>
      <c r="G5010" s="1">
        <f t="shared" si="235"/>
        <v>3.8312074207910549</v>
      </c>
      <c r="H5010" s="1" t="str">
        <f t="shared" si="236"/>
        <v xml:space="preserve"> </v>
      </c>
    </row>
    <row r="5011" spans="1:8" x14ac:dyDescent="0.3">
      <c r="A5011">
        <v>8.1257000000000001</v>
      </c>
      <c r="B5011">
        <v>0.44351000000000002</v>
      </c>
      <c r="C5011">
        <v>6.4687000000000001</v>
      </c>
      <c r="D5011">
        <v>99</v>
      </c>
      <c r="E5011">
        <v>5.2</v>
      </c>
      <c r="F5011" s="1">
        <f t="shared" si="234"/>
        <v>1.9579775279608618E-2</v>
      </c>
      <c r="G5011" s="1">
        <f t="shared" si="235"/>
        <v>3.8507871960706637</v>
      </c>
      <c r="H5011" s="1" t="str">
        <f t="shared" si="236"/>
        <v xml:space="preserve"> </v>
      </c>
    </row>
    <row r="5012" spans="1:8" x14ac:dyDescent="0.3">
      <c r="A5012">
        <v>8.1418999999999997</v>
      </c>
      <c r="B5012">
        <v>0.43585000000000002</v>
      </c>
      <c r="C5012">
        <v>6.4753999999999996</v>
      </c>
      <c r="D5012">
        <v>99</v>
      </c>
      <c r="E5012">
        <v>5.3</v>
      </c>
      <c r="F5012" s="1">
        <f t="shared" si="234"/>
        <v>1.9131272827493169E-2</v>
      </c>
      <c r="G5012" s="1">
        <f t="shared" si="235"/>
        <v>3.8699184688981569</v>
      </c>
      <c r="H5012" s="1" t="str">
        <f t="shared" si="236"/>
        <v xml:space="preserve"> </v>
      </c>
    </row>
    <row r="5013" spans="1:8" x14ac:dyDescent="0.3">
      <c r="A5013">
        <v>8.1579999999999995</v>
      </c>
      <c r="B5013">
        <v>0.42775000000000002</v>
      </c>
      <c r="C5013">
        <v>6.4797000000000002</v>
      </c>
      <c r="D5013">
        <v>99</v>
      </c>
      <c r="E5013">
        <v>5.4</v>
      </c>
      <c r="F5013" s="1">
        <f t="shared" si="234"/>
        <v>1.8528626500634051E-2</v>
      </c>
      <c r="G5013" s="1">
        <f t="shared" si="235"/>
        <v>3.8884470953987909</v>
      </c>
      <c r="H5013" s="1" t="str">
        <f t="shared" si="236"/>
        <v xml:space="preserve"> </v>
      </c>
    </row>
    <row r="5014" spans="1:8" x14ac:dyDescent="0.3">
      <c r="A5014">
        <v>8.1742000000000008</v>
      </c>
      <c r="B5014">
        <v>0.41943999999999998</v>
      </c>
      <c r="C5014">
        <v>6.4814999999999996</v>
      </c>
      <c r="D5014">
        <v>99</v>
      </c>
      <c r="E5014">
        <v>5.5</v>
      </c>
      <c r="F5014" s="1">
        <f t="shared" si="234"/>
        <v>1.8295794598760701E-2</v>
      </c>
      <c r="G5014" s="1">
        <f t="shared" si="235"/>
        <v>3.9067428899975516</v>
      </c>
      <c r="H5014" s="1" t="str">
        <f t="shared" si="236"/>
        <v xml:space="preserve"> </v>
      </c>
    </row>
    <row r="5015" spans="1:8" x14ac:dyDescent="0.3">
      <c r="A5015">
        <v>8.1914999999999996</v>
      </c>
      <c r="B5015">
        <v>0.41044999999999998</v>
      </c>
      <c r="C5015">
        <v>6.4806999999999997</v>
      </c>
      <c r="D5015">
        <v>99</v>
      </c>
      <c r="E5015">
        <v>5.6</v>
      </c>
      <c r="F5015" s="1">
        <f t="shared" si="234"/>
        <v>1.9512818863505012E-2</v>
      </c>
      <c r="G5015" s="1">
        <f t="shared" si="235"/>
        <v>3.9262557088610568</v>
      </c>
      <c r="H5015" s="1" t="str">
        <f t="shared" si="236"/>
        <v xml:space="preserve"> </v>
      </c>
    </row>
    <row r="5016" spans="1:8" x14ac:dyDescent="0.3">
      <c r="A5016">
        <v>8.2101000000000006</v>
      </c>
      <c r="B5016">
        <v>0.40056000000000003</v>
      </c>
      <c r="C5016">
        <v>6.4775999999999998</v>
      </c>
      <c r="D5016">
        <v>99</v>
      </c>
      <c r="E5016">
        <v>5.7</v>
      </c>
      <c r="F5016" s="1">
        <f t="shared" si="234"/>
        <v>2.1292771073771442E-2</v>
      </c>
      <c r="G5016" s="1">
        <f t="shared" si="235"/>
        <v>3.9475484799348282</v>
      </c>
      <c r="H5016" s="1" t="str">
        <f t="shared" si="236"/>
        <v xml:space="preserve"> </v>
      </c>
    </row>
    <row r="5017" spans="1:8" x14ac:dyDescent="0.3">
      <c r="A5017">
        <v>8.23</v>
      </c>
      <c r="B5017">
        <v>0.38974999999999999</v>
      </c>
      <c r="C5017">
        <v>6.4720000000000004</v>
      </c>
      <c r="D5017">
        <v>99</v>
      </c>
      <c r="E5017">
        <v>5.8</v>
      </c>
      <c r="F5017" s="1">
        <f t="shared" si="234"/>
        <v>2.3328654054616746E-2</v>
      </c>
      <c r="G5017" s="1">
        <f t="shared" si="235"/>
        <v>3.9708771339894451</v>
      </c>
      <c r="H5017" s="1" t="str">
        <f t="shared" si="236"/>
        <v xml:space="preserve"> </v>
      </c>
    </row>
    <row r="5018" spans="1:8" x14ac:dyDescent="0.3">
      <c r="A5018">
        <v>8.2516999999999996</v>
      </c>
      <c r="B5018">
        <v>0.37833</v>
      </c>
      <c r="C5018">
        <v>6.4637000000000002</v>
      </c>
      <c r="D5018">
        <v>99</v>
      </c>
      <c r="E5018">
        <v>5.9</v>
      </c>
      <c r="F5018" s="1">
        <f t="shared" si="234"/>
        <v>2.5888151730086229E-2</v>
      </c>
      <c r="G5018" s="1">
        <f t="shared" si="235"/>
        <v>3.9967652857195315</v>
      </c>
      <c r="H5018" s="1" t="str">
        <f t="shared" si="236"/>
        <v xml:space="preserve"> </v>
      </c>
    </row>
    <row r="5019" spans="1:8" x14ac:dyDescent="0.3">
      <c r="A5019">
        <v>8.2759</v>
      </c>
      <c r="B5019">
        <v>0.36735000000000001</v>
      </c>
      <c r="C5019">
        <v>6.4537000000000004</v>
      </c>
      <c r="D5019">
        <v>99</v>
      </c>
      <c r="E5019">
        <v>6</v>
      </c>
      <c r="F5019" s="1">
        <f t="shared" si="234"/>
        <v>2.839366830826931E-2</v>
      </c>
      <c r="G5019" s="1">
        <f t="shared" si="235"/>
        <v>4.025158954027801</v>
      </c>
      <c r="H5019" s="1" t="str">
        <f t="shared" si="236"/>
        <v xml:space="preserve"> </v>
      </c>
    </row>
    <row r="5020" spans="1:8" x14ac:dyDescent="0.3">
      <c r="A5020">
        <v>8.3028999999999993</v>
      </c>
      <c r="B5020">
        <v>0.35721000000000003</v>
      </c>
      <c r="C5020">
        <v>6.4417</v>
      </c>
      <c r="D5020">
        <v>99</v>
      </c>
      <c r="E5020">
        <v>6.1</v>
      </c>
      <c r="F5020" s="1">
        <f t="shared" si="234"/>
        <v>3.1238111338555183E-2</v>
      </c>
      <c r="G5020" s="1">
        <f t="shared" si="235"/>
        <v>4.0563970653663564</v>
      </c>
      <c r="H5020" s="1" t="str">
        <f t="shared" si="236"/>
        <v xml:space="preserve"> </v>
      </c>
    </row>
    <row r="5021" spans="1:8" x14ac:dyDescent="0.3">
      <c r="A5021">
        <v>8.3330000000000002</v>
      </c>
      <c r="B5021">
        <v>0.34765000000000001</v>
      </c>
      <c r="C5021">
        <v>6.4276</v>
      </c>
      <c r="D5021">
        <v>99</v>
      </c>
      <c r="E5021">
        <v>6.2</v>
      </c>
      <c r="F5021" s="1">
        <f t="shared" si="234"/>
        <v>3.4586320995446375E-2</v>
      </c>
      <c r="G5021" s="1">
        <f t="shared" si="235"/>
        <v>4.0909833863618026</v>
      </c>
      <c r="H5021" s="1" t="str">
        <f t="shared" si="236"/>
        <v xml:space="preserve"> </v>
      </c>
    </row>
    <row r="5022" spans="1:8" x14ac:dyDescent="0.3">
      <c r="A5022">
        <v>8.3666999999999998</v>
      </c>
      <c r="B5022">
        <v>0.33903</v>
      </c>
      <c r="C5022">
        <v>6.4114000000000004</v>
      </c>
      <c r="D5022">
        <v>99</v>
      </c>
      <c r="E5022">
        <v>6.3</v>
      </c>
      <c r="F5022" s="1">
        <f t="shared" si="234"/>
        <v>3.8372312935239648E-2</v>
      </c>
      <c r="G5022" s="1">
        <f t="shared" si="235"/>
        <v>4.1293556992970419</v>
      </c>
      <c r="H5022" s="1" t="str">
        <f t="shared" si="236"/>
        <v xml:space="preserve"> </v>
      </c>
    </row>
    <row r="5023" spans="1:8" x14ac:dyDescent="0.3">
      <c r="A5023">
        <v>8.4057999999999993</v>
      </c>
      <c r="B5023">
        <v>0.33298</v>
      </c>
      <c r="C5023">
        <v>6.3922999999999996</v>
      </c>
      <c r="D5023">
        <v>99</v>
      </c>
      <c r="E5023">
        <v>6.4</v>
      </c>
      <c r="F5023" s="1">
        <f t="shared" si="234"/>
        <v>4.393429753620727E-2</v>
      </c>
      <c r="G5023" s="1">
        <f t="shared" si="235"/>
        <v>4.1732899968332493</v>
      </c>
      <c r="H5023" s="1" t="str">
        <f t="shared" si="236"/>
        <v xml:space="preserve"> </v>
      </c>
    </row>
    <row r="5024" spans="1:8" x14ac:dyDescent="0.3">
      <c r="A5024">
        <v>8.4509000000000007</v>
      </c>
      <c r="B5024">
        <v>0.33001999999999998</v>
      </c>
      <c r="C5024">
        <v>6.3692000000000002</v>
      </c>
      <c r="D5024">
        <v>99</v>
      </c>
      <c r="E5024">
        <v>6.5</v>
      </c>
      <c r="F5024" s="1">
        <f t="shared" si="234"/>
        <v>5.0758069309225183E-2</v>
      </c>
      <c r="G5024" s="1">
        <f t="shared" si="235"/>
        <v>4.2240480661424744</v>
      </c>
      <c r="H5024" s="1" t="str">
        <f t="shared" si="236"/>
        <v xml:space="preserve"> </v>
      </c>
    </row>
    <row r="5025" spans="1:8" x14ac:dyDescent="0.3">
      <c r="A5025">
        <v>8.5042000000000009</v>
      </c>
      <c r="B5025">
        <v>0.33085999999999999</v>
      </c>
      <c r="C5025">
        <v>6.3421000000000003</v>
      </c>
      <c r="D5025">
        <v>99</v>
      </c>
      <c r="E5025">
        <v>6.6</v>
      </c>
      <c r="F5025" s="1">
        <f t="shared" si="234"/>
        <v>5.9799712373890299E-2</v>
      </c>
      <c r="G5025" s="1">
        <f t="shared" si="235"/>
        <v>4.2838477785163649</v>
      </c>
      <c r="H5025" s="1" t="str">
        <f t="shared" si="236"/>
        <v xml:space="preserve"> </v>
      </c>
    </row>
    <row r="5026" spans="1:8" x14ac:dyDescent="0.3">
      <c r="A5026">
        <v>8.5673999999999992</v>
      </c>
      <c r="B5026">
        <v>0.33517000000000002</v>
      </c>
      <c r="C5026">
        <v>6.3097000000000003</v>
      </c>
      <c r="D5026">
        <v>99</v>
      </c>
      <c r="E5026">
        <v>6.7</v>
      </c>
      <c r="F5026" s="1">
        <f t="shared" si="234"/>
        <v>7.1151782128066152E-2</v>
      </c>
      <c r="G5026" s="1">
        <f t="shared" si="235"/>
        <v>4.3549995606444307</v>
      </c>
      <c r="H5026" s="1" t="str">
        <f t="shared" si="236"/>
        <v xml:space="preserve"> </v>
      </c>
    </row>
    <row r="5027" spans="1:8" x14ac:dyDescent="0.3">
      <c r="A5027">
        <v>8.6410999999999998</v>
      </c>
      <c r="B5027">
        <v>0.34254000000000001</v>
      </c>
      <c r="C5027">
        <v>6.2733999999999996</v>
      </c>
      <c r="D5027">
        <v>99</v>
      </c>
      <c r="E5027">
        <v>6.8</v>
      </c>
      <c r="F5027" s="1">
        <f t="shared" si="234"/>
        <v>8.2484525215340415E-2</v>
      </c>
      <c r="G5027" s="1">
        <f t="shared" si="235"/>
        <v>4.4374840858597713</v>
      </c>
      <c r="H5027" s="1" t="str">
        <f t="shared" si="236"/>
        <v xml:space="preserve"> </v>
      </c>
    </row>
    <row r="5028" spans="1:8" x14ac:dyDescent="0.3">
      <c r="A5028">
        <v>8.7243999999999993</v>
      </c>
      <c r="B5028">
        <v>0.35216999999999998</v>
      </c>
      <c r="C5028">
        <v>6.2397999999999998</v>
      </c>
      <c r="D5028">
        <v>99</v>
      </c>
      <c r="E5028">
        <v>6.9</v>
      </c>
      <c r="F5028" s="1">
        <f t="shared" si="234"/>
        <v>9.0335966812781179E-2</v>
      </c>
      <c r="G5028" s="1">
        <f t="shared" si="235"/>
        <v>4.5278200526725527</v>
      </c>
      <c r="H5028" s="1" t="str">
        <f t="shared" si="236"/>
        <v xml:space="preserve"> </v>
      </c>
    </row>
    <row r="5029" spans="1:8" x14ac:dyDescent="0.3">
      <c r="A5029">
        <v>8.8210999999999995</v>
      </c>
      <c r="B5029">
        <v>0.36808999999999997</v>
      </c>
      <c r="C5029">
        <v>6.2119</v>
      </c>
      <c r="D5029">
        <v>99</v>
      </c>
      <c r="E5029">
        <v>7</v>
      </c>
      <c r="F5029" s="1">
        <f t="shared" si="234"/>
        <v>0.10189576242415596</v>
      </c>
      <c r="G5029" s="1">
        <f t="shared" si="235"/>
        <v>4.6297158150967084</v>
      </c>
      <c r="H5029" s="1" t="str">
        <f t="shared" si="236"/>
        <v xml:space="preserve"> </v>
      </c>
    </row>
    <row r="5030" spans="1:8" x14ac:dyDescent="0.3">
      <c r="A5030">
        <v>8.9308999999999994</v>
      </c>
      <c r="B5030">
        <v>0.39796999999999999</v>
      </c>
      <c r="C5030">
        <v>6.194</v>
      </c>
      <c r="D5030">
        <v>99</v>
      </c>
      <c r="E5030">
        <v>7.1</v>
      </c>
      <c r="F5030" s="1">
        <f t="shared" si="234"/>
        <v>0.11519229314498422</v>
      </c>
      <c r="G5030" s="1">
        <f t="shared" si="235"/>
        <v>4.7449081082416926</v>
      </c>
      <c r="H5030" s="1" t="str">
        <f t="shared" si="236"/>
        <v xml:space="preserve"> </v>
      </c>
    </row>
    <row r="5031" spans="1:8" x14ac:dyDescent="0.3">
      <c r="A5031">
        <v>9.0497999999999994</v>
      </c>
      <c r="B5031">
        <v>0.44674999999999998</v>
      </c>
      <c r="C5031">
        <v>6.1830999999999996</v>
      </c>
      <c r="D5031">
        <v>99</v>
      </c>
      <c r="E5031">
        <v>7.2</v>
      </c>
      <c r="F5031" s="1">
        <f t="shared" si="234"/>
        <v>0.12897871297233512</v>
      </c>
      <c r="G5031" s="1">
        <f t="shared" si="235"/>
        <v>4.8738868212140281</v>
      </c>
      <c r="H5031" s="1" t="str">
        <f t="shared" si="236"/>
        <v xml:space="preserve"> </v>
      </c>
    </row>
    <row r="5032" spans="1:8" x14ac:dyDescent="0.3">
      <c r="A5032">
        <v>9.1666000000000007</v>
      </c>
      <c r="B5032">
        <v>0.50777000000000005</v>
      </c>
      <c r="C5032">
        <v>6.1710000000000003</v>
      </c>
      <c r="D5032">
        <v>99</v>
      </c>
      <c r="E5032">
        <v>7.3</v>
      </c>
      <c r="F5032" s="1">
        <f t="shared" si="234"/>
        <v>0.13233325507974292</v>
      </c>
      <c r="G5032" s="1">
        <f t="shared" si="235"/>
        <v>5.0062200762937712</v>
      </c>
      <c r="H5032" s="1" t="str">
        <f t="shared" si="236"/>
        <v xml:space="preserve"> </v>
      </c>
    </row>
    <row r="5033" spans="1:8" x14ac:dyDescent="0.3">
      <c r="A5033">
        <v>9.2713000000000001</v>
      </c>
      <c r="B5033">
        <v>0.56693000000000005</v>
      </c>
      <c r="C5033">
        <v>6.1597</v>
      </c>
      <c r="D5033">
        <v>99</v>
      </c>
      <c r="E5033">
        <v>7.4</v>
      </c>
      <c r="F5033" s="1">
        <f t="shared" si="234"/>
        <v>0.12078777090417668</v>
      </c>
      <c r="G5033" s="1">
        <f t="shared" si="235"/>
        <v>5.1270078471979481</v>
      </c>
      <c r="H5033" s="1" t="str">
        <f t="shared" si="236"/>
        <v xml:space="preserve"> </v>
      </c>
    </row>
    <row r="5034" spans="1:8" x14ac:dyDescent="0.3">
      <c r="A5034">
        <v>9.3590999999999998</v>
      </c>
      <c r="B5034">
        <v>0.61780999999999997</v>
      </c>
      <c r="C5034">
        <v>6.1539000000000001</v>
      </c>
      <c r="D5034">
        <v>99</v>
      </c>
      <c r="E5034">
        <v>7.5</v>
      </c>
      <c r="F5034" s="1">
        <f t="shared" si="234"/>
        <v>0.10164277839571255</v>
      </c>
      <c r="G5034" s="1">
        <f t="shared" si="235"/>
        <v>5.2286506255936605</v>
      </c>
      <c r="H5034" s="1" t="str">
        <f t="shared" si="236"/>
        <v xml:space="preserve"> </v>
      </c>
    </row>
    <row r="5035" spans="1:8" x14ac:dyDescent="0.3">
      <c r="A5035">
        <v>9.4360999999999997</v>
      </c>
      <c r="B5035">
        <v>0.66418999999999995</v>
      </c>
      <c r="C5035">
        <v>6.1555999999999997</v>
      </c>
      <c r="D5035">
        <v>99</v>
      </c>
      <c r="E5035">
        <v>7.6</v>
      </c>
      <c r="F5035" s="1">
        <f t="shared" si="234"/>
        <v>8.9905474805486621E-2</v>
      </c>
      <c r="G5035" s="1">
        <f t="shared" si="235"/>
        <v>5.3185561003991468</v>
      </c>
      <c r="H5035" s="1" t="str">
        <f t="shared" si="236"/>
        <v xml:space="preserve"> </v>
      </c>
    </row>
    <row r="5036" spans="1:8" x14ac:dyDescent="0.3">
      <c r="A5036">
        <v>9.5062999999999995</v>
      </c>
      <c r="B5036">
        <v>0.70799000000000001</v>
      </c>
      <c r="C5036">
        <v>6.1670999999999996</v>
      </c>
      <c r="D5036">
        <v>99</v>
      </c>
      <c r="E5036">
        <v>7.7</v>
      </c>
      <c r="F5036" s="1">
        <f t="shared" si="234"/>
        <v>8.3538793383672816E-2</v>
      </c>
      <c r="G5036" s="1">
        <f t="shared" si="235"/>
        <v>5.4020948937828193</v>
      </c>
      <c r="H5036" s="1" t="str">
        <f t="shared" si="236"/>
        <v xml:space="preserve"> </v>
      </c>
    </row>
    <row r="5037" spans="1:8" x14ac:dyDescent="0.3">
      <c r="A5037">
        <v>9.5744000000000007</v>
      </c>
      <c r="B5037">
        <v>0.75400999999999996</v>
      </c>
      <c r="C5037">
        <v>6.1890000000000001</v>
      </c>
      <c r="D5037">
        <v>99</v>
      </c>
      <c r="E5037">
        <v>7.8</v>
      </c>
      <c r="F5037" s="1">
        <f t="shared" si="234"/>
        <v>8.5059158237077423E-2</v>
      </c>
      <c r="G5037" s="1">
        <f t="shared" si="235"/>
        <v>5.4871540520198963</v>
      </c>
      <c r="H5037" s="1" t="str">
        <f t="shared" si="236"/>
        <v xml:space="preserve"> </v>
      </c>
    </row>
    <row r="5038" spans="1:8" x14ac:dyDescent="0.3">
      <c r="A5038">
        <v>9.6504999999999992</v>
      </c>
      <c r="B5038">
        <v>0.80593000000000004</v>
      </c>
      <c r="C5038">
        <v>6.2202000000000002</v>
      </c>
      <c r="D5038">
        <v>99</v>
      </c>
      <c r="E5038">
        <v>7.9</v>
      </c>
      <c r="F5038" s="1">
        <f t="shared" si="234"/>
        <v>9.726426065107259E-2</v>
      </c>
      <c r="G5038" s="1">
        <f t="shared" si="235"/>
        <v>5.5844183126709686</v>
      </c>
      <c r="H5038" s="1" t="str">
        <f t="shared" si="236"/>
        <v xml:space="preserve"> </v>
      </c>
    </row>
    <row r="5039" spans="1:8" x14ac:dyDescent="0.3">
      <c r="A5039">
        <v>9.7463999999999995</v>
      </c>
      <c r="B5039">
        <v>0.86241000000000001</v>
      </c>
      <c r="C5039">
        <v>6.2430000000000003</v>
      </c>
      <c r="D5039">
        <v>99</v>
      </c>
      <c r="E5039">
        <v>8</v>
      </c>
      <c r="F5039" s="1">
        <f t="shared" si="234"/>
        <v>0.11360739588600764</v>
      </c>
      <c r="G5039" s="1">
        <f t="shared" si="235"/>
        <v>5.6980257085569761</v>
      </c>
      <c r="H5039" s="1" t="str">
        <f t="shared" si="236"/>
        <v xml:space="preserve"> </v>
      </c>
    </row>
    <row r="5040" spans="1:8" x14ac:dyDescent="0.3">
      <c r="A5040">
        <v>9.8590999999999998</v>
      </c>
      <c r="B5040">
        <v>0.91310999999999998</v>
      </c>
      <c r="C5040">
        <v>6.2328000000000001</v>
      </c>
      <c r="D5040">
        <v>99</v>
      </c>
      <c r="E5040">
        <v>8.1</v>
      </c>
      <c r="F5040" s="1">
        <f t="shared" si="234"/>
        <v>0.12399927419142442</v>
      </c>
      <c r="G5040" s="1">
        <f t="shared" si="235"/>
        <v>5.8220249827484007</v>
      </c>
      <c r="H5040" s="1" t="str">
        <f t="shared" si="236"/>
        <v xml:space="preserve"> </v>
      </c>
    </row>
    <row r="5041" spans="1:8" x14ac:dyDescent="0.3">
      <c r="A5041">
        <v>9.9596999999999998</v>
      </c>
      <c r="B5041">
        <v>0.94284999999999997</v>
      </c>
      <c r="C5041">
        <v>6.1970999999999998</v>
      </c>
      <c r="D5041">
        <v>99</v>
      </c>
      <c r="E5041">
        <v>8.1999999999999993</v>
      </c>
      <c r="F5041" s="1">
        <f t="shared" si="234"/>
        <v>0.11081208237371963</v>
      </c>
      <c r="G5041" s="1">
        <f t="shared" si="235"/>
        <v>5.9328370651221203</v>
      </c>
      <c r="H5041" s="1" t="str">
        <f t="shared" si="236"/>
        <v xml:space="preserve"> </v>
      </c>
    </row>
    <row r="5042" spans="1:8" x14ac:dyDescent="0.3">
      <c r="A5042">
        <v>10.047000000000001</v>
      </c>
      <c r="B5042">
        <v>0.95652999999999999</v>
      </c>
      <c r="C5042">
        <v>6.1631999999999998</v>
      </c>
      <c r="D5042">
        <v>99</v>
      </c>
      <c r="E5042">
        <v>8.3000000000000007</v>
      </c>
      <c r="F5042" s="1">
        <f t="shared" si="234"/>
        <v>9.4644822362346614E-2</v>
      </c>
      <c r="G5042" s="1">
        <f t="shared" si="235"/>
        <v>6.0274818874844671</v>
      </c>
      <c r="H5042" s="1" t="str">
        <f t="shared" si="236"/>
        <v xml:space="preserve"> </v>
      </c>
    </row>
    <row r="5043" spans="1:8" x14ac:dyDescent="0.3">
      <c r="A5043">
        <v>10.129</v>
      </c>
      <c r="B5043">
        <v>0.96074999999999999</v>
      </c>
      <c r="C5043">
        <v>6.1388999999999996</v>
      </c>
      <c r="D5043">
        <v>99</v>
      </c>
      <c r="E5043">
        <v>8.4</v>
      </c>
      <c r="F5043" s="1">
        <f t="shared" si="234"/>
        <v>8.5628840935749212E-2</v>
      </c>
      <c r="G5043" s="1">
        <f t="shared" si="235"/>
        <v>6.1131107284202164</v>
      </c>
      <c r="H5043" s="1" t="str">
        <f t="shared" si="236"/>
        <v xml:space="preserve"> </v>
      </c>
    </row>
    <row r="5044" spans="1:8" x14ac:dyDescent="0.3">
      <c r="A5044">
        <v>10.207000000000001</v>
      </c>
      <c r="B5044">
        <v>0.95735999999999999</v>
      </c>
      <c r="C5044">
        <v>6.1199000000000003</v>
      </c>
      <c r="D5044">
        <v>99</v>
      </c>
      <c r="E5044">
        <v>8.5</v>
      </c>
      <c r="F5044" s="1">
        <f t="shared" si="234"/>
        <v>8.0352299904857455E-2</v>
      </c>
      <c r="G5044" s="1">
        <f t="shared" si="235"/>
        <v>6.1934630283250742</v>
      </c>
      <c r="H5044" s="1" t="str">
        <f t="shared" si="236"/>
        <v xml:space="preserve"> </v>
      </c>
    </row>
    <row r="5045" spans="1:8" x14ac:dyDescent="0.3">
      <c r="A5045">
        <v>10.220000000000001</v>
      </c>
      <c r="B5045">
        <v>0.95633000000000001</v>
      </c>
      <c r="C5045">
        <v>6.1167999999999996</v>
      </c>
      <c r="D5045">
        <v>99</v>
      </c>
      <c r="E5045">
        <v>30</v>
      </c>
      <c r="F5045" s="1">
        <f t="shared" si="234"/>
        <v>1.3404137420960818E-2</v>
      </c>
      <c r="G5045" s="1">
        <f t="shared" si="235"/>
        <v>6.2068671657460355</v>
      </c>
      <c r="H5045" s="1">
        <f t="shared" si="236"/>
        <v>6.2068671657460355</v>
      </c>
    </row>
    <row r="5046" spans="1:8" x14ac:dyDescent="0.3">
      <c r="A5046">
        <v>5.24</v>
      </c>
      <c r="B5046">
        <v>2.7402000000000002</v>
      </c>
      <c r="C5046">
        <v>8.0067000000000004</v>
      </c>
      <c r="D5046">
        <v>100</v>
      </c>
      <c r="E5046">
        <v>0</v>
      </c>
      <c r="F5046" s="1">
        <f t="shared" si="234"/>
        <v>0</v>
      </c>
      <c r="G5046" s="1">
        <f t="shared" si="235"/>
        <v>0</v>
      </c>
      <c r="H5046" s="1" t="str">
        <f t="shared" si="236"/>
        <v xml:space="preserve"> </v>
      </c>
    </row>
    <row r="5047" spans="1:8" x14ac:dyDescent="0.3">
      <c r="A5047">
        <v>5.3426999999999998</v>
      </c>
      <c r="B5047">
        <v>2.7315999999999998</v>
      </c>
      <c r="C5047">
        <v>7.9801000000000002</v>
      </c>
      <c r="D5047">
        <v>100</v>
      </c>
      <c r="E5047">
        <v>0.1</v>
      </c>
      <c r="F5047" s="1">
        <f t="shared" si="234"/>
        <v>0.1064368827051973</v>
      </c>
      <c r="G5047" s="1">
        <f t="shared" si="235"/>
        <v>0.1064368827051973</v>
      </c>
      <c r="H5047" s="1" t="str">
        <f t="shared" si="236"/>
        <v xml:space="preserve"> </v>
      </c>
    </row>
    <row r="5048" spans="1:8" x14ac:dyDescent="0.3">
      <c r="A5048">
        <v>5.4664999999999999</v>
      </c>
      <c r="B5048">
        <v>2.7029000000000001</v>
      </c>
      <c r="C5048">
        <v>7.9127999999999998</v>
      </c>
      <c r="D5048">
        <v>100</v>
      </c>
      <c r="E5048">
        <v>0.2</v>
      </c>
      <c r="F5048" s="1">
        <f t="shared" si="234"/>
        <v>0.14380340747005985</v>
      </c>
      <c r="G5048" s="1">
        <f t="shared" si="235"/>
        <v>0.25024029017525717</v>
      </c>
      <c r="H5048" s="1" t="str">
        <f t="shared" si="236"/>
        <v xml:space="preserve"> </v>
      </c>
    </row>
    <row r="5049" spans="1:8" x14ac:dyDescent="0.3">
      <c r="A5049">
        <v>5.6456999999999997</v>
      </c>
      <c r="B5049">
        <v>2.6484999999999999</v>
      </c>
      <c r="C5049">
        <v>7.8255999999999997</v>
      </c>
      <c r="D5049">
        <v>100</v>
      </c>
      <c r="E5049">
        <v>0.3</v>
      </c>
      <c r="F5049" s="1">
        <f t="shared" si="234"/>
        <v>0.20658131570885102</v>
      </c>
      <c r="G5049" s="1">
        <f t="shared" si="235"/>
        <v>0.4568216058841082</v>
      </c>
      <c r="H5049" s="1" t="str">
        <f t="shared" si="236"/>
        <v xml:space="preserve"> </v>
      </c>
    </row>
    <row r="5050" spans="1:8" x14ac:dyDescent="0.3">
      <c r="A5050">
        <v>5.9111000000000002</v>
      </c>
      <c r="B5050">
        <v>2.6616</v>
      </c>
      <c r="C5050">
        <v>7.7756999999999996</v>
      </c>
      <c r="D5050">
        <v>100</v>
      </c>
      <c r="E5050">
        <v>0.4</v>
      </c>
      <c r="F5050" s="1">
        <f t="shared" si="234"/>
        <v>0.27036786051600192</v>
      </c>
      <c r="G5050" s="1">
        <f t="shared" si="235"/>
        <v>0.72718946640011017</v>
      </c>
      <c r="H5050" s="1" t="str">
        <f t="shared" si="236"/>
        <v xml:space="preserve"> </v>
      </c>
    </row>
    <row r="5051" spans="1:8" x14ac:dyDescent="0.3">
      <c r="A5051">
        <v>6.2081999999999997</v>
      </c>
      <c r="B5051">
        <v>2.7892000000000001</v>
      </c>
      <c r="C5051">
        <v>7.8419999999999996</v>
      </c>
      <c r="D5051">
        <v>100</v>
      </c>
      <c r="E5051">
        <v>0.5</v>
      </c>
      <c r="F5051" s="1">
        <f t="shared" si="234"/>
        <v>0.33006947753465438</v>
      </c>
      <c r="G5051" s="1">
        <f t="shared" si="235"/>
        <v>1.0572589439347646</v>
      </c>
      <c r="H5051" s="1" t="str">
        <f t="shared" si="236"/>
        <v xml:space="preserve"> </v>
      </c>
    </row>
    <row r="5052" spans="1:8" x14ac:dyDescent="0.3">
      <c r="A5052">
        <v>6.4797000000000002</v>
      </c>
      <c r="B5052">
        <v>2.9413</v>
      </c>
      <c r="C5052">
        <v>7.8826000000000001</v>
      </c>
      <c r="D5052">
        <v>100</v>
      </c>
      <c r="E5052">
        <v>0.6</v>
      </c>
      <c r="F5052" s="1">
        <f t="shared" si="234"/>
        <v>0.31383916262952316</v>
      </c>
      <c r="G5052" s="1">
        <f t="shared" si="235"/>
        <v>1.3710981065642878</v>
      </c>
      <c r="H5052" s="1" t="str">
        <f t="shared" si="236"/>
        <v xml:space="preserve"> </v>
      </c>
    </row>
    <row r="5053" spans="1:8" x14ac:dyDescent="0.3">
      <c r="A5053">
        <v>6.6459999999999999</v>
      </c>
      <c r="B5053">
        <v>3.0567000000000002</v>
      </c>
      <c r="C5053">
        <v>7.8436000000000003</v>
      </c>
      <c r="D5053">
        <v>100</v>
      </c>
      <c r="E5053">
        <v>0.7</v>
      </c>
      <c r="F5053" s="1">
        <f t="shared" si="234"/>
        <v>0.2061403648002979</v>
      </c>
      <c r="G5053" s="1">
        <f t="shared" si="235"/>
        <v>1.5772384713645857</v>
      </c>
      <c r="H5053" s="1" t="str">
        <f t="shared" si="236"/>
        <v xml:space="preserve"> </v>
      </c>
    </row>
    <row r="5054" spans="1:8" x14ac:dyDescent="0.3">
      <c r="A5054">
        <v>6.7930000000000001</v>
      </c>
      <c r="B5054">
        <v>3.1395</v>
      </c>
      <c r="C5054">
        <v>7.7992999999999997</v>
      </c>
      <c r="D5054">
        <v>100</v>
      </c>
      <c r="E5054">
        <v>0.8</v>
      </c>
      <c r="F5054" s="1">
        <f t="shared" si="234"/>
        <v>0.17443431428477624</v>
      </c>
      <c r="G5054" s="1">
        <f t="shared" si="235"/>
        <v>1.7516727856493619</v>
      </c>
      <c r="H5054" s="1" t="str">
        <f t="shared" si="236"/>
        <v xml:space="preserve"> </v>
      </c>
    </row>
    <row r="5055" spans="1:8" x14ac:dyDescent="0.3">
      <c r="A5055">
        <v>6.9444999999999997</v>
      </c>
      <c r="B5055">
        <v>3.2147999999999999</v>
      </c>
      <c r="C5055">
        <v>7.7811000000000003</v>
      </c>
      <c r="D5055">
        <v>100</v>
      </c>
      <c r="E5055">
        <v>0.9</v>
      </c>
      <c r="F5055" s="1">
        <f t="shared" si="234"/>
        <v>0.17015751526159467</v>
      </c>
      <c r="G5055" s="1">
        <f t="shared" si="235"/>
        <v>1.9218303009109565</v>
      </c>
      <c r="H5055" s="1" t="str">
        <f t="shared" si="236"/>
        <v xml:space="preserve"> </v>
      </c>
    </row>
    <row r="5056" spans="1:8" x14ac:dyDescent="0.3">
      <c r="A5056">
        <v>7.1303999999999998</v>
      </c>
      <c r="B5056">
        <v>3.3117999999999999</v>
      </c>
      <c r="C5056">
        <v>7.7736000000000001</v>
      </c>
      <c r="D5056">
        <v>100</v>
      </c>
      <c r="E5056">
        <v>1</v>
      </c>
      <c r="F5056" s="1">
        <f t="shared" si="234"/>
        <v>0.20981911257080482</v>
      </c>
      <c r="G5056" s="1">
        <f t="shared" si="235"/>
        <v>2.1316494134817612</v>
      </c>
      <c r="H5056" s="1" t="str">
        <f t="shared" si="236"/>
        <v xml:space="preserve"> </v>
      </c>
    </row>
    <row r="5057" spans="1:8" x14ac:dyDescent="0.3">
      <c r="A5057">
        <v>7.2973999999999997</v>
      </c>
      <c r="B5057">
        <v>3.4138000000000002</v>
      </c>
      <c r="C5057">
        <v>7.7514000000000003</v>
      </c>
      <c r="D5057">
        <v>100</v>
      </c>
      <c r="E5057">
        <v>1.1000000000000001</v>
      </c>
      <c r="F5057" s="1">
        <f t="shared" si="234"/>
        <v>0.19694120950171903</v>
      </c>
      <c r="G5057" s="1">
        <f t="shared" si="235"/>
        <v>2.3285906229834801</v>
      </c>
      <c r="H5057" s="1" t="str">
        <f t="shared" si="236"/>
        <v xml:space="preserve"> </v>
      </c>
    </row>
    <row r="5058" spans="1:8" x14ac:dyDescent="0.3">
      <c r="A5058">
        <v>7.4318</v>
      </c>
      <c r="B5058">
        <v>3.5144000000000002</v>
      </c>
      <c r="C5058">
        <v>7.7789999999999999</v>
      </c>
      <c r="D5058">
        <v>100</v>
      </c>
      <c r="E5058">
        <v>1.2</v>
      </c>
      <c r="F5058" s="1">
        <f t="shared" si="234"/>
        <v>0.17013371212079065</v>
      </c>
      <c r="G5058" s="1">
        <f t="shared" si="235"/>
        <v>2.4987243351042707</v>
      </c>
      <c r="H5058" s="1" t="str">
        <f t="shared" si="236"/>
        <v xml:space="preserve"> </v>
      </c>
    </row>
    <row r="5059" spans="1:8" x14ac:dyDescent="0.3">
      <c r="A5059">
        <v>7.6176000000000004</v>
      </c>
      <c r="B5059">
        <v>3.6313</v>
      </c>
      <c r="C5059">
        <v>7.8327</v>
      </c>
      <c r="D5059">
        <v>100</v>
      </c>
      <c r="E5059">
        <v>1.3</v>
      </c>
      <c r="F5059" s="1">
        <f t="shared" si="234"/>
        <v>0.22598880503246196</v>
      </c>
      <c r="G5059" s="1">
        <f t="shared" si="235"/>
        <v>2.7247131401367328</v>
      </c>
      <c r="H5059" s="1" t="str">
        <f t="shared" si="236"/>
        <v xml:space="preserve"> </v>
      </c>
    </row>
    <row r="5060" spans="1:8" x14ac:dyDescent="0.3">
      <c r="A5060">
        <v>7.8224</v>
      </c>
      <c r="B5060">
        <v>3.7147000000000001</v>
      </c>
      <c r="C5060">
        <v>7.7276999999999996</v>
      </c>
      <c r="D5060">
        <v>100</v>
      </c>
      <c r="E5060">
        <v>1.4</v>
      </c>
      <c r="F5060" s="1">
        <f t="shared" ref="F5060:F5123" si="237">IF(A5060="NaN",0,IF(E5060=0,0,SQRT((A5060-A5059)^2+(B5060-B5059)^2+(C5060-C5059)^2)))</f>
        <v>0.24479297375537551</v>
      </c>
      <c r="G5060" s="1">
        <f t="shared" ref="G5060:G5123" si="238">IF(F5060=0,0,G5059+F5060)</f>
        <v>2.9695061138921082</v>
      </c>
      <c r="H5060" s="1" t="str">
        <f t="shared" ref="H5060:H5123" si="239">IF(A5060=10.22,G5060," ")</f>
        <v xml:space="preserve"> </v>
      </c>
    </row>
    <row r="5061" spans="1:8" x14ac:dyDescent="0.3">
      <c r="A5061">
        <v>8.1174999999999997</v>
      </c>
      <c r="B5061">
        <v>3.7549999999999999</v>
      </c>
      <c r="C5061">
        <v>7.4443000000000001</v>
      </c>
      <c r="D5061">
        <v>100</v>
      </c>
      <c r="E5061">
        <v>1.5</v>
      </c>
      <c r="F5061" s="1">
        <f t="shared" si="237"/>
        <v>0.41112487154148125</v>
      </c>
      <c r="G5061" s="1">
        <f t="shared" si="238"/>
        <v>3.3806309854335894</v>
      </c>
      <c r="H5061" s="1" t="str">
        <f t="shared" si="239"/>
        <v xml:space="preserve"> </v>
      </c>
    </row>
    <row r="5062" spans="1:8" x14ac:dyDescent="0.3">
      <c r="A5062">
        <v>8.2568000000000001</v>
      </c>
      <c r="B5062">
        <v>3.7311999999999999</v>
      </c>
      <c r="C5062">
        <v>7.2065000000000001</v>
      </c>
      <c r="D5062">
        <v>100</v>
      </c>
      <c r="E5062">
        <v>1.6</v>
      </c>
      <c r="F5062" s="1">
        <f t="shared" si="237"/>
        <v>0.27662207070297218</v>
      </c>
      <c r="G5062" s="1">
        <f t="shared" si="238"/>
        <v>3.6572530561365615</v>
      </c>
      <c r="H5062" s="1" t="str">
        <f t="shared" si="239"/>
        <v xml:space="preserve"> </v>
      </c>
    </row>
    <row r="5063" spans="1:8" x14ac:dyDescent="0.3">
      <c r="A5063">
        <v>8.375</v>
      </c>
      <c r="B5063">
        <v>3.7237</v>
      </c>
      <c r="C5063">
        <v>7.0766999999999998</v>
      </c>
      <c r="D5063">
        <v>100</v>
      </c>
      <c r="E5063">
        <v>1.7</v>
      </c>
      <c r="F5063" s="1">
        <f t="shared" si="237"/>
        <v>0.17571434204412584</v>
      </c>
      <c r="G5063" s="1">
        <f t="shared" si="238"/>
        <v>3.8329673981806875</v>
      </c>
      <c r="H5063" s="1" t="str">
        <f t="shared" si="239"/>
        <v xml:space="preserve"> </v>
      </c>
    </row>
    <row r="5064" spans="1:8" x14ac:dyDescent="0.3">
      <c r="A5064">
        <v>8.5891000000000002</v>
      </c>
      <c r="B5064">
        <v>3.7707999999999999</v>
      </c>
      <c r="C5064">
        <v>6.9770000000000003</v>
      </c>
      <c r="D5064">
        <v>100</v>
      </c>
      <c r="E5064">
        <v>1.8</v>
      </c>
      <c r="F5064" s="1">
        <f t="shared" si="237"/>
        <v>0.24082630670256927</v>
      </c>
      <c r="G5064" s="1">
        <f t="shared" si="238"/>
        <v>4.0737937048832569</v>
      </c>
      <c r="H5064" s="1" t="str">
        <f t="shared" si="239"/>
        <v xml:space="preserve"> </v>
      </c>
    </row>
    <row r="5065" spans="1:8" x14ac:dyDescent="0.3">
      <c r="A5065">
        <v>8.8587000000000007</v>
      </c>
      <c r="B5065">
        <v>3.9464999999999999</v>
      </c>
      <c r="C5065">
        <v>6.8737000000000004</v>
      </c>
      <c r="D5065">
        <v>100</v>
      </c>
      <c r="E5065">
        <v>1.9</v>
      </c>
      <c r="F5065" s="1">
        <f t="shared" si="237"/>
        <v>0.33797269120448215</v>
      </c>
      <c r="G5065" s="1">
        <f t="shared" si="238"/>
        <v>4.4117663960877387</v>
      </c>
      <c r="H5065" s="1" t="str">
        <f t="shared" si="239"/>
        <v xml:space="preserve"> </v>
      </c>
    </row>
    <row r="5066" spans="1:8" x14ac:dyDescent="0.3">
      <c r="A5066">
        <v>9.0225000000000009</v>
      </c>
      <c r="B5066">
        <v>4.1315</v>
      </c>
      <c r="C5066">
        <v>6.7930000000000001</v>
      </c>
      <c r="D5066">
        <v>100</v>
      </c>
      <c r="E5066">
        <v>2</v>
      </c>
      <c r="F5066" s="1">
        <f t="shared" si="237"/>
        <v>0.25993831960678693</v>
      </c>
      <c r="G5066" s="1">
        <f t="shared" si="238"/>
        <v>4.6717047156945259</v>
      </c>
      <c r="H5066" s="1" t="str">
        <f t="shared" si="239"/>
        <v xml:space="preserve"> </v>
      </c>
    </row>
    <row r="5067" spans="1:8" x14ac:dyDescent="0.3">
      <c r="A5067">
        <v>9.1542999999999992</v>
      </c>
      <c r="B5067">
        <v>4.2680999999999996</v>
      </c>
      <c r="C5067">
        <v>6.7055999999999996</v>
      </c>
      <c r="D5067">
        <v>100</v>
      </c>
      <c r="E5067">
        <v>2.1</v>
      </c>
      <c r="F5067" s="1">
        <f t="shared" si="237"/>
        <v>0.20897262978677272</v>
      </c>
      <c r="G5067" s="1">
        <f t="shared" si="238"/>
        <v>4.8806773454812991</v>
      </c>
      <c r="H5067" s="1" t="str">
        <f t="shared" si="239"/>
        <v xml:space="preserve"> </v>
      </c>
    </row>
    <row r="5068" spans="1:8" x14ac:dyDescent="0.3">
      <c r="A5068">
        <v>9.3031000000000006</v>
      </c>
      <c r="B5068">
        <v>4.3761999999999999</v>
      </c>
      <c r="C5068">
        <v>6.5824999999999996</v>
      </c>
      <c r="D5068">
        <v>100</v>
      </c>
      <c r="E5068">
        <v>2.2000000000000002</v>
      </c>
      <c r="F5068" s="1">
        <f t="shared" si="237"/>
        <v>0.22131574729331954</v>
      </c>
      <c r="G5068" s="1">
        <f t="shared" si="238"/>
        <v>5.1019930927746184</v>
      </c>
      <c r="H5068" s="1" t="str">
        <f t="shared" si="239"/>
        <v xml:space="preserve"> </v>
      </c>
    </row>
    <row r="5069" spans="1:8" x14ac:dyDescent="0.3">
      <c r="A5069">
        <v>9.5114000000000001</v>
      </c>
      <c r="B5069">
        <v>4.4676999999999998</v>
      </c>
      <c r="C5069">
        <v>6.4073000000000002</v>
      </c>
      <c r="D5069">
        <v>100</v>
      </c>
      <c r="E5069">
        <v>2.2999999999999998</v>
      </c>
      <c r="F5069" s="1">
        <f t="shared" si="237"/>
        <v>0.28715184136620042</v>
      </c>
      <c r="G5069" s="1">
        <f t="shared" si="238"/>
        <v>5.3891449341408189</v>
      </c>
      <c r="H5069" s="1" t="str">
        <f t="shared" si="239"/>
        <v xml:space="preserve"> </v>
      </c>
    </row>
    <row r="5070" spans="1:8" x14ac:dyDescent="0.3">
      <c r="A5070">
        <v>9.8452999999999999</v>
      </c>
      <c r="B5070">
        <v>4.5401999999999996</v>
      </c>
      <c r="C5070">
        <v>6.2462</v>
      </c>
      <c r="D5070">
        <v>100</v>
      </c>
      <c r="E5070">
        <v>2.4</v>
      </c>
      <c r="F5070" s="1">
        <f t="shared" si="237"/>
        <v>0.3777547749532757</v>
      </c>
      <c r="G5070" s="1">
        <f t="shared" si="238"/>
        <v>5.7668997090940941</v>
      </c>
      <c r="H5070" s="1" t="str">
        <f t="shared" si="239"/>
        <v xml:space="preserve"> </v>
      </c>
    </row>
    <row r="5071" spans="1:8" x14ac:dyDescent="0.3">
      <c r="A5071">
        <v>10.220000000000001</v>
      </c>
      <c r="B5071">
        <v>4.5540000000000003</v>
      </c>
      <c r="C5071">
        <v>6.2081</v>
      </c>
      <c r="D5071">
        <v>100</v>
      </c>
      <c r="E5071">
        <v>30</v>
      </c>
      <c r="F5071" s="1">
        <f t="shared" si="237"/>
        <v>0.3768847834551039</v>
      </c>
      <c r="G5071" s="1">
        <f t="shared" si="238"/>
        <v>6.143784492549198</v>
      </c>
      <c r="H5071" s="1">
        <f t="shared" si="239"/>
        <v>6.143784492549198</v>
      </c>
    </row>
    <row r="5072" spans="1:8" x14ac:dyDescent="0.3">
      <c r="A5072">
        <v>5.24</v>
      </c>
      <c r="B5072">
        <v>2.8571</v>
      </c>
      <c r="C5072">
        <v>9.0167000000000002</v>
      </c>
      <c r="D5072">
        <v>101</v>
      </c>
      <c r="E5072">
        <v>0</v>
      </c>
      <c r="F5072" s="1">
        <f t="shared" si="237"/>
        <v>0</v>
      </c>
      <c r="G5072" s="1">
        <f t="shared" si="238"/>
        <v>0</v>
      </c>
      <c r="H5072" s="1" t="str">
        <f t="shared" si="239"/>
        <v xml:space="preserve"> </v>
      </c>
    </row>
    <row r="5073" spans="1:8" x14ac:dyDescent="0.3">
      <c r="A5073">
        <v>5.3776999999999999</v>
      </c>
      <c r="B5073">
        <v>2.8268</v>
      </c>
      <c r="C5073">
        <v>8.9567999999999994</v>
      </c>
      <c r="D5073">
        <v>101</v>
      </c>
      <c r="E5073">
        <v>0.1</v>
      </c>
      <c r="F5073" s="1">
        <f t="shared" si="237"/>
        <v>0.15319069815103006</v>
      </c>
      <c r="G5073" s="1">
        <f t="shared" si="238"/>
        <v>0.15319069815103006</v>
      </c>
      <c r="H5073" s="1" t="str">
        <f t="shared" si="239"/>
        <v xml:space="preserve"> </v>
      </c>
    </row>
    <row r="5074" spans="1:8" x14ac:dyDescent="0.3">
      <c r="A5074">
        <v>5.5682999999999998</v>
      </c>
      <c r="B5074">
        <v>2.8344</v>
      </c>
      <c r="C5074">
        <v>8.8853000000000009</v>
      </c>
      <c r="D5074">
        <v>101</v>
      </c>
      <c r="E5074">
        <v>0.2</v>
      </c>
      <c r="F5074" s="1">
        <f t="shared" si="237"/>
        <v>0.20371148715769505</v>
      </c>
      <c r="G5074" s="1">
        <f t="shared" si="238"/>
        <v>0.35690218530872508</v>
      </c>
      <c r="H5074" s="1" t="str">
        <f t="shared" si="239"/>
        <v xml:space="preserve"> </v>
      </c>
    </row>
    <row r="5075" spans="1:8" x14ac:dyDescent="0.3">
      <c r="A5075">
        <v>5.6734</v>
      </c>
      <c r="B5075">
        <v>2.8837999999999999</v>
      </c>
      <c r="C5075">
        <v>8.7824000000000009</v>
      </c>
      <c r="D5075">
        <v>101</v>
      </c>
      <c r="E5075">
        <v>0.3</v>
      </c>
      <c r="F5075" s="1">
        <f t="shared" si="237"/>
        <v>0.15516049755011752</v>
      </c>
      <c r="G5075" s="1">
        <f t="shared" si="238"/>
        <v>0.5120626828588426</v>
      </c>
      <c r="H5075" s="1" t="str">
        <f t="shared" si="239"/>
        <v xml:space="preserve"> </v>
      </c>
    </row>
    <row r="5076" spans="1:8" x14ac:dyDescent="0.3">
      <c r="A5076">
        <v>5.8253000000000004</v>
      </c>
      <c r="B5076">
        <v>2.9321999999999999</v>
      </c>
      <c r="C5076">
        <v>8.7544000000000004</v>
      </c>
      <c r="D5076">
        <v>101</v>
      </c>
      <c r="E5076">
        <v>0.4</v>
      </c>
      <c r="F5076" s="1">
        <f t="shared" si="237"/>
        <v>0.16186466569328878</v>
      </c>
      <c r="G5076" s="1">
        <f t="shared" si="238"/>
        <v>0.67392734855213132</v>
      </c>
      <c r="H5076" s="1" t="str">
        <f t="shared" si="239"/>
        <v xml:space="preserve"> </v>
      </c>
    </row>
    <row r="5077" spans="1:8" x14ac:dyDescent="0.3">
      <c r="A5077">
        <v>6.0058999999999996</v>
      </c>
      <c r="B5077">
        <v>2.9815999999999998</v>
      </c>
      <c r="C5077">
        <v>8.7894000000000005</v>
      </c>
      <c r="D5077">
        <v>101</v>
      </c>
      <c r="E5077">
        <v>0.5</v>
      </c>
      <c r="F5077" s="1">
        <f t="shared" si="237"/>
        <v>0.19047761023280324</v>
      </c>
      <c r="G5077" s="1">
        <f t="shared" si="238"/>
        <v>0.86440495878493451</v>
      </c>
      <c r="H5077" s="1" t="str">
        <f t="shared" si="239"/>
        <v xml:space="preserve"> </v>
      </c>
    </row>
    <row r="5078" spans="1:8" x14ac:dyDescent="0.3">
      <c r="A5078">
        <v>6.1585999999999999</v>
      </c>
      <c r="B5078">
        <v>3.0043000000000002</v>
      </c>
      <c r="C5078">
        <v>8.7929999999999993</v>
      </c>
      <c r="D5078">
        <v>101</v>
      </c>
      <c r="E5078">
        <v>0.6</v>
      </c>
      <c r="F5078" s="1">
        <f t="shared" si="237"/>
        <v>0.15442001165652106</v>
      </c>
      <c r="G5078" s="1">
        <f t="shared" si="238"/>
        <v>1.0188249704414556</v>
      </c>
      <c r="H5078" s="1" t="str">
        <f t="shared" si="239"/>
        <v xml:space="preserve"> </v>
      </c>
    </row>
    <row r="5079" spans="1:8" x14ac:dyDescent="0.3">
      <c r="A5079">
        <v>6.2845000000000004</v>
      </c>
      <c r="B5079">
        <v>3.0173999999999999</v>
      </c>
      <c r="C5079">
        <v>8.7422000000000004</v>
      </c>
      <c r="D5079">
        <v>101</v>
      </c>
      <c r="E5079">
        <v>0.7</v>
      </c>
      <c r="F5079" s="1">
        <f t="shared" si="237"/>
        <v>0.13639303501278949</v>
      </c>
      <c r="G5079" s="1">
        <f t="shared" si="238"/>
        <v>1.1552180054542451</v>
      </c>
      <c r="H5079" s="1" t="str">
        <f t="shared" si="239"/>
        <v xml:space="preserve"> </v>
      </c>
    </row>
    <row r="5080" spans="1:8" x14ac:dyDescent="0.3">
      <c r="A5080">
        <v>6.3909000000000002</v>
      </c>
      <c r="B5080">
        <v>3.0310999999999999</v>
      </c>
      <c r="C5080">
        <v>8.6795000000000009</v>
      </c>
      <c r="D5080">
        <v>101</v>
      </c>
      <c r="E5080">
        <v>0.8</v>
      </c>
      <c r="F5080" s="1">
        <f t="shared" si="237"/>
        <v>0.12425755510229511</v>
      </c>
      <c r="G5080" s="1">
        <f t="shared" si="238"/>
        <v>1.2794755605565402</v>
      </c>
      <c r="H5080" s="1" t="str">
        <f t="shared" si="239"/>
        <v xml:space="preserve"> </v>
      </c>
    </row>
    <row r="5081" spans="1:8" x14ac:dyDescent="0.3">
      <c r="A5081">
        <v>6.4728000000000003</v>
      </c>
      <c r="B5081">
        <v>3.0547</v>
      </c>
      <c r="C5081">
        <v>8.6186000000000007</v>
      </c>
      <c r="D5081">
        <v>101</v>
      </c>
      <c r="E5081">
        <v>0.9</v>
      </c>
      <c r="F5081" s="1">
        <f t="shared" si="237"/>
        <v>0.10475390207529282</v>
      </c>
      <c r="G5081" s="1">
        <f t="shared" si="238"/>
        <v>1.384229462631833</v>
      </c>
      <c r="H5081" s="1" t="str">
        <f t="shared" si="239"/>
        <v xml:space="preserve"> </v>
      </c>
    </row>
    <row r="5082" spans="1:8" x14ac:dyDescent="0.3">
      <c r="A5082">
        <v>6.5469999999999997</v>
      </c>
      <c r="B5082">
        <v>3.0828000000000002</v>
      </c>
      <c r="C5082">
        <v>8.5587</v>
      </c>
      <c r="D5082">
        <v>101</v>
      </c>
      <c r="E5082">
        <v>1</v>
      </c>
      <c r="F5082" s="1">
        <f t="shared" si="237"/>
        <v>9.941458645490614E-2</v>
      </c>
      <c r="G5082" s="1">
        <f t="shared" si="238"/>
        <v>1.4836440490867391</v>
      </c>
      <c r="H5082" s="1" t="str">
        <f t="shared" si="239"/>
        <v xml:space="preserve"> </v>
      </c>
    </row>
    <row r="5083" spans="1:8" x14ac:dyDescent="0.3">
      <c r="A5083">
        <v>6.6196000000000002</v>
      </c>
      <c r="B5083">
        <v>3.1097999999999999</v>
      </c>
      <c r="C5083">
        <v>8.5138999999999996</v>
      </c>
      <c r="D5083">
        <v>101</v>
      </c>
      <c r="E5083">
        <v>1.1000000000000001</v>
      </c>
      <c r="F5083" s="1">
        <f t="shared" si="237"/>
        <v>8.9480724181245225E-2</v>
      </c>
      <c r="G5083" s="1">
        <f t="shared" si="238"/>
        <v>1.5731247732679843</v>
      </c>
      <c r="H5083" s="1" t="str">
        <f t="shared" si="239"/>
        <v xml:space="preserve"> </v>
      </c>
    </row>
    <row r="5084" spans="1:8" x14ac:dyDescent="0.3">
      <c r="A5084">
        <v>6.6844999999999999</v>
      </c>
      <c r="B5084">
        <v>3.1333000000000002</v>
      </c>
      <c r="C5084">
        <v>8.4868000000000006</v>
      </c>
      <c r="D5084">
        <v>101</v>
      </c>
      <c r="E5084">
        <v>1.2</v>
      </c>
      <c r="F5084" s="1">
        <f t="shared" si="237"/>
        <v>7.4153017470632479E-2</v>
      </c>
      <c r="G5084" s="1">
        <f t="shared" si="238"/>
        <v>1.6472777907386167</v>
      </c>
      <c r="H5084" s="1" t="str">
        <f t="shared" si="239"/>
        <v xml:space="preserve"> </v>
      </c>
    </row>
    <row r="5085" spans="1:8" x14ac:dyDescent="0.3">
      <c r="A5085">
        <v>6.7417999999999996</v>
      </c>
      <c r="B5085">
        <v>3.1554000000000002</v>
      </c>
      <c r="C5085">
        <v>8.4692000000000007</v>
      </c>
      <c r="D5085">
        <v>101</v>
      </c>
      <c r="E5085">
        <v>1.3</v>
      </c>
      <c r="F5085" s="1">
        <f t="shared" si="237"/>
        <v>6.3886305261769194E-2</v>
      </c>
      <c r="G5085" s="1">
        <f t="shared" si="238"/>
        <v>1.711164096000386</v>
      </c>
      <c r="H5085" s="1" t="str">
        <f t="shared" si="239"/>
        <v xml:space="preserve"> </v>
      </c>
    </row>
    <row r="5086" spans="1:8" x14ac:dyDescent="0.3">
      <c r="A5086">
        <v>6.7923999999999998</v>
      </c>
      <c r="B5086">
        <v>3.1764000000000001</v>
      </c>
      <c r="C5086">
        <v>8.4591999999999992</v>
      </c>
      <c r="D5086">
        <v>101</v>
      </c>
      <c r="E5086">
        <v>1.4</v>
      </c>
      <c r="F5086" s="1">
        <f t="shared" si="237"/>
        <v>5.5689855449624286E-2</v>
      </c>
      <c r="G5086" s="1">
        <f t="shared" si="238"/>
        <v>1.7668539514500103</v>
      </c>
      <c r="H5086" s="1" t="str">
        <f t="shared" si="239"/>
        <v xml:space="preserve"> </v>
      </c>
    </row>
    <row r="5087" spans="1:8" x14ac:dyDescent="0.3">
      <c r="A5087">
        <v>6.8388</v>
      </c>
      <c r="B5087">
        <v>3.1964000000000001</v>
      </c>
      <c r="C5087">
        <v>8.4530999999999992</v>
      </c>
      <c r="D5087">
        <v>101</v>
      </c>
      <c r="E5087">
        <v>1.5</v>
      </c>
      <c r="F5087" s="1">
        <f t="shared" si="237"/>
        <v>5.089371277476247E-2</v>
      </c>
      <c r="G5087" s="1">
        <f t="shared" si="238"/>
        <v>1.8177476642247727</v>
      </c>
      <c r="H5087" s="1" t="str">
        <f t="shared" si="239"/>
        <v xml:space="preserve"> </v>
      </c>
    </row>
    <row r="5088" spans="1:8" x14ac:dyDescent="0.3">
      <c r="A5088">
        <v>6.8765000000000001</v>
      </c>
      <c r="B5088">
        <v>3.2147000000000001</v>
      </c>
      <c r="C5088">
        <v>8.4520999999999997</v>
      </c>
      <c r="D5088">
        <v>101</v>
      </c>
      <c r="E5088">
        <v>1.6</v>
      </c>
      <c r="F5088" s="1">
        <f t="shared" si="237"/>
        <v>4.1918730896819897E-2</v>
      </c>
      <c r="G5088" s="1">
        <f t="shared" si="238"/>
        <v>1.8596663951215926</v>
      </c>
      <c r="H5088" s="1" t="str">
        <f t="shared" si="239"/>
        <v xml:space="preserve"> </v>
      </c>
    </row>
    <row r="5089" spans="1:8" x14ac:dyDescent="0.3">
      <c r="A5089">
        <v>6.9070999999999998</v>
      </c>
      <c r="B5089">
        <v>3.2320000000000002</v>
      </c>
      <c r="C5089">
        <v>8.4549000000000003</v>
      </c>
      <c r="D5089">
        <v>101</v>
      </c>
      <c r="E5089">
        <v>1.7</v>
      </c>
      <c r="F5089" s="1">
        <f t="shared" si="237"/>
        <v>3.5263153574233694E-2</v>
      </c>
      <c r="G5089" s="1">
        <f t="shared" si="238"/>
        <v>1.8949295486958262</v>
      </c>
      <c r="H5089" s="1" t="str">
        <f t="shared" si="239"/>
        <v xml:space="preserve"> </v>
      </c>
    </row>
    <row r="5090" spans="1:8" x14ac:dyDescent="0.3">
      <c r="A5090">
        <v>6.9335000000000004</v>
      </c>
      <c r="B5090">
        <v>3.2492000000000001</v>
      </c>
      <c r="C5090">
        <v>8.4596999999999998</v>
      </c>
      <c r="D5090">
        <v>101</v>
      </c>
      <c r="E5090">
        <v>1.8</v>
      </c>
      <c r="F5090" s="1">
        <f t="shared" si="237"/>
        <v>3.1872244978978573E-2</v>
      </c>
      <c r="G5090" s="1">
        <f t="shared" si="238"/>
        <v>1.9268017936748048</v>
      </c>
      <c r="H5090" s="1" t="str">
        <f t="shared" si="239"/>
        <v xml:space="preserve"> </v>
      </c>
    </row>
    <row r="5091" spans="1:8" x14ac:dyDescent="0.3">
      <c r="A5091">
        <v>6.9565000000000001</v>
      </c>
      <c r="B5091">
        <v>3.2667999999999999</v>
      </c>
      <c r="C5091">
        <v>8.4663000000000004</v>
      </c>
      <c r="D5091">
        <v>101</v>
      </c>
      <c r="E5091">
        <v>1.9</v>
      </c>
      <c r="F5091" s="1">
        <f t="shared" si="237"/>
        <v>2.9703871801500692E-2</v>
      </c>
      <c r="G5091" s="1">
        <f t="shared" si="238"/>
        <v>1.9565056654763056</v>
      </c>
      <c r="H5091" s="1" t="str">
        <f t="shared" si="239"/>
        <v xml:space="preserve"> </v>
      </c>
    </row>
    <row r="5092" spans="1:8" x14ac:dyDescent="0.3">
      <c r="A5092">
        <v>6.9774000000000003</v>
      </c>
      <c r="B5092">
        <v>3.2854000000000001</v>
      </c>
      <c r="C5092">
        <v>8.4747000000000003</v>
      </c>
      <c r="D5092">
        <v>101</v>
      </c>
      <c r="E5092">
        <v>2</v>
      </c>
      <c r="F5092" s="1">
        <f t="shared" si="237"/>
        <v>2.9211812679120267E-2</v>
      </c>
      <c r="G5092" s="1">
        <f t="shared" si="238"/>
        <v>1.9857174781554259</v>
      </c>
      <c r="H5092" s="1" t="str">
        <f t="shared" si="239"/>
        <v xml:space="preserve"> </v>
      </c>
    </row>
    <row r="5093" spans="1:8" x14ac:dyDescent="0.3">
      <c r="A5093">
        <v>6.9973999999999998</v>
      </c>
      <c r="B5093">
        <v>3.3048000000000002</v>
      </c>
      <c r="C5093">
        <v>8.4844000000000008</v>
      </c>
      <c r="D5093">
        <v>101</v>
      </c>
      <c r="E5093">
        <v>2.1</v>
      </c>
      <c r="F5093" s="1">
        <f t="shared" si="237"/>
        <v>2.9503389635768897E-2</v>
      </c>
      <c r="G5093" s="1">
        <f t="shared" si="238"/>
        <v>2.0152208677911947</v>
      </c>
      <c r="H5093" s="1" t="str">
        <f t="shared" si="239"/>
        <v xml:space="preserve"> </v>
      </c>
    </row>
    <row r="5094" spans="1:8" x14ac:dyDescent="0.3">
      <c r="A5094">
        <v>7.0167999999999999</v>
      </c>
      <c r="B5094">
        <v>3.3243999999999998</v>
      </c>
      <c r="C5094">
        <v>8.4943000000000008</v>
      </c>
      <c r="D5094">
        <v>101</v>
      </c>
      <c r="E5094">
        <v>2.2000000000000002</v>
      </c>
      <c r="F5094" s="1">
        <f t="shared" si="237"/>
        <v>2.9300682585905548E-2</v>
      </c>
      <c r="G5094" s="1">
        <f t="shared" si="238"/>
        <v>2.0445215503771004</v>
      </c>
      <c r="H5094" s="1" t="str">
        <f t="shared" si="239"/>
        <v xml:space="preserve"> </v>
      </c>
    </row>
    <row r="5095" spans="1:8" x14ac:dyDescent="0.3">
      <c r="A5095">
        <v>7.0369000000000002</v>
      </c>
      <c r="B5095">
        <v>3.3441000000000001</v>
      </c>
      <c r="C5095">
        <v>8.5033999999999992</v>
      </c>
      <c r="D5095">
        <v>101</v>
      </c>
      <c r="E5095">
        <v>2.2999999999999998</v>
      </c>
      <c r="F5095" s="1">
        <f t="shared" si="237"/>
        <v>2.9578877598718814E-2</v>
      </c>
      <c r="G5095" s="1">
        <f t="shared" si="238"/>
        <v>2.0741004279758193</v>
      </c>
      <c r="H5095" s="1" t="str">
        <f t="shared" si="239"/>
        <v xml:space="preserve"> </v>
      </c>
    </row>
    <row r="5096" spans="1:8" x14ac:dyDescent="0.3">
      <c r="A5096">
        <v>7.0587999999999997</v>
      </c>
      <c r="B5096">
        <v>3.3637000000000001</v>
      </c>
      <c r="C5096">
        <v>8.5088000000000008</v>
      </c>
      <c r="D5096">
        <v>101</v>
      </c>
      <c r="E5096">
        <v>2.4</v>
      </c>
      <c r="F5096" s="1">
        <f t="shared" si="237"/>
        <v>2.9881934341672092E-2</v>
      </c>
      <c r="G5096" s="1">
        <f t="shared" si="238"/>
        <v>2.1039823623174914</v>
      </c>
      <c r="H5096" s="1" t="str">
        <f t="shared" si="239"/>
        <v xml:space="preserve"> </v>
      </c>
    </row>
    <row r="5097" spans="1:8" x14ac:dyDescent="0.3">
      <c r="A5097">
        <v>7.0785</v>
      </c>
      <c r="B5097">
        <v>3.3816999999999999</v>
      </c>
      <c r="C5097">
        <v>8.5094999999999992</v>
      </c>
      <c r="D5097">
        <v>101</v>
      </c>
      <c r="E5097">
        <v>2.5</v>
      </c>
      <c r="F5097" s="1">
        <f t="shared" si="237"/>
        <v>2.6694194125314985E-2</v>
      </c>
      <c r="G5097" s="1">
        <f t="shared" si="238"/>
        <v>2.1306765564428063</v>
      </c>
      <c r="H5097" s="1" t="str">
        <f t="shared" si="239"/>
        <v xml:space="preserve"> </v>
      </c>
    </row>
    <row r="5098" spans="1:8" x14ac:dyDescent="0.3">
      <c r="A5098">
        <v>7.0997000000000003</v>
      </c>
      <c r="B5098">
        <v>3.3980000000000001</v>
      </c>
      <c r="C5098">
        <v>8.5048999999999992</v>
      </c>
      <c r="D5098">
        <v>101</v>
      </c>
      <c r="E5098">
        <v>2.6</v>
      </c>
      <c r="F5098" s="1">
        <f t="shared" si="237"/>
        <v>2.7134664177026774E-2</v>
      </c>
      <c r="G5098" s="1">
        <f t="shared" si="238"/>
        <v>2.1578112206198332</v>
      </c>
      <c r="H5098" s="1" t="str">
        <f t="shared" si="239"/>
        <v xml:space="preserve"> </v>
      </c>
    </row>
    <row r="5099" spans="1:8" x14ac:dyDescent="0.3">
      <c r="A5099">
        <v>7.1246999999999998</v>
      </c>
      <c r="B5099">
        <v>3.4097</v>
      </c>
      <c r="C5099">
        <v>8.4962999999999997</v>
      </c>
      <c r="D5099">
        <v>101</v>
      </c>
      <c r="E5099">
        <v>2.7</v>
      </c>
      <c r="F5099" s="1">
        <f t="shared" si="237"/>
        <v>2.8911070543996817E-2</v>
      </c>
      <c r="G5099" s="1">
        <f t="shared" si="238"/>
        <v>2.18672229116383</v>
      </c>
      <c r="H5099" s="1" t="str">
        <f t="shared" si="239"/>
        <v xml:space="preserve"> </v>
      </c>
    </row>
    <row r="5100" spans="1:8" x14ac:dyDescent="0.3">
      <c r="A5100">
        <v>7.1470000000000002</v>
      </c>
      <c r="B5100">
        <v>3.4161000000000001</v>
      </c>
      <c r="C5100">
        <v>8.4870999999999999</v>
      </c>
      <c r="D5100">
        <v>101</v>
      </c>
      <c r="E5100">
        <v>2.8</v>
      </c>
      <c r="F5100" s="1">
        <f t="shared" si="237"/>
        <v>2.4957764322952072E-2</v>
      </c>
      <c r="G5100" s="1">
        <f t="shared" si="238"/>
        <v>2.2116800554867821</v>
      </c>
      <c r="H5100" s="1" t="str">
        <f t="shared" si="239"/>
        <v xml:space="preserve"> </v>
      </c>
    </row>
    <row r="5101" spans="1:8" x14ac:dyDescent="0.3">
      <c r="A5101">
        <v>7.1669</v>
      </c>
      <c r="B5101">
        <v>3.4195000000000002</v>
      </c>
      <c r="C5101">
        <v>8.4792000000000005</v>
      </c>
      <c r="D5101">
        <v>101</v>
      </c>
      <c r="E5101">
        <v>2.9</v>
      </c>
      <c r="F5101" s="1">
        <f t="shared" si="237"/>
        <v>2.1679022118167197E-2</v>
      </c>
      <c r="G5101" s="1">
        <f t="shared" si="238"/>
        <v>2.2333590776049492</v>
      </c>
      <c r="H5101" s="1" t="str">
        <f t="shared" si="239"/>
        <v xml:space="preserve"> </v>
      </c>
    </row>
    <row r="5102" spans="1:8" x14ac:dyDescent="0.3">
      <c r="A5102">
        <v>7.1883999999999997</v>
      </c>
      <c r="B5102">
        <v>3.4167000000000001</v>
      </c>
      <c r="C5102">
        <v>8.4739000000000004</v>
      </c>
      <c r="D5102">
        <v>101</v>
      </c>
      <c r="E5102">
        <v>3</v>
      </c>
      <c r="F5102" s="1">
        <f t="shared" si="237"/>
        <v>2.2319946236494071E-2</v>
      </c>
      <c r="G5102" s="1">
        <f t="shared" si="238"/>
        <v>2.2556790238414433</v>
      </c>
      <c r="H5102" s="1" t="str">
        <f t="shared" si="239"/>
        <v xml:space="preserve"> </v>
      </c>
    </row>
    <row r="5103" spans="1:8" x14ac:dyDescent="0.3">
      <c r="A5103">
        <v>7.2108999999999996</v>
      </c>
      <c r="B5103">
        <v>3.4085999999999999</v>
      </c>
      <c r="C5103">
        <v>8.4735999999999994</v>
      </c>
      <c r="D5103">
        <v>101</v>
      </c>
      <c r="E5103">
        <v>3.1</v>
      </c>
      <c r="F5103" s="1">
        <f t="shared" si="237"/>
        <v>2.3915476160846195E-2</v>
      </c>
      <c r="G5103" s="1">
        <f t="shared" si="238"/>
        <v>2.2795945000022892</v>
      </c>
      <c r="H5103" s="1" t="str">
        <f t="shared" si="239"/>
        <v xml:space="preserve"> </v>
      </c>
    </row>
    <row r="5104" spans="1:8" x14ac:dyDescent="0.3">
      <c r="A5104">
        <v>7.2321</v>
      </c>
      <c r="B5104">
        <v>3.3996</v>
      </c>
      <c r="C5104">
        <v>8.4810999999999996</v>
      </c>
      <c r="D5104">
        <v>101</v>
      </c>
      <c r="E5104">
        <v>3.2</v>
      </c>
      <c r="F5104" s="1">
        <f t="shared" si="237"/>
        <v>2.4221684499638258E-2</v>
      </c>
      <c r="G5104" s="1">
        <f t="shared" si="238"/>
        <v>2.3038161845019274</v>
      </c>
      <c r="H5104" s="1" t="str">
        <f t="shared" si="239"/>
        <v xml:space="preserve"> </v>
      </c>
    </row>
    <row r="5105" spans="1:8" x14ac:dyDescent="0.3">
      <c r="A5105">
        <v>7.2577999999999996</v>
      </c>
      <c r="B5105">
        <v>3.3915999999999999</v>
      </c>
      <c r="C5105">
        <v>8.4923000000000002</v>
      </c>
      <c r="D5105">
        <v>101</v>
      </c>
      <c r="E5105">
        <v>3.3</v>
      </c>
      <c r="F5105" s="1">
        <f t="shared" si="237"/>
        <v>2.9153558959413382E-2</v>
      </c>
      <c r="G5105" s="1">
        <f t="shared" si="238"/>
        <v>2.3329697434613408</v>
      </c>
      <c r="H5105" s="1" t="str">
        <f t="shared" si="239"/>
        <v xml:space="preserve"> </v>
      </c>
    </row>
    <row r="5106" spans="1:8" x14ac:dyDescent="0.3">
      <c r="A5106">
        <v>7.2935999999999996</v>
      </c>
      <c r="B5106">
        <v>3.3936000000000002</v>
      </c>
      <c r="C5106">
        <v>8.5035000000000007</v>
      </c>
      <c r="D5106">
        <v>101</v>
      </c>
      <c r="E5106">
        <v>3.4</v>
      </c>
      <c r="F5106" s="1">
        <f t="shared" si="237"/>
        <v>3.7564344796628853E-2</v>
      </c>
      <c r="G5106" s="1">
        <f t="shared" si="238"/>
        <v>2.3705340882579695</v>
      </c>
      <c r="H5106" s="1" t="str">
        <f t="shared" si="239"/>
        <v xml:space="preserve"> </v>
      </c>
    </row>
    <row r="5107" spans="1:8" x14ac:dyDescent="0.3">
      <c r="A5107">
        <v>7.359</v>
      </c>
      <c r="B5107">
        <v>3.4060999999999999</v>
      </c>
      <c r="C5107">
        <v>8.5124999999999993</v>
      </c>
      <c r="D5107">
        <v>101</v>
      </c>
      <c r="E5107">
        <v>3.5</v>
      </c>
      <c r="F5107" s="1">
        <f t="shared" si="237"/>
        <v>6.7189359276599844E-2</v>
      </c>
      <c r="G5107" s="1">
        <f t="shared" si="238"/>
        <v>2.4377234475345695</v>
      </c>
      <c r="H5107" s="1" t="str">
        <f t="shared" si="239"/>
        <v xml:space="preserve"> </v>
      </c>
    </row>
    <row r="5108" spans="1:8" x14ac:dyDescent="0.3">
      <c r="A5108">
        <v>7.4714999999999998</v>
      </c>
      <c r="B5108">
        <v>3.4298000000000002</v>
      </c>
      <c r="C5108">
        <v>8.5183</v>
      </c>
      <c r="D5108">
        <v>101</v>
      </c>
      <c r="E5108">
        <v>3.6</v>
      </c>
      <c r="F5108" s="1">
        <f t="shared" si="237"/>
        <v>0.11511550720906363</v>
      </c>
      <c r="G5108" s="1">
        <f t="shared" si="238"/>
        <v>2.552838954743633</v>
      </c>
      <c r="H5108" s="1" t="str">
        <f t="shared" si="239"/>
        <v xml:space="preserve"> </v>
      </c>
    </row>
    <row r="5109" spans="1:8" x14ac:dyDescent="0.3">
      <c r="A5109">
        <v>7.6219999999999999</v>
      </c>
      <c r="B5109">
        <v>3.4752000000000001</v>
      </c>
      <c r="C5109">
        <v>8.5188000000000006</v>
      </c>
      <c r="D5109">
        <v>101</v>
      </c>
      <c r="E5109">
        <v>3.7</v>
      </c>
      <c r="F5109" s="1">
        <f t="shared" si="237"/>
        <v>0.15719942747987353</v>
      </c>
      <c r="G5109" s="1">
        <f t="shared" si="238"/>
        <v>2.7100383822235066</v>
      </c>
      <c r="H5109" s="1" t="str">
        <f t="shared" si="239"/>
        <v xml:space="preserve"> </v>
      </c>
    </row>
    <row r="5110" spans="1:8" x14ac:dyDescent="0.3">
      <c r="A5110">
        <v>7.7415000000000003</v>
      </c>
      <c r="B5110">
        <v>3.5386000000000002</v>
      </c>
      <c r="C5110">
        <v>8.5036000000000005</v>
      </c>
      <c r="D5110">
        <v>101</v>
      </c>
      <c r="E5110">
        <v>3.8</v>
      </c>
      <c r="F5110" s="1">
        <f t="shared" si="237"/>
        <v>0.13612806470379321</v>
      </c>
      <c r="G5110" s="1">
        <f t="shared" si="238"/>
        <v>2.8461664469272998</v>
      </c>
      <c r="H5110" s="1" t="str">
        <f t="shared" si="239"/>
        <v xml:space="preserve"> </v>
      </c>
    </row>
    <row r="5111" spans="1:8" x14ac:dyDescent="0.3">
      <c r="A5111">
        <v>7.8087</v>
      </c>
      <c r="B5111">
        <v>3.5975999999999999</v>
      </c>
      <c r="C5111">
        <v>8.4764999999999997</v>
      </c>
      <c r="D5111">
        <v>101</v>
      </c>
      <c r="E5111">
        <v>3.9</v>
      </c>
      <c r="F5111" s="1">
        <f t="shared" si="237"/>
        <v>9.3441157955153634E-2</v>
      </c>
      <c r="G5111" s="1">
        <f t="shared" si="238"/>
        <v>2.9396076048824535</v>
      </c>
      <c r="H5111" s="1" t="str">
        <f t="shared" si="239"/>
        <v xml:space="preserve"> </v>
      </c>
    </row>
    <row r="5112" spans="1:8" x14ac:dyDescent="0.3">
      <c r="A5112">
        <v>7.8474000000000004</v>
      </c>
      <c r="B5112">
        <v>3.6514000000000002</v>
      </c>
      <c r="C5112">
        <v>8.4396000000000004</v>
      </c>
      <c r="D5112">
        <v>101</v>
      </c>
      <c r="E5112">
        <v>4</v>
      </c>
      <c r="F5112" s="1">
        <f t="shared" si="237"/>
        <v>7.5853411261458822E-2</v>
      </c>
      <c r="G5112" s="1">
        <f t="shared" si="238"/>
        <v>3.0154610161439122</v>
      </c>
      <c r="H5112" s="1" t="str">
        <f t="shared" si="239"/>
        <v xml:space="preserve"> </v>
      </c>
    </row>
    <row r="5113" spans="1:8" x14ac:dyDescent="0.3">
      <c r="A5113">
        <v>7.8783000000000003</v>
      </c>
      <c r="B5113">
        <v>3.6993</v>
      </c>
      <c r="C5113">
        <v>8.3994</v>
      </c>
      <c r="D5113">
        <v>101</v>
      </c>
      <c r="E5113">
        <v>4.0999999999999996</v>
      </c>
      <c r="F5113" s="1">
        <f t="shared" si="237"/>
        <v>6.975141575624122E-2</v>
      </c>
      <c r="G5113" s="1">
        <f t="shared" si="238"/>
        <v>3.0852124319001533</v>
      </c>
      <c r="H5113" s="1" t="str">
        <f t="shared" si="239"/>
        <v xml:space="preserve"> </v>
      </c>
    </row>
    <row r="5114" spans="1:8" x14ac:dyDescent="0.3">
      <c r="A5114">
        <v>7.9118000000000004</v>
      </c>
      <c r="B5114">
        <v>3.7397999999999998</v>
      </c>
      <c r="C5114">
        <v>8.3552</v>
      </c>
      <c r="D5114">
        <v>101</v>
      </c>
      <c r="E5114">
        <v>4.2</v>
      </c>
      <c r="F5114" s="1">
        <f t="shared" si="237"/>
        <v>6.8674158167392113E-2</v>
      </c>
      <c r="G5114" s="1">
        <f t="shared" si="238"/>
        <v>3.1538865900675455</v>
      </c>
      <c r="H5114" s="1" t="str">
        <f t="shared" si="239"/>
        <v xml:space="preserve"> </v>
      </c>
    </row>
    <row r="5115" spans="1:8" x14ac:dyDescent="0.3">
      <c r="A5115">
        <v>7.9512999999999998</v>
      </c>
      <c r="B5115">
        <v>3.7732000000000001</v>
      </c>
      <c r="C5115">
        <v>8.3009000000000004</v>
      </c>
      <c r="D5115">
        <v>101</v>
      </c>
      <c r="E5115">
        <v>4.3</v>
      </c>
      <c r="F5115" s="1">
        <f t="shared" si="237"/>
        <v>7.4995333188138641E-2</v>
      </c>
      <c r="G5115" s="1">
        <f t="shared" si="238"/>
        <v>3.2288819232556842</v>
      </c>
      <c r="H5115" s="1" t="str">
        <f t="shared" si="239"/>
        <v xml:space="preserve"> </v>
      </c>
    </row>
    <row r="5116" spans="1:8" x14ac:dyDescent="0.3">
      <c r="A5116">
        <v>7.9974999999999996</v>
      </c>
      <c r="B5116">
        <v>3.7974000000000001</v>
      </c>
      <c r="C5116">
        <v>8.2309999999999999</v>
      </c>
      <c r="D5116">
        <v>101</v>
      </c>
      <c r="E5116">
        <v>4.4000000000000004</v>
      </c>
      <c r="F5116" s="1">
        <f t="shared" si="237"/>
        <v>8.7212900421898901E-2</v>
      </c>
      <c r="G5116" s="1">
        <f t="shared" si="238"/>
        <v>3.3160948236775831</v>
      </c>
      <c r="H5116" s="1" t="str">
        <f t="shared" si="239"/>
        <v xml:space="preserve"> </v>
      </c>
    </row>
    <row r="5117" spans="1:8" x14ac:dyDescent="0.3">
      <c r="A5117">
        <v>8.0511999999999997</v>
      </c>
      <c r="B5117">
        <v>3.8224999999999998</v>
      </c>
      <c r="C5117">
        <v>8.1274999999999995</v>
      </c>
      <c r="D5117">
        <v>101</v>
      </c>
      <c r="E5117">
        <v>4.5</v>
      </c>
      <c r="F5117" s="1">
        <f t="shared" si="237"/>
        <v>0.11927258695945213</v>
      </c>
      <c r="G5117" s="1">
        <f t="shared" si="238"/>
        <v>3.4353674106370353</v>
      </c>
      <c r="H5117" s="1" t="str">
        <f t="shared" si="239"/>
        <v xml:space="preserve"> </v>
      </c>
    </row>
    <row r="5118" spans="1:8" x14ac:dyDescent="0.3">
      <c r="A5118">
        <v>8.1107999999999993</v>
      </c>
      <c r="B5118">
        <v>3.8611</v>
      </c>
      <c r="C5118">
        <v>7.9435000000000002</v>
      </c>
      <c r="D5118">
        <v>101</v>
      </c>
      <c r="E5118">
        <v>4.5999999999999996</v>
      </c>
      <c r="F5118" s="1">
        <f t="shared" si="237"/>
        <v>0.19722606318638441</v>
      </c>
      <c r="G5118" s="1">
        <f t="shared" si="238"/>
        <v>3.6325934738234196</v>
      </c>
      <c r="H5118" s="1" t="str">
        <f t="shared" si="239"/>
        <v xml:space="preserve"> </v>
      </c>
    </row>
    <row r="5119" spans="1:8" x14ac:dyDescent="0.3">
      <c r="A5119">
        <v>8.375</v>
      </c>
      <c r="B5119">
        <v>3.9144999999999999</v>
      </c>
      <c r="C5119">
        <v>7.6978</v>
      </c>
      <c r="D5119">
        <v>101</v>
      </c>
      <c r="E5119">
        <v>4.7</v>
      </c>
      <c r="F5119" s="1">
        <f t="shared" si="237"/>
        <v>0.3647213868146485</v>
      </c>
      <c r="G5119" s="1">
        <f t="shared" si="238"/>
        <v>3.9973148606380682</v>
      </c>
      <c r="H5119" s="1" t="str">
        <f t="shared" si="239"/>
        <v xml:space="preserve"> </v>
      </c>
    </row>
    <row r="5120" spans="1:8" x14ac:dyDescent="0.3">
      <c r="A5120">
        <v>8.6050000000000004</v>
      </c>
      <c r="B5120">
        <v>3.9245000000000001</v>
      </c>
      <c r="C5120">
        <v>7.7506000000000004</v>
      </c>
      <c r="D5120">
        <v>101</v>
      </c>
      <c r="E5120">
        <v>4.8</v>
      </c>
      <c r="F5120" s="1">
        <f t="shared" si="237"/>
        <v>0.23619449612554533</v>
      </c>
      <c r="G5120" s="1">
        <f t="shared" si="238"/>
        <v>4.233509356763614</v>
      </c>
      <c r="H5120" s="1" t="str">
        <f t="shared" si="239"/>
        <v xml:space="preserve"> </v>
      </c>
    </row>
    <row r="5121" spans="1:8" x14ac:dyDescent="0.3">
      <c r="A5121">
        <v>8.7667999999999999</v>
      </c>
      <c r="B5121">
        <v>3.9131999999999998</v>
      </c>
      <c r="C5121">
        <v>7.7925000000000004</v>
      </c>
      <c r="D5121">
        <v>101</v>
      </c>
      <c r="E5121">
        <v>4.9000000000000004</v>
      </c>
      <c r="F5121" s="1">
        <f t="shared" si="237"/>
        <v>0.16751877506715435</v>
      </c>
      <c r="G5121" s="1">
        <f t="shared" si="238"/>
        <v>4.4010281318307687</v>
      </c>
      <c r="H5121" s="1" t="str">
        <f t="shared" si="239"/>
        <v xml:space="preserve"> </v>
      </c>
    </row>
    <row r="5122" spans="1:8" x14ac:dyDescent="0.3">
      <c r="A5122">
        <v>8.9099000000000004</v>
      </c>
      <c r="B5122">
        <v>3.8906000000000001</v>
      </c>
      <c r="C5122">
        <v>7.7933000000000003</v>
      </c>
      <c r="D5122">
        <v>101</v>
      </c>
      <c r="E5122">
        <v>5</v>
      </c>
      <c r="F5122" s="1">
        <f t="shared" si="237"/>
        <v>0.14487584339702778</v>
      </c>
      <c r="G5122" s="1">
        <f t="shared" si="238"/>
        <v>4.5459039752277963</v>
      </c>
      <c r="H5122" s="1" t="str">
        <f t="shared" si="239"/>
        <v xml:space="preserve"> </v>
      </c>
    </row>
    <row r="5123" spans="1:8" x14ac:dyDescent="0.3">
      <c r="A5123">
        <v>9.0320999999999998</v>
      </c>
      <c r="B5123">
        <v>3.8673999999999999</v>
      </c>
      <c r="C5123">
        <v>7.7686000000000002</v>
      </c>
      <c r="D5123">
        <v>101</v>
      </c>
      <c r="E5123">
        <v>5.0999999999999996</v>
      </c>
      <c r="F5123" s="1">
        <f t="shared" si="237"/>
        <v>0.12681155310144213</v>
      </c>
      <c r="G5123" s="1">
        <f t="shared" si="238"/>
        <v>4.6727155283292383</v>
      </c>
      <c r="H5123" s="1" t="str">
        <f t="shared" si="239"/>
        <v xml:space="preserve"> </v>
      </c>
    </row>
    <row r="5124" spans="1:8" x14ac:dyDescent="0.3">
      <c r="A5124">
        <v>9.1263000000000005</v>
      </c>
      <c r="B5124">
        <v>3.8473999999999999</v>
      </c>
      <c r="C5124">
        <v>7.7382</v>
      </c>
      <c r="D5124">
        <v>101</v>
      </c>
      <c r="E5124">
        <v>5.2</v>
      </c>
      <c r="F5124" s="1">
        <f t="shared" ref="F5124:F5187" si="240">IF(A5124="NaN",0,IF(E5124=0,0,SQRT((A5124-A5123)^2+(B5124-B5123)^2+(C5124-C5123)^2)))</f>
        <v>0.10098415717329204</v>
      </c>
      <c r="G5124" s="1">
        <f t="shared" ref="G5124:G5187" si="241">IF(F5124=0,0,G5123+F5124)</f>
        <v>4.77369968550253</v>
      </c>
      <c r="H5124" s="1" t="str">
        <f t="shared" ref="H5124:H5187" si="242">IF(A5124=10.22,G5124," ")</f>
        <v xml:space="preserve"> </v>
      </c>
    </row>
    <row r="5125" spans="1:8" x14ac:dyDescent="0.3">
      <c r="A5125">
        <v>9.1945999999999994</v>
      </c>
      <c r="B5125">
        <v>3.8348</v>
      </c>
      <c r="C5125">
        <v>7.7140000000000004</v>
      </c>
      <c r="D5125">
        <v>101</v>
      </c>
      <c r="E5125">
        <v>5.3</v>
      </c>
      <c r="F5125" s="1">
        <f t="shared" si="240"/>
        <v>7.3547875564150919E-2</v>
      </c>
      <c r="G5125" s="1">
        <f t="shared" si="241"/>
        <v>4.8472475610666805</v>
      </c>
      <c r="H5125" s="1" t="str">
        <f t="shared" si="242"/>
        <v xml:space="preserve"> </v>
      </c>
    </row>
    <row r="5126" spans="1:8" x14ac:dyDescent="0.3">
      <c r="A5126">
        <v>9.2425999999999995</v>
      </c>
      <c r="B5126">
        <v>3.8374000000000001</v>
      </c>
      <c r="C5126">
        <v>7.6974999999999998</v>
      </c>
      <c r="D5126">
        <v>101</v>
      </c>
      <c r="E5126">
        <v>5.4</v>
      </c>
      <c r="F5126" s="1">
        <f t="shared" si="240"/>
        <v>5.0823321418419963E-2</v>
      </c>
      <c r="G5126" s="1">
        <f t="shared" si="241"/>
        <v>4.8980708824851007</v>
      </c>
      <c r="H5126" s="1" t="str">
        <f t="shared" si="242"/>
        <v xml:space="preserve"> </v>
      </c>
    </row>
    <row r="5127" spans="1:8" x14ac:dyDescent="0.3">
      <c r="A5127">
        <v>9.2890999999999995</v>
      </c>
      <c r="B5127">
        <v>3.8498999999999999</v>
      </c>
      <c r="C5127">
        <v>7.6840999999999999</v>
      </c>
      <c r="D5127">
        <v>101</v>
      </c>
      <c r="E5127">
        <v>5.5</v>
      </c>
      <c r="F5127" s="1">
        <f t="shared" si="240"/>
        <v>4.9980596234938897E-2</v>
      </c>
      <c r="G5127" s="1">
        <f t="shared" si="241"/>
        <v>4.94805147872004</v>
      </c>
      <c r="H5127" s="1" t="str">
        <f t="shared" si="242"/>
        <v xml:space="preserve"> </v>
      </c>
    </row>
    <row r="5128" spans="1:8" x14ac:dyDescent="0.3">
      <c r="A5128">
        <v>9.3394999999999992</v>
      </c>
      <c r="B5128">
        <v>3.8641999999999999</v>
      </c>
      <c r="C5128">
        <v>7.6702000000000004</v>
      </c>
      <c r="D5128">
        <v>101</v>
      </c>
      <c r="E5128">
        <v>5.6</v>
      </c>
      <c r="F5128" s="1">
        <f t="shared" si="240"/>
        <v>5.4202029482298589E-2</v>
      </c>
      <c r="G5128" s="1">
        <f t="shared" si="241"/>
        <v>5.0022535082023385</v>
      </c>
      <c r="H5128" s="1" t="str">
        <f t="shared" si="242"/>
        <v xml:space="preserve"> </v>
      </c>
    </row>
    <row r="5129" spans="1:8" x14ac:dyDescent="0.3">
      <c r="A5129">
        <v>9.3887</v>
      </c>
      <c r="B5129">
        <v>3.8730000000000002</v>
      </c>
      <c r="C5129">
        <v>7.6513</v>
      </c>
      <c r="D5129">
        <v>101</v>
      </c>
      <c r="E5129">
        <v>5.7</v>
      </c>
      <c r="F5129" s="1">
        <f t="shared" si="240"/>
        <v>5.343491368010337E-2</v>
      </c>
      <c r="G5129" s="1">
        <f t="shared" si="241"/>
        <v>5.0556884218824418</v>
      </c>
      <c r="H5129" s="1" t="str">
        <f t="shared" si="242"/>
        <v xml:space="preserve"> </v>
      </c>
    </row>
    <row r="5130" spans="1:8" x14ac:dyDescent="0.3">
      <c r="A5130">
        <v>9.4322999999999997</v>
      </c>
      <c r="B5130">
        <v>3.8772000000000002</v>
      </c>
      <c r="C5130">
        <v>7.6291000000000002</v>
      </c>
      <c r="D5130">
        <v>101</v>
      </c>
      <c r="E5130">
        <v>5.8</v>
      </c>
      <c r="F5130" s="1">
        <f t="shared" si="240"/>
        <v>4.9106415059541442E-2</v>
      </c>
      <c r="G5130" s="1">
        <f t="shared" si="241"/>
        <v>5.1047948369419833</v>
      </c>
      <c r="H5130" s="1" t="str">
        <f t="shared" si="242"/>
        <v xml:space="preserve"> </v>
      </c>
    </row>
    <row r="5131" spans="1:8" x14ac:dyDescent="0.3">
      <c r="A5131">
        <v>9.4690999999999992</v>
      </c>
      <c r="B5131">
        <v>3.8792</v>
      </c>
      <c r="C5131">
        <v>7.6063999999999998</v>
      </c>
      <c r="D5131">
        <v>101</v>
      </c>
      <c r="E5131">
        <v>5.9</v>
      </c>
      <c r="F5131" s="1">
        <f t="shared" si="240"/>
        <v>4.3284292763079539E-2</v>
      </c>
      <c r="G5131" s="1">
        <f t="shared" si="241"/>
        <v>5.1480791297050628</v>
      </c>
      <c r="H5131" s="1" t="str">
        <f t="shared" si="242"/>
        <v xml:space="preserve"> </v>
      </c>
    </row>
    <row r="5132" spans="1:8" x14ac:dyDescent="0.3">
      <c r="A5132">
        <v>9.4986999999999995</v>
      </c>
      <c r="B5132">
        <v>3.8795999999999999</v>
      </c>
      <c r="C5132">
        <v>7.5846</v>
      </c>
      <c r="D5132">
        <v>101</v>
      </c>
      <c r="E5132">
        <v>6</v>
      </c>
      <c r="F5132" s="1">
        <f t="shared" si="240"/>
        <v>3.6763568923596217E-2</v>
      </c>
      <c r="G5132" s="1">
        <f t="shared" si="241"/>
        <v>5.1848426986286587</v>
      </c>
      <c r="H5132" s="1" t="str">
        <f t="shared" si="242"/>
        <v xml:space="preserve"> </v>
      </c>
    </row>
    <row r="5133" spans="1:8" x14ac:dyDescent="0.3">
      <c r="A5133">
        <v>9.5239999999999991</v>
      </c>
      <c r="B5133">
        <v>3.8801000000000001</v>
      </c>
      <c r="C5133">
        <v>7.5639000000000003</v>
      </c>
      <c r="D5133">
        <v>101</v>
      </c>
      <c r="E5133">
        <v>6.1</v>
      </c>
      <c r="F5133" s="1">
        <f t="shared" si="240"/>
        <v>3.269296560423926E-2</v>
      </c>
      <c r="G5133" s="1">
        <f t="shared" si="241"/>
        <v>5.2175356642328978</v>
      </c>
      <c r="H5133" s="1" t="str">
        <f t="shared" si="242"/>
        <v xml:space="preserve"> </v>
      </c>
    </row>
    <row r="5134" spans="1:8" x14ac:dyDescent="0.3">
      <c r="A5134">
        <v>9.5454000000000008</v>
      </c>
      <c r="B5134">
        <v>3.8811</v>
      </c>
      <c r="C5134">
        <v>7.5446</v>
      </c>
      <c r="D5134">
        <v>101</v>
      </c>
      <c r="E5134">
        <v>6.2</v>
      </c>
      <c r="F5134" s="1">
        <f t="shared" si="240"/>
        <v>2.8834874717953644E-2</v>
      </c>
      <c r="G5134" s="1">
        <f t="shared" si="241"/>
        <v>5.2463705389508517</v>
      </c>
      <c r="H5134" s="1" t="str">
        <f t="shared" si="242"/>
        <v xml:space="preserve"> </v>
      </c>
    </row>
    <row r="5135" spans="1:8" x14ac:dyDescent="0.3">
      <c r="A5135">
        <v>9.5629000000000008</v>
      </c>
      <c r="B5135">
        <v>3.8824000000000001</v>
      </c>
      <c r="C5135">
        <v>7.5269000000000004</v>
      </c>
      <c r="D5135">
        <v>101</v>
      </c>
      <c r="E5135">
        <v>6.3</v>
      </c>
      <c r="F5135" s="1">
        <f t="shared" si="240"/>
        <v>2.4924485952572597E-2</v>
      </c>
      <c r="G5135" s="1">
        <f t="shared" si="241"/>
        <v>5.2712950249034245</v>
      </c>
      <c r="H5135" s="1" t="str">
        <f t="shared" si="242"/>
        <v xml:space="preserve"> </v>
      </c>
    </row>
    <row r="5136" spans="1:8" x14ac:dyDescent="0.3">
      <c r="A5136">
        <v>9.5780999999999992</v>
      </c>
      <c r="B5136">
        <v>3.8837999999999999</v>
      </c>
      <c r="C5136">
        <v>7.5105000000000004</v>
      </c>
      <c r="D5136">
        <v>101</v>
      </c>
      <c r="E5136">
        <v>6.4</v>
      </c>
      <c r="F5136" s="1">
        <f t="shared" si="240"/>
        <v>2.2404463840939103E-2</v>
      </c>
      <c r="G5136" s="1">
        <f t="shared" si="241"/>
        <v>5.2936994887443634</v>
      </c>
      <c r="H5136" s="1" t="str">
        <f t="shared" si="242"/>
        <v xml:space="preserve"> </v>
      </c>
    </row>
    <row r="5137" spans="1:8" x14ac:dyDescent="0.3">
      <c r="A5137">
        <v>9.5913000000000004</v>
      </c>
      <c r="B5137">
        <v>3.8855</v>
      </c>
      <c r="C5137">
        <v>7.4954000000000001</v>
      </c>
      <c r="D5137">
        <v>101</v>
      </c>
      <c r="E5137">
        <v>6.5</v>
      </c>
      <c r="F5137" s="1">
        <f t="shared" si="240"/>
        <v>2.0128089824919856E-2</v>
      </c>
      <c r="G5137" s="1">
        <f t="shared" si="241"/>
        <v>5.313827578569283</v>
      </c>
      <c r="H5137" s="1" t="str">
        <f t="shared" si="242"/>
        <v xml:space="preserve"> </v>
      </c>
    </row>
    <row r="5138" spans="1:8" x14ac:dyDescent="0.3">
      <c r="A5138">
        <v>9.6028000000000002</v>
      </c>
      <c r="B5138">
        <v>3.8874</v>
      </c>
      <c r="C5138">
        <v>7.4810999999999996</v>
      </c>
      <c r="D5138">
        <v>101</v>
      </c>
      <c r="E5138">
        <v>6.6</v>
      </c>
      <c r="F5138" s="1">
        <f t="shared" si="240"/>
        <v>1.8448577180910419E-2</v>
      </c>
      <c r="G5138" s="1">
        <f t="shared" si="241"/>
        <v>5.3322761557501934</v>
      </c>
      <c r="H5138" s="1" t="str">
        <f t="shared" si="242"/>
        <v xml:space="preserve"> </v>
      </c>
    </row>
    <row r="5139" spans="1:8" x14ac:dyDescent="0.3">
      <c r="A5139">
        <v>9.6130999999999993</v>
      </c>
      <c r="B5139">
        <v>3.8895</v>
      </c>
      <c r="C5139">
        <v>7.4672000000000001</v>
      </c>
      <c r="D5139">
        <v>101</v>
      </c>
      <c r="E5139">
        <v>6.7</v>
      </c>
      <c r="F5139" s="1">
        <f t="shared" si="240"/>
        <v>1.7427277469529469E-2</v>
      </c>
      <c r="G5139" s="1">
        <f t="shared" si="241"/>
        <v>5.3497034332197231</v>
      </c>
      <c r="H5139" s="1" t="str">
        <f t="shared" si="242"/>
        <v xml:space="preserve"> </v>
      </c>
    </row>
    <row r="5140" spans="1:8" x14ac:dyDescent="0.3">
      <c r="A5140">
        <v>9.6224000000000007</v>
      </c>
      <c r="B5140">
        <v>3.8917999999999999</v>
      </c>
      <c r="C5140">
        <v>7.4535</v>
      </c>
      <c r="D5140">
        <v>101</v>
      </c>
      <c r="E5140">
        <v>6.8</v>
      </c>
      <c r="F5140" s="1">
        <f t="shared" si="240"/>
        <v>1.6717356250317436E-2</v>
      </c>
      <c r="G5140" s="1">
        <f t="shared" si="241"/>
        <v>5.3664207894700402</v>
      </c>
      <c r="H5140" s="1" t="str">
        <f t="shared" si="242"/>
        <v xml:space="preserve"> </v>
      </c>
    </row>
    <row r="5141" spans="1:8" x14ac:dyDescent="0.3">
      <c r="A5141">
        <v>9.6310000000000002</v>
      </c>
      <c r="B5141">
        <v>3.8940999999999999</v>
      </c>
      <c r="C5141">
        <v>7.4398</v>
      </c>
      <c r="D5141">
        <v>101</v>
      </c>
      <c r="E5141">
        <v>6.9</v>
      </c>
      <c r="F5141" s="1">
        <f t="shared" si="240"/>
        <v>1.633829856502789E-2</v>
      </c>
      <c r="G5141" s="1">
        <f t="shared" si="241"/>
        <v>5.3827590880350682</v>
      </c>
      <c r="H5141" s="1" t="str">
        <f t="shared" si="242"/>
        <v xml:space="preserve"> </v>
      </c>
    </row>
    <row r="5142" spans="1:8" x14ac:dyDescent="0.3">
      <c r="A5142">
        <v>9.6387999999999998</v>
      </c>
      <c r="B5142">
        <v>3.8965000000000001</v>
      </c>
      <c r="C5142">
        <v>7.4260000000000002</v>
      </c>
      <c r="D5142">
        <v>101</v>
      </c>
      <c r="E5142">
        <v>7</v>
      </c>
      <c r="F5142" s="1">
        <f t="shared" si="240"/>
        <v>1.6032467059064529E-2</v>
      </c>
      <c r="G5142" s="1">
        <f t="shared" si="241"/>
        <v>5.3987915550941326</v>
      </c>
      <c r="H5142" s="1" t="str">
        <f t="shared" si="242"/>
        <v xml:space="preserve"> </v>
      </c>
    </row>
    <row r="5143" spans="1:8" x14ac:dyDescent="0.3">
      <c r="A5143">
        <v>9.6460000000000008</v>
      </c>
      <c r="B5143">
        <v>3.899</v>
      </c>
      <c r="C5143">
        <v>7.4123000000000001</v>
      </c>
      <c r="D5143">
        <v>101</v>
      </c>
      <c r="E5143">
        <v>7.1</v>
      </c>
      <c r="F5143" s="1">
        <f t="shared" si="240"/>
        <v>1.5677372228789337E-2</v>
      </c>
      <c r="G5143" s="1">
        <f t="shared" si="241"/>
        <v>5.4144689273229218</v>
      </c>
      <c r="H5143" s="1" t="str">
        <f t="shared" si="242"/>
        <v xml:space="preserve"> </v>
      </c>
    </row>
    <row r="5144" spans="1:8" x14ac:dyDescent="0.3">
      <c r="A5144">
        <v>9.6524000000000001</v>
      </c>
      <c r="B5144">
        <v>3.9016000000000002</v>
      </c>
      <c r="C5144">
        <v>7.3985000000000003</v>
      </c>
      <c r="D5144">
        <v>101</v>
      </c>
      <c r="E5144">
        <v>7.2</v>
      </c>
      <c r="F5144" s="1">
        <f t="shared" si="240"/>
        <v>1.5432433379087908E-2</v>
      </c>
      <c r="G5144" s="1">
        <f t="shared" si="241"/>
        <v>5.4299013607020097</v>
      </c>
      <c r="H5144" s="1" t="str">
        <f t="shared" si="242"/>
        <v xml:space="preserve"> </v>
      </c>
    </row>
    <row r="5145" spans="1:8" x14ac:dyDescent="0.3">
      <c r="A5145">
        <v>9.6582000000000008</v>
      </c>
      <c r="B5145">
        <v>3.9043999999999999</v>
      </c>
      <c r="C5145">
        <v>7.3848000000000003</v>
      </c>
      <c r="D5145">
        <v>101</v>
      </c>
      <c r="E5145">
        <v>7.3</v>
      </c>
      <c r="F5145" s="1">
        <f t="shared" si="240"/>
        <v>1.5138361866463872E-2</v>
      </c>
      <c r="G5145" s="1">
        <f t="shared" si="241"/>
        <v>5.4450397225684739</v>
      </c>
      <c r="H5145" s="1" t="str">
        <f t="shared" si="242"/>
        <v xml:space="preserve"> </v>
      </c>
    </row>
    <row r="5146" spans="1:8" x14ac:dyDescent="0.3">
      <c r="A5146">
        <v>9.6637000000000004</v>
      </c>
      <c r="B5146">
        <v>3.907</v>
      </c>
      <c r="C5146">
        <v>7.3711000000000002</v>
      </c>
      <c r="D5146">
        <v>101</v>
      </c>
      <c r="E5146">
        <v>7.4</v>
      </c>
      <c r="F5146" s="1">
        <f t="shared" si="240"/>
        <v>1.4989996664442519E-2</v>
      </c>
      <c r="G5146" s="1">
        <f t="shared" si="241"/>
        <v>5.4600297192329164</v>
      </c>
      <c r="H5146" s="1" t="str">
        <f t="shared" si="242"/>
        <v xml:space="preserve"> </v>
      </c>
    </row>
    <row r="5147" spans="1:8" x14ac:dyDescent="0.3">
      <c r="A5147">
        <v>9.6690000000000005</v>
      </c>
      <c r="B5147">
        <v>3.9095</v>
      </c>
      <c r="C5147">
        <v>7.3575999999999997</v>
      </c>
      <c r="D5147">
        <v>101</v>
      </c>
      <c r="E5147">
        <v>7.5</v>
      </c>
      <c r="F5147" s="1">
        <f t="shared" si="240"/>
        <v>1.4716996976286107E-2</v>
      </c>
      <c r="G5147" s="1">
        <f t="shared" si="241"/>
        <v>5.4747467162092027</v>
      </c>
      <c r="H5147" s="1" t="str">
        <f t="shared" si="242"/>
        <v xml:space="preserve"> </v>
      </c>
    </row>
    <row r="5148" spans="1:8" x14ac:dyDescent="0.3">
      <c r="A5148">
        <v>9.6743000000000006</v>
      </c>
      <c r="B5148">
        <v>3.9117999999999999</v>
      </c>
      <c r="C5148">
        <v>7.3442999999999996</v>
      </c>
      <c r="D5148">
        <v>101</v>
      </c>
      <c r="E5148">
        <v>7.6</v>
      </c>
      <c r="F5148" s="1">
        <f t="shared" si="240"/>
        <v>1.4500689638772464E-2</v>
      </c>
      <c r="G5148" s="1">
        <f t="shared" si="241"/>
        <v>5.4892474058479754</v>
      </c>
      <c r="H5148" s="1" t="str">
        <f t="shared" si="242"/>
        <v xml:space="preserve"> </v>
      </c>
    </row>
    <row r="5149" spans="1:8" x14ac:dyDescent="0.3">
      <c r="A5149">
        <v>9.6792999999999996</v>
      </c>
      <c r="B5149">
        <v>3.9140000000000001</v>
      </c>
      <c r="C5149">
        <v>7.3311000000000002</v>
      </c>
      <c r="D5149">
        <v>101</v>
      </c>
      <c r="E5149">
        <v>7.7</v>
      </c>
      <c r="F5149" s="1">
        <f t="shared" si="240"/>
        <v>1.4285657142742018E-2</v>
      </c>
      <c r="G5149" s="1">
        <f t="shared" si="241"/>
        <v>5.5035330629907175</v>
      </c>
      <c r="H5149" s="1" t="str">
        <f t="shared" si="242"/>
        <v xml:space="preserve"> </v>
      </c>
    </row>
    <row r="5150" spans="1:8" x14ac:dyDescent="0.3">
      <c r="A5150">
        <v>9.6844000000000001</v>
      </c>
      <c r="B5150">
        <v>3.9161000000000001</v>
      </c>
      <c r="C5150">
        <v>7.3179999999999996</v>
      </c>
      <c r="D5150">
        <v>101</v>
      </c>
      <c r="E5150">
        <v>7.8</v>
      </c>
      <c r="F5150" s="1">
        <f t="shared" si="240"/>
        <v>1.42137257606871E-2</v>
      </c>
      <c r="G5150" s="1">
        <f t="shared" si="241"/>
        <v>5.5177467887514045</v>
      </c>
      <c r="H5150" s="1" t="str">
        <f t="shared" si="242"/>
        <v xml:space="preserve"> </v>
      </c>
    </row>
    <row r="5151" spans="1:8" x14ac:dyDescent="0.3">
      <c r="A5151">
        <v>9.6893999999999991</v>
      </c>
      <c r="B5151">
        <v>3.9184000000000001</v>
      </c>
      <c r="C5151">
        <v>7.3052000000000001</v>
      </c>
      <c r="D5151">
        <v>101</v>
      </c>
      <c r="E5151">
        <v>7.9</v>
      </c>
      <c r="F5151" s="1">
        <f t="shared" si="240"/>
        <v>1.3933054223678904E-2</v>
      </c>
      <c r="G5151" s="1">
        <f t="shared" si="241"/>
        <v>5.5316798429750831</v>
      </c>
      <c r="H5151" s="1" t="str">
        <f t="shared" si="242"/>
        <v xml:space="preserve"> </v>
      </c>
    </row>
    <row r="5152" spans="1:8" x14ac:dyDescent="0.3">
      <c r="A5152">
        <v>9.6941000000000006</v>
      </c>
      <c r="B5152">
        <v>3.9205000000000001</v>
      </c>
      <c r="C5152">
        <v>7.2929000000000004</v>
      </c>
      <c r="D5152">
        <v>101</v>
      </c>
      <c r="E5152">
        <v>8</v>
      </c>
      <c r="F5152" s="1">
        <f t="shared" si="240"/>
        <v>1.3333791658789628E-2</v>
      </c>
      <c r="G5152" s="1">
        <f t="shared" si="241"/>
        <v>5.5450136346338725</v>
      </c>
      <c r="H5152" s="1" t="str">
        <f t="shared" si="242"/>
        <v xml:space="preserve"> </v>
      </c>
    </row>
    <row r="5153" spans="1:8" x14ac:dyDescent="0.3">
      <c r="A5153">
        <v>9.6989000000000001</v>
      </c>
      <c r="B5153">
        <v>3.9226999999999999</v>
      </c>
      <c r="C5153">
        <v>7.2809999999999997</v>
      </c>
      <c r="D5153">
        <v>101</v>
      </c>
      <c r="E5153">
        <v>8.1</v>
      </c>
      <c r="F5153" s="1">
        <f t="shared" si="240"/>
        <v>1.3018832512941021E-2</v>
      </c>
      <c r="G5153" s="1">
        <f t="shared" si="241"/>
        <v>5.5580324671468135</v>
      </c>
      <c r="H5153" s="1" t="str">
        <f t="shared" si="242"/>
        <v xml:space="preserve"> </v>
      </c>
    </row>
    <row r="5154" spans="1:8" x14ac:dyDescent="0.3">
      <c r="A5154">
        <v>9.7037999999999993</v>
      </c>
      <c r="B5154">
        <v>3.9251</v>
      </c>
      <c r="C5154">
        <v>7.2694000000000001</v>
      </c>
      <c r="D5154">
        <v>101</v>
      </c>
      <c r="E5154">
        <v>8.1999999999999993</v>
      </c>
      <c r="F5154" s="1">
        <f t="shared" si="240"/>
        <v>1.281912633528449E-2</v>
      </c>
      <c r="G5154" s="1">
        <f t="shared" si="241"/>
        <v>5.5708515934820984</v>
      </c>
      <c r="H5154" s="1" t="str">
        <f t="shared" si="242"/>
        <v xml:space="preserve"> </v>
      </c>
    </row>
    <row r="5155" spans="1:8" x14ac:dyDescent="0.3">
      <c r="A5155">
        <v>9.7088000000000001</v>
      </c>
      <c r="B5155">
        <v>3.9277000000000002</v>
      </c>
      <c r="C5155">
        <v>7.2580999999999998</v>
      </c>
      <c r="D5155">
        <v>101</v>
      </c>
      <c r="E5155">
        <v>8.3000000000000007</v>
      </c>
      <c r="F5155" s="1">
        <f t="shared" si="240"/>
        <v>1.2627351266200511E-2</v>
      </c>
      <c r="G5155" s="1">
        <f t="shared" si="241"/>
        <v>5.5834789447482986</v>
      </c>
      <c r="H5155" s="1" t="str">
        <f t="shared" si="242"/>
        <v xml:space="preserve"> </v>
      </c>
    </row>
    <row r="5156" spans="1:8" x14ac:dyDescent="0.3">
      <c r="A5156">
        <v>9.7140000000000004</v>
      </c>
      <c r="B5156">
        <v>3.9304000000000001</v>
      </c>
      <c r="C5156">
        <v>7.2470999999999997</v>
      </c>
      <c r="D5156">
        <v>101</v>
      </c>
      <c r="E5156">
        <v>8.4</v>
      </c>
      <c r="F5156" s="1">
        <f t="shared" si="240"/>
        <v>1.2463145670335622E-2</v>
      </c>
      <c r="G5156" s="1">
        <f t="shared" si="241"/>
        <v>5.5959420904186343</v>
      </c>
      <c r="H5156" s="1" t="str">
        <f t="shared" si="242"/>
        <v xml:space="preserve"> </v>
      </c>
    </row>
    <row r="5157" spans="1:8" x14ac:dyDescent="0.3">
      <c r="A5157">
        <v>9.7192000000000007</v>
      </c>
      <c r="B5157">
        <v>3.9333</v>
      </c>
      <c r="C5157">
        <v>7.2363999999999997</v>
      </c>
      <c r="D5157">
        <v>101</v>
      </c>
      <c r="E5157">
        <v>8.5</v>
      </c>
      <c r="F5157" s="1">
        <f t="shared" si="240"/>
        <v>1.2244998979175182E-2</v>
      </c>
      <c r="G5157" s="1">
        <f t="shared" si="241"/>
        <v>5.6081870893978092</v>
      </c>
      <c r="H5157" s="1" t="str">
        <f t="shared" si="242"/>
        <v xml:space="preserve"> </v>
      </c>
    </row>
    <row r="5158" spans="1:8" x14ac:dyDescent="0.3">
      <c r="A5158">
        <v>9.7245000000000008</v>
      </c>
      <c r="B5158">
        <v>3.9363000000000001</v>
      </c>
      <c r="C5158">
        <v>7.226</v>
      </c>
      <c r="D5158">
        <v>101</v>
      </c>
      <c r="E5158">
        <v>8.6</v>
      </c>
      <c r="F5158" s="1">
        <f t="shared" si="240"/>
        <v>1.2051970793193792E-2</v>
      </c>
      <c r="G5158" s="1">
        <f t="shared" si="241"/>
        <v>5.6202390601910031</v>
      </c>
      <c r="H5158" s="1" t="str">
        <f t="shared" si="242"/>
        <v xml:space="preserve"> </v>
      </c>
    </row>
    <row r="5159" spans="1:8" x14ac:dyDescent="0.3">
      <c r="A5159">
        <v>9.7297999999999991</v>
      </c>
      <c r="B5159">
        <v>3.9392999999999998</v>
      </c>
      <c r="C5159">
        <v>7.2157999999999998</v>
      </c>
      <c r="D5159">
        <v>101</v>
      </c>
      <c r="E5159">
        <v>8.6999999999999993</v>
      </c>
      <c r="F5159" s="1">
        <f t="shared" si="240"/>
        <v>1.1879814813370802E-2</v>
      </c>
      <c r="G5159" s="1">
        <f t="shared" si="241"/>
        <v>5.632118875004374</v>
      </c>
      <c r="H5159" s="1" t="str">
        <f t="shared" si="242"/>
        <v xml:space="preserve"> </v>
      </c>
    </row>
    <row r="5160" spans="1:8" x14ac:dyDescent="0.3">
      <c r="A5160">
        <v>9.7352000000000007</v>
      </c>
      <c r="B5160">
        <v>3.9424999999999999</v>
      </c>
      <c r="C5160">
        <v>7.2058999999999997</v>
      </c>
      <c r="D5160">
        <v>101</v>
      </c>
      <c r="E5160">
        <v>8.8000000000000007</v>
      </c>
      <c r="F5160" s="1">
        <f t="shared" si="240"/>
        <v>1.1722201158486342E-2</v>
      </c>
      <c r="G5160" s="1">
        <f t="shared" si="241"/>
        <v>5.6438410761628601</v>
      </c>
      <c r="H5160" s="1" t="str">
        <f t="shared" si="242"/>
        <v xml:space="preserve"> </v>
      </c>
    </row>
    <row r="5161" spans="1:8" x14ac:dyDescent="0.3">
      <c r="A5161">
        <v>9.7405000000000008</v>
      </c>
      <c r="B5161">
        <v>3.9457</v>
      </c>
      <c r="C5161">
        <v>7.1962999999999999</v>
      </c>
      <c r="D5161">
        <v>101</v>
      </c>
      <c r="E5161">
        <v>8.9</v>
      </c>
      <c r="F5161" s="1">
        <f t="shared" si="240"/>
        <v>1.1423221962301101E-2</v>
      </c>
      <c r="G5161" s="1">
        <f t="shared" si="241"/>
        <v>5.6552642981251608</v>
      </c>
      <c r="H5161" s="1" t="str">
        <f t="shared" si="242"/>
        <v xml:space="preserve"> </v>
      </c>
    </row>
    <row r="5162" spans="1:8" x14ac:dyDescent="0.3">
      <c r="A5162">
        <v>9.7459000000000007</v>
      </c>
      <c r="B5162">
        <v>3.9491000000000001</v>
      </c>
      <c r="C5162">
        <v>7.1868999999999996</v>
      </c>
      <c r="D5162">
        <v>101</v>
      </c>
      <c r="E5162">
        <v>9</v>
      </c>
      <c r="F5162" s="1">
        <f t="shared" si="240"/>
        <v>1.136133794937922E-2</v>
      </c>
      <c r="G5162" s="1">
        <f t="shared" si="241"/>
        <v>5.6666256360745404</v>
      </c>
      <c r="H5162" s="1" t="str">
        <f t="shared" si="242"/>
        <v xml:space="preserve"> </v>
      </c>
    </row>
    <row r="5163" spans="1:8" x14ac:dyDescent="0.3">
      <c r="A5163">
        <v>9.7514000000000003</v>
      </c>
      <c r="B5163">
        <v>3.9525999999999999</v>
      </c>
      <c r="C5163">
        <v>7.1773999999999996</v>
      </c>
      <c r="D5163">
        <v>101</v>
      </c>
      <c r="E5163">
        <v>9.1</v>
      </c>
      <c r="F5163" s="1">
        <f t="shared" si="240"/>
        <v>1.1521718621802733E-2</v>
      </c>
      <c r="G5163" s="1">
        <f t="shared" si="241"/>
        <v>5.6781473546963435</v>
      </c>
      <c r="H5163" s="1" t="str">
        <f t="shared" si="242"/>
        <v xml:space="preserve"> </v>
      </c>
    </row>
    <row r="5164" spans="1:8" x14ac:dyDescent="0.3">
      <c r="A5164">
        <v>9.7569999999999997</v>
      </c>
      <c r="B5164">
        <v>3.9563000000000001</v>
      </c>
      <c r="C5164">
        <v>7.1679000000000004</v>
      </c>
      <c r="D5164">
        <v>101</v>
      </c>
      <c r="E5164">
        <v>9.1999999999999993</v>
      </c>
      <c r="F5164" s="1">
        <f t="shared" si="240"/>
        <v>1.1631852818875389E-2</v>
      </c>
      <c r="G5164" s="1">
        <f t="shared" si="241"/>
        <v>5.6897792075152189</v>
      </c>
      <c r="H5164" s="1" t="str">
        <f t="shared" si="242"/>
        <v xml:space="preserve"> </v>
      </c>
    </row>
    <row r="5165" spans="1:8" x14ac:dyDescent="0.3">
      <c r="A5165">
        <v>9.7626000000000008</v>
      </c>
      <c r="B5165">
        <v>3.9603000000000002</v>
      </c>
      <c r="C5165">
        <v>7.1584000000000003</v>
      </c>
      <c r="D5165">
        <v>101</v>
      </c>
      <c r="E5165">
        <v>9.3000000000000007</v>
      </c>
      <c r="F5165" s="1">
        <f t="shared" si="240"/>
        <v>1.1730728877610898E-2</v>
      </c>
      <c r="G5165" s="1">
        <f t="shared" si="241"/>
        <v>5.7015099363928297</v>
      </c>
      <c r="H5165" s="1" t="str">
        <f t="shared" si="242"/>
        <v xml:space="preserve"> </v>
      </c>
    </row>
    <row r="5166" spans="1:8" x14ac:dyDescent="0.3">
      <c r="A5166">
        <v>9.7682000000000002</v>
      </c>
      <c r="B5166">
        <v>3.9645000000000001</v>
      </c>
      <c r="C5166">
        <v>7.149</v>
      </c>
      <c r="D5166">
        <v>101</v>
      </c>
      <c r="E5166">
        <v>9.4</v>
      </c>
      <c r="F5166" s="1">
        <f t="shared" si="240"/>
        <v>1.1720068259186827E-2</v>
      </c>
      <c r="G5166" s="1">
        <f t="shared" si="241"/>
        <v>5.7132300046520168</v>
      </c>
      <c r="H5166" s="1" t="str">
        <f t="shared" si="242"/>
        <v xml:space="preserve"> </v>
      </c>
    </row>
    <row r="5167" spans="1:8" x14ac:dyDescent="0.3">
      <c r="A5167">
        <v>9.7737999999999996</v>
      </c>
      <c r="B5167">
        <v>3.9687999999999999</v>
      </c>
      <c r="C5167">
        <v>7.1395</v>
      </c>
      <c r="D5167">
        <v>101</v>
      </c>
      <c r="E5167">
        <v>9.5</v>
      </c>
      <c r="F5167" s="1">
        <f t="shared" si="240"/>
        <v>1.183638458313991E-2</v>
      </c>
      <c r="G5167" s="1">
        <f t="shared" si="241"/>
        <v>5.725066389235157</v>
      </c>
      <c r="H5167" s="1" t="str">
        <f t="shared" si="242"/>
        <v xml:space="preserve"> </v>
      </c>
    </row>
    <row r="5168" spans="1:8" x14ac:dyDescent="0.3">
      <c r="A5168">
        <v>9.7792999999999992</v>
      </c>
      <c r="B5168">
        <v>3.9729999999999999</v>
      </c>
      <c r="C5168">
        <v>7.1302000000000003</v>
      </c>
      <c r="D5168">
        <v>101</v>
      </c>
      <c r="E5168">
        <v>9.6</v>
      </c>
      <c r="F5168" s="1">
        <f t="shared" si="240"/>
        <v>1.1592238782909407E-2</v>
      </c>
      <c r="G5168" s="1">
        <f t="shared" si="241"/>
        <v>5.7366586280180663</v>
      </c>
      <c r="H5168" s="1" t="str">
        <f t="shared" si="242"/>
        <v xml:space="preserve"> </v>
      </c>
    </row>
    <row r="5169" spans="1:8" x14ac:dyDescent="0.3">
      <c r="A5169">
        <v>9.7848000000000006</v>
      </c>
      <c r="B5169">
        <v>3.9771999999999998</v>
      </c>
      <c r="C5169">
        <v>7.1208</v>
      </c>
      <c r="D5169">
        <v>101</v>
      </c>
      <c r="E5169">
        <v>9.6999999999999993</v>
      </c>
      <c r="F5169" s="1">
        <f t="shared" si="240"/>
        <v>1.167261752992964E-2</v>
      </c>
      <c r="G5169" s="1">
        <f t="shared" si="241"/>
        <v>5.7483312455479956</v>
      </c>
      <c r="H5169" s="1" t="str">
        <f t="shared" si="242"/>
        <v xml:space="preserve"> </v>
      </c>
    </row>
    <row r="5170" spans="1:8" x14ac:dyDescent="0.3">
      <c r="A5170">
        <v>9.7902000000000005</v>
      </c>
      <c r="B5170">
        <v>3.9813000000000001</v>
      </c>
      <c r="C5170">
        <v>7.1116000000000001</v>
      </c>
      <c r="D5170">
        <v>101</v>
      </c>
      <c r="E5170">
        <v>9.8000000000000007</v>
      </c>
      <c r="F5170" s="1">
        <f t="shared" si="240"/>
        <v>1.1428473213863602E-2</v>
      </c>
      <c r="G5170" s="1">
        <f t="shared" si="241"/>
        <v>5.7597597187618588</v>
      </c>
      <c r="H5170" s="1" t="str">
        <f t="shared" si="242"/>
        <v xml:space="preserve"> </v>
      </c>
    </row>
    <row r="5171" spans="1:8" x14ac:dyDescent="0.3">
      <c r="A5171">
        <v>9.7955000000000005</v>
      </c>
      <c r="B5171">
        <v>3.9855</v>
      </c>
      <c r="C5171">
        <v>7.1024000000000003</v>
      </c>
      <c r="D5171">
        <v>101</v>
      </c>
      <c r="E5171">
        <v>9.9</v>
      </c>
      <c r="F5171" s="1">
        <f t="shared" si="240"/>
        <v>1.1417968295629412E-2</v>
      </c>
      <c r="G5171" s="1">
        <f t="shared" si="241"/>
        <v>5.771177687057488</v>
      </c>
      <c r="H5171" s="1" t="str">
        <f t="shared" si="242"/>
        <v xml:space="preserve"> </v>
      </c>
    </row>
    <row r="5172" spans="1:8" x14ac:dyDescent="0.3">
      <c r="A5172">
        <v>9.8007000000000009</v>
      </c>
      <c r="B5172">
        <v>3.9895999999999998</v>
      </c>
      <c r="C5172">
        <v>7.0933000000000002</v>
      </c>
      <c r="D5172">
        <v>101</v>
      </c>
      <c r="E5172">
        <v>10</v>
      </c>
      <c r="F5172" s="1">
        <f t="shared" si="240"/>
        <v>1.125433249908689E-2</v>
      </c>
      <c r="G5172" s="1">
        <f t="shared" si="241"/>
        <v>5.782432019556575</v>
      </c>
      <c r="H5172" s="1" t="str">
        <f t="shared" si="242"/>
        <v xml:space="preserve"> </v>
      </c>
    </row>
    <row r="5173" spans="1:8" x14ac:dyDescent="0.3">
      <c r="A5173">
        <v>9.8058999999999994</v>
      </c>
      <c r="B5173">
        <v>3.9937999999999998</v>
      </c>
      <c r="C5173">
        <v>7.0842999999999998</v>
      </c>
      <c r="D5173">
        <v>101</v>
      </c>
      <c r="E5173">
        <v>10.1</v>
      </c>
      <c r="F5173" s="1">
        <f t="shared" si="240"/>
        <v>1.1210709165792804E-2</v>
      </c>
      <c r="G5173" s="1">
        <f t="shared" si="241"/>
        <v>5.793642728722368</v>
      </c>
      <c r="H5173" s="1" t="str">
        <f t="shared" si="242"/>
        <v xml:space="preserve"> </v>
      </c>
    </row>
    <row r="5174" spans="1:8" x14ac:dyDescent="0.3">
      <c r="A5174">
        <v>9.8110999999999997</v>
      </c>
      <c r="B5174">
        <v>3.9980000000000002</v>
      </c>
      <c r="C5174">
        <v>7.0754999999999999</v>
      </c>
      <c r="D5174">
        <v>101</v>
      </c>
      <c r="E5174">
        <v>10.199999999999999</v>
      </c>
      <c r="F5174" s="1">
        <f t="shared" si="240"/>
        <v>1.105079182683329E-2</v>
      </c>
      <c r="G5174" s="1">
        <f t="shared" si="241"/>
        <v>5.8046935205492014</v>
      </c>
      <c r="H5174" s="1" t="str">
        <f t="shared" si="242"/>
        <v xml:space="preserve"> </v>
      </c>
    </row>
    <row r="5175" spans="1:8" x14ac:dyDescent="0.3">
      <c r="A5175">
        <v>9.8162000000000003</v>
      </c>
      <c r="B5175">
        <v>4.0023999999999997</v>
      </c>
      <c r="C5175">
        <v>7.0667999999999997</v>
      </c>
      <c r="D5175">
        <v>101</v>
      </c>
      <c r="E5175">
        <v>10.3</v>
      </c>
      <c r="F5175" s="1">
        <f t="shared" si="240"/>
        <v>1.1002726934719591E-2</v>
      </c>
      <c r="G5175" s="1">
        <f t="shared" si="241"/>
        <v>5.8156962474839213</v>
      </c>
      <c r="H5175" s="1" t="str">
        <f t="shared" si="242"/>
        <v xml:space="preserve"> </v>
      </c>
    </row>
    <row r="5176" spans="1:8" x14ac:dyDescent="0.3">
      <c r="A5176">
        <v>9.8210999999999995</v>
      </c>
      <c r="B5176">
        <v>4.0065999999999997</v>
      </c>
      <c r="C5176">
        <v>7.0583999999999998</v>
      </c>
      <c r="D5176">
        <v>101</v>
      </c>
      <c r="E5176">
        <v>10.4</v>
      </c>
      <c r="F5176" s="1">
        <f t="shared" si="240"/>
        <v>1.0592922165294701E-2</v>
      </c>
      <c r="G5176" s="1">
        <f t="shared" si="241"/>
        <v>5.8262891696492156</v>
      </c>
      <c r="H5176" s="1" t="str">
        <f t="shared" si="242"/>
        <v xml:space="preserve"> </v>
      </c>
    </row>
    <row r="5177" spans="1:8" x14ac:dyDescent="0.3">
      <c r="A5177">
        <v>9.8256999999999994</v>
      </c>
      <c r="B5177">
        <v>4.0107999999999997</v>
      </c>
      <c r="C5177">
        <v>7.0503999999999998</v>
      </c>
      <c r="D5177">
        <v>101</v>
      </c>
      <c r="E5177">
        <v>10.5</v>
      </c>
      <c r="F5177" s="1">
        <f t="shared" si="240"/>
        <v>1.013903348450923E-2</v>
      </c>
      <c r="G5177" s="1">
        <f t="shared" si="241"/>
        <v>5.8364282031337247</v>
      </c>
      <c r="H5177" s="1" t="str">
        <f t="shared" si="242"/>
        <v xml:space="preserve"> </v>
      </c>
    </row>
    <row r="5178" spans="1:8" x14ac:dyDescent="0.3">
      <c r="A5178">
        <v>9.83</v>
      </c>
      <c r="B5178">
        <v>4.0148999999999999</v>
      </c>
      <c r="C5178">
        <v>7.0427</v>
      </c>
      <c r="D5178">
        <v>101</v>
      </c>
      <c r="E5178">
        <v>10.6</v>
      </c>
      <c r="F5178" s="1">
        <f t="shared" si="240"/>
        <v>9.7257390464686247E-3</v>
      </c>
      <c r="G5178" s="1">
        <f t="shared" si="241"/>
        <v>5.8461539421801936</v>
      </c>
      <c r="H5178" s="1" t="str">
        <f t="shared" si="242"/>
        <v xml:space="preserve"> </v>
      </c>
    </row>
    <row r="5179" spans="1:8" x14ac:dyDescent="0.3">
      <c r="A5179">
        <v>9.8343000000000007</v>
      </c>
      <c r="B5179">
        <v>4.0187999999999997</v>
      </c>
      <c r="C5179">
        <v>7.0350999999999999</v>
      </c>
      <c r="D5179">
        <v>101</v>
      </c>
      <c r="E5179">
        <v>10.7</v>
      </c>
      <c r="F5179" s="1">
        <f t="shared" si="240"/>
        <v>9.563472172804427E-3</v>
      </c>
      <c r="G5179" s="1">
        <f t="shared" si="241"/>
        <v>5.8557174143529984</v>
      </c>
      <c r="H5179" s="1" t="str">
        <f t="shared" si="242"/>
        <v xml:space="preserve"> </v>
      </c>
    </row>
    <row r="5180" spans="1:8" x14ac:dyDescent="0.3">
      <c r="A5180">
        <v>9.8384</v>
      </c>
      <c r="B5180">
        <v>4.0225</v>
      </c>
      <c r="C5180">
        <v>7.0275999999999996</v>
      </c>
      <c r="D5180">
        <v>101</v>
      </c>
      <c r="E5180">
        <v>10.8</v>
      </c>
      <c r="F5180" s="1">
        <f t="shared" si="240"/>
        <v>9.3139680050986131E-3</v>
      </c>
      <c r="G5180" s="1">
        <f t="shared" si="241"/>
        <v>5.8650313823580973</v>
      </c>
      <c r="H5180" s="1" t="str">
        <f t="shared" si="242"/>
        <v xml:space="preserve"> </v>
      </c>
    </row>
    <row r="5181" spans="1:8" x14ac:dyDescent="0.3">
      <c r="A5181">
        <v>9.8425999999999991</v>
      </c>
      <c r="B5181">
        <v>4.0260999999999996</v>
      </c>
      <c r="C5181">
        <v>7.0202</v>
      </c>
      <c r="D5181">
        <v>101</v>
      </c>
      <c r="E5181">
        <v>10.9</v>
      </c>
      <c r="F5181" s="1">
        <f t="shared" si="240"/>
        <v>9.2390475699600134E-3</v>
      </c>
      <c r="G5181" s="1">
        <f t="shared" si="241"/>
        <v>5.8742704299280577</v>
      </c>
      <c r="H5181" s="1" t="str">
        <f t="shared" si="242"/>
        <v xml:space="preserve"> </v>
      </c>
    </row>
    <row r="5182" spans="1:8" x14ac:dyDescent="0.3">
      <c r="A5182">
        <v>9.8466000000000005</v>
      </c>
      <c r="B5182">
        <v>4.0294999999999996</v>
      </c>
      <c r="C5182">
        <v>7.0129000000000001</v>
      </c>
      <c r="D5182">
        <v>101</v>
      </c>
      <c r="E5182">
        <v>11</v>
      </c>
      <c r="F5182" s="1">
        <f t="shared" si="240"/>
        <v>8.9916628050660998E-3</v>
      </c>
      <c r="G5182" s="1">
        <f t="shared" si="241"/>
        <v>5.8832620927331236</v>
      </c>
      <c r="H5182" s="1" t="str">
        <f t="shared" si="242"/>
        <v xml:space="preserve"> </v>
      </c>
    </row>
    <row r="5183" spans="1:8" x14ac:dyDescent="0.3">
      <c r="A5183">
        <v>9.8506</v>
      </c>
      <c r="B5183">
        <v>4.0327000000000002</v>
      </c>
      <c r="C5183">
        <v>7.0057</v>
      </c>
      <c r="D5183">
        <v>101</v>
      </c>
      <c r="E5183">
        <v>11.1</v>
      </c>
      <c r="F5183" s="1">
        <f t="shared" si="240"/>
        <v>8.8362888137498811E-3</v>
      </c>
      <c r="G5183" s="1">
        <f t="shared" si="241"/>
        <v>5.8920983815468739</v>
      </c>
      <c r="H5183" s="1" t="str">
        <f t="shared" si="242"/>
        <v xml:space="preserve"> </v>
      </c>
    </row>
    <row r="5184" spans="1:8" x14ac:dyDescent="0.3">
      <c r="A5184">
        <v>9.8545999999999996</v>
      </c>
      <c r="B5184">
        <v>4.0358000000000001</v>
      </c>
      <c r="C5184">
        <v>6.9985999999999997</v>
      </c>
      <c r="D5184">
        <v>101</v>
      </c>
      <c r="E5184">
        <v>11.2</v>
      </c>
      <c r="F5184" s="1">
        <f t="shared" si="240"/>
        <v>8.7189448902949482E-3</v>
      </c>
      <c r="G5184" s="1">
        <f t="shared" si="241"/>
        <v>5.9008173264371688</v>
      </c>
      <c r="H5184" s="1" t="str">
        <f t="shared" si="242"/>
        <v xml:space="preserve"> </v>
      </c>
    </row>
    <row r="5185" spans="1:8" x14ac:dyDescent="0.3">
      <c r="A5185">
        <v>9.8584999999999994</v>
      </c>
      <c r="B5185">
        <v>4.0388000000000002</v>
      </c>
      <c r="C5185">
        <v>6.9915000000000003</v>
      </c>
      <c r="D5185">
        <v>101</v>
      </c>
      <c r="E5185">
        <v>11.3</v>
      </c>
      <c r="F5185" s="1">
        <f t="shared" si="240"/>
        <v>8.6382868671971719E-3</v>
      </c>
      <c r="G5185" s="1">
        <f t="shared" si="241"/>
        <v>5.9094556133043659</v>
      </c>
      <c r="H5185" s="1" t="str">
        <f t="shared" si="242"/>
        <v xml:space="preserve"> </v>
      </c>
    </row>
    <row r="5186" spans="1:8" x14ac:dyDescent="0.3">
      <c r="A5186">
        <v>9.8623999999999992</v>
      </c>
      <c r="B5186">
        <v>4.0418000000000003</v>
      </c>
      <c r="C5186">
        <v>6.9844999999999997</v>
      </c>
      <c r="D5186">
        <v>101</v>
      </c>
      <c r="E5186">
        <v>11.4</v>
      </c>
      <c r="F5186" s="1">
        <f t="shared" si="240"/>
        <v>8.5562842402532955E-3</v>
      </c>
      <c r="G5186" s="1">
        <f t="shared" si="241"/>
        <v>5.918011897544619</v>
      </c>
      <c r="H5186" s="1" t="str">
        <f t="shared" si="242"/>
        <v xml:space="preserve"> </v>
      </c>
    </row>
    <row r="5187" spans="1:8" x14ac:dyDescent="0.3">
      <c r="A5187">
        <v>9.8663000000000007</v>
      </c>
      <c r="B5187">
        <v>4.0446</v>
      </c>
      <c r="C5187">
        <v>6.9776999999999996</v>
      </c>
      <c r="D5187">
        <v>101</v>
      </c>
      <c r="E5187">
        <v>11.5</v>
      </c>
      <c r="F5187" s="1">
        <f t="shared" si="240"/>
        <v>8.3240615086634488E-3</v>
      </c>
      <c r="G5187" s="1">
        <f t="shared" si="241"/>
        <v>5.926335959053282</v>
      </c>
      <c r="H5187" s="1" t="str">
        <f t="shared" si="242"/>
        <v xml:space="preserve"> </v>
      </c>
    </row>
    <row r="5188" spans="1:8" x14ac:dyDescent="0.3">
      <c r="A5188">
        <v>9.8701000000000008</v>
      </c>
      <c r="B5188">
        <v>4.0472000000000001</v>
      </c>
      <c r="C5188">
        <v>6.9711999999999996</v>
      </c>
      <c r="D5188">
        <v>101</v>
      </c>
      <c r="E5188">
        <v>11.6</v>
      </c>
      <c r="F5188" s="1">
        <f t="shared" ref="F5188:F5251" si="243">IF(A5188="NaN",0,IF(E5188=0,0,SQRT((A5188-A5187)^2+(B5188-B5187)^2+(C5188-C5187)^2)))</f>
        <v>7.9655508284110742E-3</v>
      </c>
      <c r="G5188" s="1">
        <f t="shared" ref="G5188:G5251" si="244">IF(F5188=0,0,G5187+F5188)</f>
        <v>5.9343015098816929</v>
      </c>
      <c r="H5188" s="1" t="str">
        <f t="shared" ref="H5188:H5251" si="245">IF(A5188=10.22,G5188," ")</f>
        <v xml:space="preserve"> </v>
      </c>
    </row>
    <row r="5189" spans="1:8" x14ac:dyDescent="0.3">
      <c r="A5189">
        <v>9.8736999999999995</v>
      </c>
      <c r="B5189">
        <v>4.0495999999999999</v>
      </c>
      <c r="C5189">
        <v>6.9649999999999999</v>
      </c>
      <c r="D5189">
        <v>101</v>
      </c>
      <c r="E5189">
        <v>11.7</v>
      </c>
      <c r="F5189" s="1">
        <f t="shared" si="243"/>
        <v>7.5604232685734284E-3</v>
      </c>
      <c r="G5189" s="1">
        <f t="shared" si="244"/>
        <v>5.9418619331502667</v>
      </c>
      <c r="H5189" s="1" t="str">
        <f t="shared" si="245"/>
        <v xml:space="preserve"> </v>
      </c>
    </row>
    <row r="5190" spans="1:8" x14ac:dyDescent="0.3">
      <c r="A5190">
        <v>9.8771000000000004</v>
      </c>
      <c r="B5190">
        <v>4.0518999999999998</v>
      </c>
      <c r="C5190">
        <v>6.9591000000000003</v>
      </c>
      <c r="D5190">
        <v>101</v>
      </c>
      <c r="E5190">
        <v>11.8</v>
      </c>
      <c r="F5190" s="1">
        <f t="shared" si="243"/>
        <v>7.1874891304266556E-3</v>
      </c>
      <c r="G5190" s="1">
        <f t="shared" si="244"/>
        <v>5.9490494222806936</v>
      </c>
      <c r="H5190" s="1" t="str">
        <f t="shared" si="245"/>
        <v xml:space="preserve"> </v>
      </c>
    </row>
    <row r="5191" spans="1:8" x14ac:dyDescent="0.3">
      <c r="A5191">
        <v>9.8804999999999996</v>
      </c>
      <c r="B5191">
        <v>4.0538999999999996</v>
      </c>
      <c r="C5191">
        <v>6.9535</v>
      </c>
      <c r="D5191">
        <v>101</v>
      </c>
      <c r="E5191">
        <v>11.9</v>
      </c>
      <c r="F5191" s="1">
        <f t="shared" si="243"/>
        <v>6.8498175158172346E-3</v>
      </c>
      <c r="G5191" s="1">
        <f t="shared" si="244"/>
        <v>5.9558992397965111</v>
      </c>
      <c r="H5191" s="1" t="str">
        <f t="shared" si="245"/>
        <v xml:space="preserve"> </v>
      </c>
    </row>
    <row r="5192" spans="1:8" x14ac:dyDescent="0.3">
      <c r="A5192">
        <v>9.8836999999999993</v>
      </c>
      <c r="B5192">
        <v>4.0556999999999999</v>
      </c>
      <c r="C5192">
        <v>6.9481000000000002</v>
      </c>
      <c r="D5192">
        <v>101</v>
      </c>
      <c r="E5192">
        <v>12</v>
      </c>
      <c r="F5192" s="1">
        <f t="shared" si="243"/>
        <v>6.5299310869255736E-3</v>
      </c>
      <c r="G5192" s="1">
        <f t="shared" si="244"/>
        <v>5.9624291708834365</v>
      </c>
      <c r="H5192" s="1" t="str">
        <f t="shared" si="245"/>
        <v xml:space="preserve"> </v>
      </c>
    </row>
    <row r="5193" spans="1:8" x14ac:dyDescent="0.3">
      <c r="A5193">
        <v>9.8869000000000007</v>
      </c>
      <c r="B5193">
        <v>4.0571999999999999</v>
      </c>
      <c r="C5193">
        <v>6.9429999999999996</v>
      </c>
      <c r="D5193">
        <v>101</v>
      </c>
      <c r="E5193">
        <v>12.1</v>
      </c>
      <c r="F5193" s="1">
        <f t="shared" si="243"/>
        <v>6.2048368229966275E-3</v>
      </c>
      <c r="G5193" s="1">
        <f t="shared" si="244"/>
        <v>5.9686340077064335</v>
      </c>
      <c r="H5193" s="1" t="str">
        <f t="shared" si="245"/>
        <v xml:space="preserve"> </v>
      </c>
    </row>
    <row r="5194" spans="1:8" x14ac:dyDescent="0.3">
      <c r="A5194">
        <v>9.8902000000000001</v>
      </c>
      <c r="B5194">
        <v>4.0583999999999998</v>
      </c>
      <c r="C5194">
        <v>6.9381000000000004</v>
      </c>
      <c r="D5194">
        <v>101</v>
      </c>
      <c r="E5194">
        <v>12.2</v>
      </c>
      <c r="F5194" s="1">
        <f t="shared" si="243"/>
        <v>6.0282667492396478E-3</v>
      </c>
      <c r="G5194" s="1">
        <f t="shared" si="244"/>
        <v>5.9746622744556728</v>
      </c>
      <c r="H5194" s="1" t="str">
        <f t="shared" si="245"/>
        <v xml:space="preserve"> </v>
      </c>
    </row>
    <row r="5195" spans="1:8" x14ac:dyDescent="0.3">
      <c r="A5195">
        <v>9.8935999999999993</v>
      </c>
      <c r="B5195">
        <v>4.0591999999999997</v>
      </c>
      <c r="C5195">
        <v>6.9335000000000004</v>
      </c>
      <c r="D5195">
        <v>101</v>
      </c>
      <c r="E5195">
        <v>12.3</v>
      </c>
      <c r="F5195" s="1">
        <f t="shared" si="243"/>
        <v>5.7758116312769166E-3</v>
      </c>
      <c r="G5195" s="1">
        <f t="shared" si="244"/>
        <v>5.9804380860869495</v>
      </c>
      <c r="H5195" s="1" t="str">
        <f t="shared" si="245"/>
        <v xml:space="preserve"> </v>
      </c>
    </row>
    <row r="5196" spans="1:8" x14ac:dyDescent="0.3">
      <c r="A5196">
        <v>9.8970000000000002</v>
      </c>
      <c r="B5196">
        <v>4.0594999999999999</v>
      </c>
      <c r="C5196">
        <v>6.9291999999999998</v>
      </c>
      <c r="D5196">
        <v>101</v>
      </c>
      <c r="E5196">
        <v>12.4</v>
      </c>
      <c r="F5196" s="1">
        <f t="shared" si="243"/>
        <v>5.4899908925254244E-3</v>
      </c>
      <c r="G5196" s="1">
        <f t="shared" si="244"/>
        <v>5.9859280769794747</v>
      </c>
      <c r="H5196" s="1" t="str">
        <f t="shared" si="245"/>
        <v xml:space="preserve"> </v>
      </c>
    </row>
    <row r="5197" spans="1:8" x14ac:dyDescent="0.3">
      <c r="A5197">
        <v>9.9004999999999992</v>
      </c>
      <c r="B5197">
        <v>4.0594999999999999</v>
      </c>
      <c r="C5197">
        <v>6.9250999999999996</v>
      </c>
      <c r="D5197">
        <v>101</v>
      </c>
      <c r="E5197">
        <v>12.5</v>
      </c>
      <c r="F5197" s="1">
        <f t="shared" si="243"/>
        <v>5.3907327887769019E-3</v>
      </c>
      <c r="G5197" s="1">
        <f t="shared" si="244"/>
        <v>5.9913188097682513</v>
      </c>
      <c r="H5197" s="1" t="str">
        <f t="shared" si="245"/>
        <v xml:space="preserve"> </v>
      </c>
    </row>
    <row r="5198" spans="1:8" x14ac:dyDescent="0.3">
      <c r="A5198">
        <v>9.9039999999999999</v>
      </c>
      <c r="B5198">
        <v>4.0591999999999997</v>
      </c>
      <c r="C5198">
        <v>6.9214000000000002</v>
      </c>
      <c r="D5198">
        <v>101</v>
      </c>
      <c r="E5198">
        <v>12.6</v>
      </c>
      <c r="F5198" s="1">
        <f t="shared" si="243"/>
        <v>5.1019604075296906E-3</v>
      </c>
      <c r="G5198" s="1">
        <f t="shared" si="244"/>
        <v>5.9964207701757806</v>
      </c>
      <c r="H5198" s="1" t="str">
        <f t="shared" si="245"/>
        <v xml:space="preserve"> </v>
      </c>
    </row>
    <row r="5199" spans="1:8" x14ac:dyDescent="0.3">
      <c r="A5199">
        <v>9.9076000000000004</v>
      </c>
      <c r="B5199">
        <v>4.0585000000000004</v>
      </c>
      <c r="C5199">
        <v>6.9179000000000004</v>
      </c>
      <c r="D5199">
        <v>101</v>
      </c>
      <c r="E5199">
        <v>12.7</v>
      </c>
      <c r="F5199" s="1">
        <f t="shared" si="243"/>
        <v>5.0695167422547642E-3</v>
      </c>
      <c r="G5199" s="1">
        <f t="shared" si="244"/>
        <v>6.0014902869180355</v>
      </c>
      <c r="H5199" s="1" t="str">
        <f t="shared" si="245"/>
        <v xml:space="preserve"> </v>
      </c>
    </row>
    <row r="5200" spans="1:8" x14ac:dyDescent="0.3">
      <c r="A5200">
        <v>9.9111999999999991</v>
      </c>
      <c r="B5200">
        <v>4.0575000000000001</v>
      </c>
      <c r="C5200">
        <v>6.9146000000000001</v>
      </c>
      <c r="D5200">
        <v>101</v>
      </c>
      <c r="E5200">
        <v>12.8</v>
      </c>
      <c r="F5200" s="1">
        <f t="shared" si="243"/>
        <v>4.9849774322451466E-3</v>
      </c>
      <c r="G5200" s="1">
        <f t="shared" si="244"/>
        <v>6.0064752643502803</v>
      </c>
      <c r="H5200" s="1" t="str">
        <f t="shared" si="245"/>
        <v xml:space="preserve"> </v>
      </c>
    </row>
    <row r="5201" spans="1:8" x14ac:dyDescent="0.3">
      <c r="A5201">
        <v>9.9147999999999996</v>
      </c>
      <c r="B5201">
        <v>4.0561999999999996</v>
      </c>
      <c r="C5201">
        <v>6.9116999999999997</v>
      </c>
      <c r="D5201">
        <v>101</v>
      </c>
      <c r="E5201">
        <v>12.9</v>
      </c>
      <c r="F5201" s="1">
        <f t="shared" si="243"/>
        <v>4.8020828814179075E-3</v>
      </c>
      <c r="G5201" s="1">
        <f t="shared" si="244"/>
        <v>6.0112773472316983</v>
      </c>
      <c r="H5201" s="1" t="str">
        <f t="shared" si="245"/>
        <v xml:space="preserve"> </v>
      </c>
    </row>
    <row r="5202" spans="1:8" x14ac:dyDescent="0.3">
      <c r="A5202">
        <v>9.9184000000000001</v>
      </c>
      <c r="B5202">
        <v>4.0545999999999998</v>
      </c>
      <c r="C5202">
        <v>6.9090999999999996</v>
      </c>
      <c r="D5202">
        <v>101</v>
      </c>
      <c r="E5202">
        <v>13</v>
      </c>
      <c r="F5202" s="1">
        <f t="shared" si="243"/>
        <v>4.7201694884827809E-3</v>
      </c>
      <c r="G5202" s="1">
        <f t="shared" si="244"/>
        <v>6.0159975167201809</v>
      </c>
      <c r="H5202" s="1" t="str">
        <f t="shared" si="245"/>
        <v xml:space="preserve"> </v>
      </c>
    </row>
    <row r="5203" spans="1:8" x14ac:dyDescent="0.3">
      <c r="A5203">
        <v>9.9220000000000006</v>
      </c>
      <c r="B5203">
        <v>4.0526999999999997</v>
      </c>
      <c r="C5203">
        <v>6.9066999999999998</v>
      </c>
      <c r="D5203">
        <v>101</v>
      </c>
      <c r="E5203">
        <v>13.1</v>
      </c>
      <c r="F5203" s="1">
        <f t="shared" si="243"/>
        <v>4.7254629402845097E-3</v>
      </c>
      <c r="G5203" s="1">
        <f t="shared" si="244"/>
        <v>6.0207229796604658</v>
      </c>
      <c r="H5203" s="1" t="str">
        <f t="shared" si="245"/>
        <v xml:space="preserve"> </v>
      </c>
    </row>
    <row r="5204" spans="1:8" x14ac:dyDescent="0.3">
      <c r="A5204">
        <v>9.9259000000000004</v>
      </c>
      <c r="B5204">
        <v>4.0506000000000002</v>
      </c>
      <c r="C5204">
        <v>6.9044999999999996</v>
      </c>
      <c r="D5204">
        <v>101</v>
      </c>
      <c r="E5204">
        <v>13.2</v>
      </c>
      <c r="F5204" s="1">
        <f t="shared" si="243"/>
        <v>4.9457052075510292E-3</v>
      </c>
      <c r="G5204" s="1">
        <f t="shared" si="244"/>
        <v>6.025668684868017</v>
      </c>
      <c r="H5204" s="1" t="str">
        <f t="shared" si="245"/>
        <v xml:space="preserve"> </v>
      </c>
    </row>
    <row r="5205" spans="1:8" x14ac:dyDescent="0.3">
      <c r="A5205">
        <v>9.93</v>
      </c>
      <c r="B5205">
        <v>4.0484</v>
      </c>
      <c r="C5205">
        <v>6.9024999999999999</v>
      </c>
      <c r="D5205">
        <v>101</v>
      </c>
      <c r="E5205">
        <v>13.3</v>
      </c>
      <c r="F5205" s="1">
        <f t="shared" si="243"/>
        <v>5.0645829048396951E-3</v>
      </c>
      <c r="G5205" s="1">
        <f t="shared" si="244"/>
        <v>6.0307332677728569</v>
      </c>
      <c r="H5205" s="1" t="str">
        <f t="shared" si="245"/>
        <v xml:space="preserve"> </v>
      </c>
    </row>
    <row r="5206" spans="1:8" x14ac:dyDescent="0.3">
      <c r="A5206">
        <v>9.9344000000000001</v>
      </c>
      <c r="B5206">
        <v>4.0460000000000003</v>
      </c>
      <c r="C5206">
        <v>6.9008000000000003</v>
      </c>
      <c r="D5206">
        <v>101</v>
      </c>
      <c r="E5206">
        <v>13.4</v>
      </c>
      <c r="F5206" s="1">
        <f t="shared" si="243"/>
        <v>5.2924474489597813E-3</v>
      </c>
      <c r="G5206" s="1">
        <f t="shared" si="244"/>
        <v>6.0360257152218164</v>
      </c>
      <c r="H5206" s="1" t="str">
        <f t="shared" si="245"/>
        <v xml:space="preserve"> </v>
      </c>
    </row>
    <row r="5207" spans="1:8" x14ac:dyDescent="0.3">
      <c r="A5207">
        <v>9.9391999999999996</v>
      </c>
      <c r="B5207">
        <v>4.0433000000000003</v>
      </c>
      <c r="C5207">
        <v>6.8992000000000004</v>
      </c>
      <c r="D5207">
        <v>101</v>
      </c>
      <c r="E5207">
        <v>13.5</v>
      </c>
      <c r="F5207" s="1">
        <f t="shared" si="243"/>
        <v>5.7349803835753397E-3</v>
      </c>
      <c r="G5207" s="1">
        <f t="shared" si="244"/>
        <v>6.041760695605392</v>
      </c>
      <c r="H5207" s="1" t="str">
        <f t="shared" si="245"/>
        <v xml:space="preserve"> </v>
      </c>
    </row>
    <row r="5208" spans="1:8" x14ac:dyDescent="0.3">
      <c r="A5208">
        <v>9.9443999999999999</v>
      </c>
      <c r="B5208">
        <v>4.0401999999999996</v>
      </c>
      <c r="C5208">
        <v>6.8977000000000004</v>
      </c>
      <c r="D5208">
        <v>101</v>
      </c>
      <c r="E5208">
        <v>13.6</v>
      </c>
      <c r="F5208" s="1">
        <f t="shared" si="243"/>
        <v>6.236986451805729E-3</v>
      </c>
      <c r="G5208" s="1">
        <f t="shared" si="244"/>
        <v>6.0479976820571979</v>
      </c>
      <c r="H5208" s="1" t="str">
        <f t="shared" si="245"/>
        <v xml:space="preserve"> </v>
      </c>
    </row>
    <row r="5209" spans="1:8" x14ac:dyDescent="0.3">
      <c r="A5209">
        <v>9.9502000000000006</v>
      </c>
      <c r="B5209">
        <v>4.0366999999999997</v>
      </c>
      <c r="C5209">
        <v>6.8963000000000001</v>
      </c>
      <c r="D5209">
        <v>101</v>
      </c>
      <c r="E5209">
        <v>13.7</v>
      </c>
      <c r="F5209" s="1">
        <f t="shared" si="243"/>
        <v>6.9173694422090624E-3</v>
      </c>
      <c r="G5209" s="1">
        <f t="shared" si="244"/>
        <v>6.0549150514994068</v>
      </c>
      <c r="H5209" s="1" t="str">
        <f t="shared" si="245"/>
        <v xml:space="preserve"> </v>
      </c>
    </row>
    <row r="5210" spans="1:8" x14ac:dyDescent="0.3">
      <c r="A5210">
        <v>9.9565999999999999</v>
      </c>
      <c r="B5210">
        <v>4.0326000000000004</v>
      </c>
      <c r="C5210">
        <v>6.8948999999999998</v>
      </c>
      <c r="D5210">
        <v>101</v>
      </c>
      <c r="E5210">
        <v>13.8</v>
      </c>
      <c r="F5210" s="1">
        <f t="shared" si="243"/>
        <v>7.7285186161376532E-3</v>
      </c>
      <c r="G5210" s="1">
        <f t="shared" si="244"/>
        <v>6.0626435701155446</v>
      </c>
      <c r="H5210" s="1" t="str">
        <f t="shared" si="245"/>
        <v xml:space="preserve"> </v>
      </c>
    </row>
    <row r="5211" spans="1:8" x14ac:dyDescent="0.3">
      <c r="A5211">
        <v>9.9636999999999993</v>
      </c>
      <c r="B5211">
        <v>4.0279999999999996</v>
      </c>
      <c r="C5211">
        <v>6.8935000000000004</v>
      </c>
      <c r="D5211">
        <v>101</v>
      </c>
      <c r="E5211">
        <v>13.9</v>
      </c>
      <c r="F5211" s="1">
        <f t="shared" si="243"/>
        <v>8.5749635567737518E-3</v>
      </c>
      <c r="G5211" s="1">
        <f t="shared" si="244"/>
        <v>6.0712185336723179</v>
      </c>
      <c r="H5211" s="1" t="str">
        <f t="shared" si="245"/>
        <v xml:space="preserve"> </v>
      </c>
    </row>
    <row r="5212" spans="1:8" x14ac:dyDescent="0.3">
      <c r="A5212">
        <v>9.9716000000000005</v>
      </c>
      <c r="B5212">
        <v>4.0228000000000002</v>
      </c>
      <c r="C5212">
        <v>6.8921999999999999</v>
      </c>
      <c r="D5212">
        <v>101</v>
      </c>
      <c r="E5212">
        <v>14</v>
      </c>
      <c r="F5212" s="1">
        <f t="shared" si="243"/>
        <v>9.5467271878907928E-3</v>
      </c>
      <c r="G5212" s="1">
        <f t="shared" si="244"/>
        <v>6.0807652608602085</v>
      </c>
      <c r="H5212" s="1" t="str">
        <f t="shared" si="245"/>
        <v xml:space="preserve"> </v>
      </c>
    </row>
    <row r="5213" spans="1:8" x14ac:dyDescent="0.3">
      <c r="A5213">
        <v>9.9799000000000007</v>
      </c>
      <c r="B5213">
        <v>4.0168999999999997</v>
      </c>
      <c r="C5213">
        <v>6.8910999999999998</v>
      </c>
      <c r="D5213">
        <v>101</v>
      </c>
      <c r="E5213">
        <v>14.1</v>
      </c>
      <c r="F5213" s="1">
        <f t="shared" si="243"/>
        <v>1.0242558274181744E-2</v>
      </c>
      <c r="G5213" s="1">
        <f t="shared" si="244"/>
        <v>6.0910078191343899</v>
      </c>
      <c r="H5213" s="1" t="str">
        <f t="shared" si="245"/>
        <v xml:space="preserve"> </v>
      </c>
    </row>
    <row r="5214" spans="1:8" x14ac:dyDescent="0.3">
      <c r="A5214">
        <v>9.9879999999999995</v>
      </c>
      <c r="B5214">
        <v>4.0106000000000002</v>
      </c>
      <c r="C5214">
        <v>6.89</v>
      </c>
      <c r="D5214">
        <v>101</v>
      </c>
      <c r="E5214">
        <v>14.2</v>
      </c>
      <c r="F5214" s="1">
        <f t="shared" si="243"/>
        <v>1.0320368210484364E-2</v>
      </c>
      <c r="G5214" s="1">
        <f t="shared" si="244"/>
        <v>6.1013281873448744</v>
      </c>
      <c r="H5214" s="1" t="str">
        <f t="shared" si="245"/>
        <v xml:space="preserve"> </v>
      </c>
    </row>
    <row r="5215" spans="1:8" x14ac:dyDescent="0.3">
      <c r="A5215">
        <v>9.9962</v>
      </c>
      <c r="B5215">
        <v>4.0041000000000002</v>
      </c>
      <c r="C5215">
        <v>6.8890000000000002</v>
      </c>
      <c r="D5215">
        <v>101</v>
      </c>
      <c r="E5215">
        <v>14.3</v>
      </c>
      <c r="F5215" s="1">
        <f t="shared" si="243"/>
        <v>1.0511422358558582E-2</v>
      </c>
      <c r="G5215" s="1">
        <f t="shared" si="244"/>
        <v>6.1118396097034333</v>
      </c>
      <c r="H5215" s="1" t="str">
        <f t="shared" si="245"/>
        <v xml:space="preserve"> </v>
      </c>
    </row>
    <row r="5216" spans="1:8" x14ac:dyDescent="0.3">
      <c r="A5216">
        <v>10.006</v>
      </c>
      <c r="B5216">
        <v>3.9961000000000002</v>
      </c>
      <c r="C5216">
        <v>6.8879999999999999</v>
      </c>
      <c r="D5216">
        <v>101</v>
      </c>
      <c r="E5216">
        <v>14.4</v>
      </c>
      <c r="F5216" s="1">
        <f t="shared" si="243"/>
        <v>1.2690153663372471E-2</v>
      </c>
      <c r="G5216" s="1">
        <f t="shared" si="244"/>
        <v>6.1245297633668061</v>
      </c>
      <c r="H5216" s="1" t="str">
        <f t="shared" si="245"/>
        <v xml:space="preserve"> </v>
      </c>
    </row>
    <row r="5217" spans="1:8" x14ac:dyDescent="0.3">
      <c r="A5217">
        <v>10.018000000000001</v>
      </c>
      <c r="B5217">
        <v>3.9866999999999999</v>
      </c>
      <c r="C5217">
        <v>6.8867000000000003</v>
      </c>
      <c r="D5217">
        <v>101</v>
      </c>
      <c r="E5217">
        <v>14.5</v>
      </c>
      <c r="F5217" s="1">
        <f t="shared" si="243"/>
        <v>1.5298692754611929E-2</v>
      </c>
      <c r="G5217" s="1">
        <f t="shared" si="244"/>
        <v>6.1398284561214176</v>
      </c>
      <c r="H5217" s="1" t="str">
        <f t="shared" si="245"/>
        <v xml:space="preserve"> </v>
      </c>
    </row>
    <row r="5218" spans="1:8" x14ac:dyDescent="0.3">
      <c r="A5218">
        <v>10.031000000000001</v>
      </c>
      <c r="B5218">
        <v>3.9767000000000001</v>
      </c>
      <c r="C5218">
        <v>6.8864000000000001</v>
      </c>
      <c r="D5218">
        <v>101</v>
      </c>
      <c r="E5218">
        <v>14.6</v>
      </c>
      <c r="F5218" s="1">
        <f t="shared" si="243"/>
        <v>1.6403962935827222E-2</v>
      </c>
      <c r="G5218" s="1">
        <f t="shared" si="244"/>
        <v>6.1562324190572451</v>
      </c>
      <c r="H5218" s="1" t="str">
        <f t="shared" si="245"/>
        <v xml:space="preserve"> </v>
      </c>
    </row>
    <row r="5219" spans="1:8" x14ac:dyDescent="0.3">
      <c r="A5219">
        <v>10.042999999999999</v>
      </c>
      <c r="B5219">
        <v>3.9670999999999998</v>
      </c>
      <c r="C5219">
        <v>6.8864999999999998</v>
      </c>
      <c r="D5219">
        <v>101</v>
      </c>
      <c r="E5219">
        <v>14.7</v>
      </c>
      <c r="F5219" s="1">
        <f t="shared" si="243"/>
        <v>1.5367823528397686E-2</v>
      </c>
      <c r="G5219" s="1">
        <f t="shared" si="244"/>
        <v>6.1716002425856429</v>
      </c>
      <c r="H5219" s="1" t="str">
        <f t="shared" si="245"/>
        <v xml:space="preserve"> </v>
      </c>
    </row>
    <row r="5220" spans="1:8" x14ac:dyDescent="0.3">
      <c r="A5220">
        <v>10.054</v>
      </c>
      <c r="B5220">
        <v>3.9581</v>
      </c>
      <c r="C5220">
        <v>6.8865999999999996</v>
      </c>
      <c r="D5220">
        <v>101</v>
      </c>
      <c r="E5220">
        <v>14.8</v>
      </c>
      <c r="F5220" s="1">
        <f t="shared" si="243"/>
        <v>1.4213022197971137E-2</v>
      </c>
      <c r="G5220" s="1">
        <f t="shared" si="244"/>
        <v>6.1858132647836142</v>
      </c>
      <c r="H5220" s="1" t="str">
        <f t="shared" si="245"/>
        <v xml:space="preserve"> </v>
      </c>
    </row>
    <row r="5221" spans="1:8" x14ac:dyDescent="0.3">
      <c r="A5221">
        <v>10.064</v>
      </c>
      <c r="B5221">
        <v>3.9502999999999999</v>
      </c>
      <c r="C5221">
        <v>6.8868</v>
      </c>
      <c r="D5221">
        <v>101</v>
      </c>
      <c r="E5221">
        <v>14.9</v>
      </c>
      <c r="F5221" s="1">
        <f t="shared" si="243"/>
        <v>1.2683847996566197E-2</v>
      </c>
      <c r="G5221" s="1">
        <f t="shared" si="244"/>
        <v>6.1984971127801805</v>
      </c>
      <c r="H5221" s="1" t="str">
        <f t="shared" si="245"/>
        <v xml:space="preserve"> </v>
      </c>
    </row>
    <row r="5222" spans="1:8" x14ac:dyDescent="0.3">
      <c r="A5222">
        <v>10.074</v>
      </c>
      <c r="B5222">
        <v>3.944</v>
      </c>
      <c r="C5222">
        <v>6.8868999999999998</v>
      </c>
      <c r="D5222">
        <v>101</v>
      </c>
      <c r="E5222">
        <v>15</v>
      </c>
      <c r="F5222" s="1">
        <f t="shared" si="243"/>
        <v>1.1819475453673709E-2</v>
      </c>
      <c r="G5222" s="1">
        <f t="shared" si="244"/>
        <v>6.2103165882338542</v>
      </c>
      <c r="H5222" s="1" t="str">
        <f t="shared" si="245"/>
        <v xml:space="preserve"> </v>
      </c>
    </row>
    <row r="5223" spans="1:8" x14ac:dyDescent="0.3">
      <c r="A5223">
        <v>10.084</v>
      </c>
      <c r="B5223">
        <v>3.9392</v>
      </c>
      <c r="C5223">
        <v>6.8872999999999998</v>
      </c>
      <c r="D5223">
        <v>101</v>
      </c>
      <c r="E5223">
        <v>15.1</v>
      </c>
      <c r="F5223" s="1">
        <f t="shared" si="243"/>
        <v>1.1099549540409056E-2</v>
      </c>
      <c r="G5223" s="1">
        <f t="shared" si="244"/>
        <v>6.2214161377742636</v>
      </c>
      <c r="H5223" s="1" t="str">
        <f t="shared" si="245"/>
        <v xml:space="preserve"> </v>
      </c>
    </row>
    <row r="5224" spans="1:8" x14ac:dyDescent="0.3">
      <c r="A5224">
        <v>10.093999999999999</v>
      </c>
      <c r="B5224">
        <v>3.9359999999999999</v>
      </c>
      <c r="C5224">
        <v>6.8875000000000002</v>
      </c>
      <c r="D5224">
        <v>101</v>
      </c>
      <c r="E5224">
        <v>15.2</v>
      </c>
      <c r="F5224" s="1">
        <f t="shared" si="243"/>
        <v>1.0501428474259894E-2</v>
      </c>
      <c r="G5224" s="1">
        <f t="shared" si="244"/>
        <v>6.2319175662485238</v>
      </c>
      <c r="H5224" s="1" t="str">
        <f t="shared" si="245"/>
        <v xml:space="preserve"> </v>
      </c>
    </row>
    <row r="5225" spans="1:8" x14ac:dyDescent="0.3">
      <c r="A5225">
        <v>10.105</v>
      </c>
      <c r="B5225">
        <v>3.9344999999999999</v>
      </c>
      <c r="C5225">
        <v>6.8875999999999999</v>
      </c>
      <c r="D5225">
        <v>101</v>
      </c>
      <c r="E5225">
        <v>15.3</v>
      </c>
      <c r="F5225" s="1">
        <f t="shared" si="243"/>
        <v>1.1102252023802302E-2</v>
      </c>
      <c r="G5225" s="1">
        <f t="shared" si="244"/>
        <v>6.2430198182723258</v>
      </c>
      <c r="H5225" s="1" t="str">
        <f t="shared" si="245"/>
        <v xml:space="preserve"> </v>
      </c>
    </row>
    <row r="5226" spans="1:8" x14ac:dyDescent="0.3">
      <c r="A5226">
        <v>10.117000000000001</v>
      </c>
      <c r="B5226">
        <v>3.9346999999999999</v>
      </c>
      <c r="C5226">
        <v>6.8876999999999997</v>
      </c>
      <c r="D5226">
        <v>101</v>
      </c>
      <c r="E5226">
        <v>15.4</v>
      </c>
      <c r="F5226" s="1">
        <f t="shared" si="243"/>
        <v>1.2002083152520267E-2</v>
      </c>
      <c r="G5226" s="1">
        <f t="shared" si="244"/>
        <v>6.255021901424846</v>
      </c>
      <c r="H5226" s="1" t="str">
        <f t="shared" si="245"/>
        <v xml:space="preserve"> </v>
      </c>
    </row>
    <row r="5227" spans="1:8" x14ac:dyDescent="0.3">
      <c r="A5227">
        <v>10.129</v>
      </c>
      <c r="B5227">
        <v>3.9365000000000001</v>
      </c>
      <c r="C5227">
        <v>6.8878000000000004</v>
      </c>
      <c r="D5227">
        <v>101</v>
      </c>
      <c r="E5227">
        <v>15.5</v>
      </c>
      <c r="F5227" s="1">
        <f t="shared" si="243"/>
        <v>1.2134661099510332E-2</v>
      </c>
      <c r="G5227" s="1">
        <f t="shared" si="244"/>
        <v>6.2671565625243559</v>
      </c>
      <c r="H5227" s="1" t="str">
        <f t="shared" si="245"/>
        <v xml:space="preserve"> </v>
      </c>
    </row>
    <row r="5228" spans="1:8" x14ac:dyDescent="0.3">
      <c r="A5228">
        <v>10.141999999999999</v>
      </c>
      <c r="B5228">
        <v>3.9398</v>
      </c>
      <c r="C5228">
        <v>6.8882000000000003</v>
      </c>
      <c r="D5228">
        <v>101</v>
      </c>
      <c r="E5228">
        <v>15.6</v>
      </c>
      <c r="F5228" s="1">
        <f t="shared" si="243"/>
        <v>1.3418271125595743E-2</v>
      </c>
      <c r="G5228" s="1">
        <f t="shared" si="244"/>
        <v>6.2805748336499514</v>
      </c>
      <c r="H5228" s="1" t="str">
        <f t="shared" si="245"/>
        <v xml:space="preserve"> </v>
      </c>
    </row>
    <row r="5229" spans="1:8" x14ac:dyDescent="0.3">
      <c r="A5229">
        <v>10.156000000000001</v>
      </c>
      <c r="B5229">
        <v>3.9445000000000001</v>
      </c>
      <c r="C5229">
        <v>6.8882000000000003</v>
      </c>
      <c r="D5229">
        <v>101</v>
      </c>
      <c r="E5229">
        <v>15.7</v>
      </c>
      <c r="F5229" s="1">
        <f t="shared" si="243"/>
        <v>1.476787053031116E-2</v>
      </c>
      <c r="G5229" s="1">
        <f t="shared" si="244"/>
        <v>6.2953427041802623</v>
      </c>
      <c r="H5229" s="1" t="str">
        <f t="shared" si="245"/>
        <v xml:space="preserve"> </v>
      </c>
    </row>
    <row r="5230" spans="1:8" x14ac:dyDescent="0.3">
      <c r="A5230">
        <v>10.170999999999999</v>
      </c>
      <c r="B5230">
        <v>3.9510000000000001</v>
      </c>
      <c r="C5230">
        <v>6.8879000000000001</v>
      </c>
      <c r="D5230">
        <v>101</v>
      </c>
      <c r="E5230">
        <v>15.8</v>
      </c>
      <c r="F5230" s="1">
        <f t="shared" si="243"/>
        <v>1.6350535159436318E-2</v>
      </c>
      <c r="G5230" s="1">
        <f t="shared" si="244"/>
        <v>6.3116932393396983</v>
      </c>
      <c r="H5230" s="1" t="str">
        <f t="shared" si="245"/>
        <v xml:space="preserve"> </v>
      </c>
    </row>
    <row r="5231" spans="1:8" x14ac:dyDescent="0.3">
      <c r="A5231">
        <v>10.186</v>
      </c>
      <c r="B5231">
        <v>3.9588000000000001</v>
      </c>
      <c r="C5231">
        <v>6.8872</v>
      </c>
      <c r="D5231">
        <v>101</v>
      </c>
      <c r="E5231">
        <v>15.9</v>
      </c>
      <c r="F5231" s="1">
        <f t="shared" si="243"/>
        <v>1.6921288367025063E-2</v>
      </c>
      <c r="G5231" s="1">
        <f t="shared" si="244"/>
        <v>6.3286145277067236</v>
      </c>
      <c r="H5231" s="1" t="str">
        <f t="shared" si="245"/>
        <v xml:space="preserve"> </v>
      </c>
    </row>
    <row r="5232" spans="1:8" x14ac:dyDescent="0.3">
      <c r="A5232">
        <v>10.199999999999999</v>
      </c>
      <c r="B5232">
        <v>3.968</v>
      </c>
      <c r="C5232">
        <v>6.8860999999999999</v>
      </c>
      <c r="D5232">
        <v>101</v>
      </c>
      <c r="E5232">
        <v>16</v>
      </c>
      <c r="F5232" s="1">
        <f t="shared" si="243"/>
        <v>1.6788388844674155E-2</v>
      </c>
      <c r="G5232" s="1">
        <f t="shared" si="244"/>
        <v>6.3454029165513974</v>
      </c>
      <c r="H5232" s="1" t="str">
        <f t="shared" si="245"/>
        <v xml:space="preserve"> </v>
      </c>
    </row>
    <row r="5233" spans="1:8" x14ac:dyDescent="0.3">
      <c r="A5233">
        <v>10.215</v>
      </c>
      <c r="B5233">
        <v>3.9782000000000002</v>
      </c>
      <c r="C5233">
        <v>6.8845999999999998</v>
      </c>
      <c r="D5233">
        <v>101</v>
      </c>
      <c r="E5233">
        <v>16.100000000000001</v>
      </c>
      <c r="F5233" s="1">
        <f t="shared" si="243"/>
        <v>1.8201373574541605E-2</v>
      </c>
      <c r="G5233" s="1">
        <f t="shared" si="244"/>
        <v>6.3636042901259389</v>
      </c>
      <c r="H5233" s="1" t="str">
        <f t="shared" si="245"/>
        <v xml:space="preserve"> </v>
      </c>
    </row>
    <row r="5234" spans="1:8" x14ac:dyDescent="0.3">
      <c r="A5234">
        <v>10.220000000000001</v>
      </c>
      <c r="B5234">
        <v>3.9823</v>
      </c>
      <c r="C5234">
        <v>6.8837999999999999</v>
      </c>
      <c r="D5234">
        <v>101</v>
      </c>
      <c r="E5234">
        <v>30</v>
      </c>
      <c r="F5234" s="1">
        <f t="shared" si="243"/>
        <v>6.5153664517052148E-3</v>
      </c>
      <c r="G5234" s="1">
        <f t="shared" si="244"/>
        <v>6.3701196565776437</v>
      </c>
      <c r="H5234" s="1">
        <f t="shared" si="245"/>
        <v>6.3701196565776437</v>
      </c>
    </row>
    <row r="5235" spans="1:8" x14ac:dyDescent="0.3">
      <c r="A5235">
        <v>5.24</v>
      </c>
      <c r="B5235">
        <v>3.2970999999999999</v>
      </c>
      <c r="C5235">
        <v>9.4036000000000008</v>
      </c>
      <c r="D5235">
        <v>102</v>
      </c>
      <c r="E5235">
        <v>0</v>
      </c>
      <c r="F5235" s="1">
        <f t="shared" si="243"/>
        <v>0</v>
      </c>
      <c r="G5235" s="1">
        <f t="shared" si="244"/>
        <v>0</v>
      </c>
      <c r="H5235" s="1" t="str">
        <f t="shared" si="245"/>
        <v xml:space="preserve"> </v>
      </c>
    </row>
    <row r="5236" spans="1:8" x14ac:dyDescent="0.3">
      <c r="A5236">
        <v>5.3720999999999997</v>
      </c>
      <c r="B5236">
        <v>2.9714999999999998</v>
      </c>
      <c r="C5236">
        <v>9.1607000000000003</v>
      </c>
      <c r="D5236">
        <v>102</v>
      </c>
      <c r="E5236">
        <v>0.1</v>
      </c>
      <c r="F5236" s="1">
        <f t="shared" si="243"/>
        <v>0.42716060211587892</v>
      </c>
      <c r="G5236" s="1">
        <f t="shared" si="244"/>
        <v>0.42716060211587892</v>
      </c>
      <c r="H5236" s="1" t="str">
        <f t="shared" si="245"/>
        <v xml:space="preserve"> </v>
      </c>
    </row>
    <row r="5237" spans="1:8" x14ac:dyDescent="0.3">
      <c r="A5237">
        <v>5.7964000000000002</v>
      </c>
      <c r="B5237">
        <v>3.0203000000000002</v>
      </c>
      <c r="C5237">
        <v>8.8958999999999993</v>
      </c>
      <c r="D5237">
        <v>102</v>
      </c>
      <c r="E5237">
        <v>0.2</v>
      </c>
      <c r="F5237" s="1">
        <f t="shared" si="243"/>
        <v>0.50252459641295277</v>
      </c>
      <c r="G5237" s="1">
        <f t="shared" si="244"/>
        <v>0.92968519852883169</v>
      </c>
      <c r="H5237" s="1" t="str">
        <f t="shared" si="245"/>
        <v xml:space="preserve"> </v>
      </c>
    </row>
    <row r="5238" spans="1:8" x14ac:dyDescent="0.3">
      <c r="A5238">
        <v>6.0740999999999996</v>
      </c>
      <c r="B5238">
        <v>3.1193</v>
      </c>
      <c r="C5238">
        <v>8.9746000000000006</v>
      </c>
      <c r="D5238">
        <v>102</v>
      </c>
      <c r="E5238">
        <v>0.3</v>
      </c>
      <c r="F5238" s="1">
        <f t="shared" si="243"/>
        <v>0.30514255684843405</v>
      </c>
      <c r="G5238" s="1">
        <f t="shared" si="244"/>
        <v>1.2348277553772657</v>
      </c>
      <c r="H5238" s="1" t="str">
        <f t="shared" si="245"/>
        <v xml:space="preserve"> </v>
      </c>
    </row>
    <row r="5239" spans="1:8" x14ac:dyDescent="0.3">
      <c r="A5239">
        <v>6.2544000000000004</v>
      </c>
      <c r="B5239">
        <v>3.1341999999999999</v>
      </c>
      <c r="C5239">
        <v>9.0474999999999994</v>
      </c>
      <c r="D5239">
        <v>102</v>
      </c>
      <c r="E5239">
        <v>0.4</v>
      </c>
      <c r="F5239" s="1">
        <f t="shared" si="243"/>
        <v>0.19505001922583887</v>
      </c>
      <c r="G5239" s="1">
        <f t="shared" si="244"/>
        <v>1.4298777746031046</v>
      </c>
      <c r="H5239" s="1" t="str">
        <f t="shared" si="245"/>
        <v xml:space="preserve"> </v>
      </c>
    </row>
    <row r="5240" spans="1:8" x14ac:dyDescent="0.3">
      <c r="A5240">
        <v>6.4341999999999997</v>
      </c>
      <c r="B5240">
        <v>3.0733000000000001</v>
      </c>
      <c r="C5240">
        <v>9.0656999999999996</v>
      </c>
      <c r="D5240">
        <v>102</v>
      </c>
      <c r="E5240">
        <v>0.5</v>
      </c>
      <c r="F5240" s="1">
        <f t="shared" si="243"/>
        <v>0.19070419502464994</v>
      </c>
      <c r="G5240" s="1">
        <f t="shared" si="244"/>
        <v>1.6205819696277546</v>
      </c>
      <c r="H5240" s="1" t="str">
        <f t="shared" si="245"/>
        <v xml:space="preserve"> </v>
      </c>
    </row>
    <row r="5241" spans="1:8" x14ac:dyDescent="0.3">
      <c r="A5241">
        <v>6.5791000000000004</v>
      </c>
      <c r="B5241">
        <v>2.9748000000000001</v>
      </c>
      <c r="C5241">
        <v>9.0035000000000007</v>
      </c>
      <c r="D5241">
        <v>102</v>
      </c>
      <c r="E5241">
        <v>0.6</v>
      </c>
      <c r="F5241" s="1">
        <f t="shared" si="243"/>
        <v>0.18592229559684356</v>
      </c>
      <c r="G5241" s="1">
        <f t="shared" si="244"/>
        <v>1.8065042652245982</v>
      </c>
      <c r="H5241" s="1" t="str">
        <f t="shared" si="245"/>
        <v xml:space="preserve"> </v>
      </c>
    </row>
    <row r="5242" spans="1:8" x14ac:dyDescent="0.3">
      <c r="A5242">
        <v>6.7249999999999996</v>
      </c>
      <c r="B5242">
        <v>2.8902999999999999</v>
      </c>
      <c r="C5242">
        <v>8.9191000000000003</v>
      </c>
      <c r="D5242">
        <v>102</v>
      </c>
      <c r="E5242">
        <v>0.7</v>
      </c>
      <c r="F5242" s="1">
        <f t="shared" si="243"/>
        <v>0.18854819012655599</v>
      </c>
      <c r="G5242" s="1">
        <f t="shared" si="244"/>
        <v>1.9950524553511542</v>
      </c>
      <c r="H5242" s="1" t="str">
        <f t="shared" si="245"/>
        <v xml:space="preserve"> </v>
      </c>
    </row>
    <row r="5243" spans="1:8" x14ac:dyDescent="0.3">
      <c r="A5243">
        <v>6.9104999999999999</v>
      </c>
      <c r="B5243">
        <v>2.8589000000000002</v>
      </c>
      <c r="C5243">
        <v>8.8030000000000008</v>
      </c>
      <c r="D5243">
        <v>102</v>
      </c>
      <c r="E5243">
        <v>0.8</v>
      </c>
      <c r="F5243" s="1">
        <f t="shared" si="243"/>
        <v>0.22107785958797396</v>
      </c>
      <c r="G5243" s="1">
        <f t="shared" si="244"/>
        <v>2.2161303149391283</v>
      </c>
      <c r="H5243" s="1" t="str">
        <f t="shared" si="245"/>
        <v xml:space="preserve"> </v>
      </c>
    </row>
    <row r="5244" spans="1:8" x14ac:dyDescent="0.3">
      <c r="A5244">
        <v>7.1407999999999996</v>
      </c>
      <c r="B5244">
        <v>2.9489999999999998</v>
      </c>
      <c r="C5244">
        <v>8.7059999999999995</v>
      </c>
      <c r="D5244">
        <v>102</v>
      </c>
      <c r="E5244">
        <v>0.9</v>
      </c>
      <c r="F5244" s="1">
        <f t="shared" si="243"/>
        <v>0.26564092305215337</v>
      </c>
      <c r="G5244" s="1">
        <f t="shared" si="244"/>
        <v>2.4817712379912815</v>
      </c>
      <c r="H5244" s="1" t="str">
        <f t="shared" si="245"/>
        <v xml:space="preserve"> </v>
      </c>
    </row>
    <row r="5245" spans="1:8" x14ac:dyDescent="0.3">
      <c r="A5245">
        <v>7.3525</v>
      </c>
      <c r="B5245">
        <v>3.0907</v>
      </c>
      <c r="C5245">
        <v>8.6586999999999996</v>
      </c>
      <c r="D5245">
        <v>102</v>
      </c>
      <c r="E5245">
        <v>1</v>
      </c>
      <c r="F5245" s="1">
        <f t="shared" si="243"/>
        <v>0.25910050173629579</v>
      </c>
      <c r="G5245" s="1">
        <f t="shared" si="244"/>
        <v>2.7408717397275772</v>
      </c>
      <c r="H5245" s="1" t="str">
        <f t="shared" si="245"/>
        <v xml:space="preserve"> </v>
      </c>
    </row>
    <row r="5246" spans="1:8" x14ac:dyDescent="0.3">
      <c r="A5246">
        <v>7.5972</v>
      </c>
      <c r="B5246">
        <v>3.1964000000000001</v>
      </c>
      <c r="C5246">
        <v>8.6046999999999993</v>
      </c>
      <c r="D5246">
        <v>102</v>
      </c>
      <c r="E5246">
        <v>1.1000000000000001</v>
      </c>
      <c r="F5246" s="1">
        <f t="shared" si="243"/>
        <v>0.27196797605600559</v>
      </c>
      <c r="G5246" s="1">
        <f t="shared" si="244"/>
        <v>3.0128397157835827</v>
      </c>
      <c r="H5246" s="1" t="str">
        <f t="shared" si="245"/>
        <v xml:space="preserve"> </v>
      </c>
    </row>
    <row r="5247" spans="1:8" x14ac:dyDescent="0.3">
      <c r="A5247">
        <v>7.8179999999999996</v>
      </c>
      <c r="B5247">
        <v>3.2744</v>
      </c>
      <c r="C5247">
        <v>8.6014999999999997</v>
      </c>
      <c r="D5247">
        <v>102</v>
      </c>
      <c r="E5247">
        <v>1.2</v>
      </c>
      <c r="F5247" s="1">
        <f t="shared" si="243"/>
        <v>0.23419410752621389</v>
      </c>
      <c r="G5247" s="1">
        <f t="shared" si="244"/>
        <v>3.2470338233097964</v>
      </c>
      <c r="H5247" s="1" t="str">
        <f t="shared" si="245"/>
        <v xml:space="preserve"> </v>
      </c>
    </row>
    <row r="5248" spans="1:8" x14ac:dyDescent="0.3">
      <c r="A5248">
        <v>7.9851000000000001</v>
      </c>
      <c r="B5248">
        <v>3.3475000000000001</v>
      </c>
      <c r="C5248">
        <v>8.6504999999999992</v>
      </c>
      <c r="D5248">
        <v>102</v>
      </c>
      <c r="E5248">
        <v>1.3</v>
      </c>
      <c r="F5248" s="1">
        <f t="shared" si="243"/>
        <v>0.1888571417765294</v>
      </c>
      <c r="G5248" s="1">
        <f t="shared" si="244"/>
        <v>3.4358909650863256</v>
      </c>
      <c r="H5248" s="1" t="str">
        <f t="shared" si="245"/>
        <v xml:space="preserve"> </v>
      </c>
    </row>
    <row r="5249" spans="1:8" x14ac:dyDescent="0.3">
      <c r="A5249">
        <v>8.2049000000000003</v>
      </c>
      <c r="B5249">
        <v>3.4491999999999998</v>
      </c>
      <c r="C5249">
        <v>8.6881000000000004</v>
      </c>
      <c r="D5249">
        <v>102</v>
      </c>
      <c r="E5249">
        <v>1.4</v>
      </c>
      <c r="F5249" s="1">
        <f t="shared" si="243"/>
        <v>0.24508914704653922</v>
      </c>
      <c r="G5249" s="1">
        <f t="shared" si="244"/>
        <v>3.6809801121328647</v>
      </c>
      <c r="H5249" s="1" t="str">
        <f t="shared" si="245"/>
        <v xml:space="preserve"> </v>
      </c>
    </row>
    <row r="5250" spans="1:8" x14ac:dyDescent="0.3">
      <c r="A5250">
        <v>8.4162999999999997</v>
      </c>
      <c r="B5250">
        <v>3.4300999999999999</v>
      </c>
      <c r="C5250">
        <v>8.5435999999999996</v>
      </c>
      <c r="D5250">
        <v>102</v>
      </c>
      <c r="E5250">
        <v>1.5</v>
      </c>
      <c r="F5250" s="1">
        <f t="shared" si="243"/>
        <v>0.25677815327632519</v>
      </c>
      <c r="G5250" s="1">
        <f t="shared" si="244"/>
        <v>3.9377582654091898</v>
      </c>
      <c r="H5250" s="1" t="str">
        <f t="shared" si="245"/>
        <v xml:space="preserve"> </v>
      </c>
    </row>
    <row r="5251" spans="1:8" x14ac:dyDescent="0.3">
      <c r="A5251">
        <v>8.4885000000000002</v>
      </c>
      <c r="B5251">
        <v>3.3365</v>
      </c>
      <c r="C5251">
        <v>8.4133999999999993</v>
      </c>
      <c r="D5251">
        <v>102</v>
      </c>
      <c r="E5251">
        <v>1.6</v>
      </c>
      <c r="F5251" s="1">
        <f t="shared" si="243"/>
        <v>0.17585744226503505</v>
      </c>
      <c r="G5251" s="1">
        <f t="shared" si="244"/>
        <v>4.1136157076742252</v>
      </c>
      <c r="H5251" s="1" t="str">
        <f t="shared" si="245"/>
        <v xml:space="preserve"> </v>
      </c>
    </row>
    <row r="5252" spans="1:8" x14ac:dyDescent="0.3">
      <c r="A5252">
        <v>8.5543999999999993</v>
      </c>
      <c r="B5252">
        <v>3.2705000000000002</v>
      </c>
      <c r="C5252">
        <v>8.3016000000000005</v>
      </c>
      <c r="D5252">
        <v>102</v>
      </c>
      <c r="E5252">
        <v>1.7</v>
      </c>
      <c r="F5252" s="1">
        <f t="shared" ref="F5252:F5315" si="246">IF(A5252="NaN",0,IF(E5252=0,0,SQRT((A5252-A5251)^2+(B5252-B5251)^2+(C5252-C5251)^2)))</f>
        <v>0.14559550130412546</v>
      </c>
      <c r="G5252" s="1">
        <f t="shared" ref="G5252:G5315" si="247">IF(F5252=0,0,G5251+F5252)</f>
        <v>4.2592112089783507</v>
      </c>
      <c r="H5252" s="1" t="str">
        <f t="shared" ref="H5252:H5315" si="248">IF(A5252=10.22,G5252," ")</f>
        <v xml:space="preserve"> </v>
      </c>
    </row>
    <row r="5253" spans="1:8" x14ac:dyDescent="0.3">
      <c r="A5253">
        <v>8.6587999999999994</v>
      </c>
      <c r="B5253">
        <v>3.2256</v>
      </c>
      <c r="C5253">
        <v>8.1979000000000006</v>
      </c>
      <c r="D5253">
        <v>102</v>
      </c>
      <c r="E5253">
        <v>1.8</v>
      </c>
      <c r="F5253" s="1">
        <f t="shared" si="246"/>
        <v>0.15384752191699419</v>
      </c>
      <c r="G5253" s="1">
        <f t="shared" si="247"/>
        <v>4.4130587308953446</v>
      </c>
      <c r="H5253" s="1" t="str">
        <f t="shared" si="248"/>
        <v xml:space="preserve"> </v>
      </c>
    </row>
    <row r="5254" spans="1:8" x14ac:dyDescent="0.3">
      <c r="A5254">
        <v>8.8155000000000001</v>
      </c>
      <c r="B5254">
        <v>3.1922000000000001</v>
      </c>
      <c r="C5254">
        <v>8.1265999999999998</v>
      </c>
      <c r="D5254">
        <v>102</v>
      </c>
      <c r="E5254">
        <v>1.9</v>
      </c>
      <c r="F5254" s="1">
        <f t="shared" si="246"/>
        <v>0.17536858327534136</v>
      </c>
      <c r="G5254" s="1">
        <f t="shared" si="247"/>
        <v>4.5884273141706862</v>
      </c>
      <c r="H5254" s="1" t="str">
        <f t="shared" si="248"/>
        <v xml:space="preserve"> </v>
      </c>
    </row>
    <row r="5255" spans="1:8" x14ac:dyDescent="0.3">
      <c r="A5255">
        <v>9.0267999999999997</v>
      </c>
      <c r="B5255">
        <v>3.1777000000000002</v>
      </c>
      <c r="C5255">
        <v>8.1289999999999996</v>
      </c>
      <c r="D5255">
        <v>102</v>
      </c>
      <c r="E5255">
        <v>2</v>
      </c>
      <c r="F5255" s="1">
        <f t="shared" si="246"/>
        <v>0.21181052853906918</v>
      </c>
      <c r="G5255" s="1">
        <f t="shared" si="247"/>
        <v>4.8002378427097554</v>
      </c>
      <c r="H5255" s="1" t="str">
        <f t="shared" si="248"/>
        <v xml:space="preserve"> </v>
      </c>
    </row>
    <row r="5256" spans="1:8" x14ac:dyDescent="0.3">
      <c r="A5256">
        <v>9.2723999999999993</v>
      </c>
      <c r="B5256">
        <v>3.2277</v>
      </c>
      <c r="C5256">
        <v>8.157</v>
      </c>
      <c r="D5256">
        <v>102</v>
      </c>
      <c r="E5256">
        <v>2.1</v>
      </c>
      <c r="F5256" s="1">
        <f t="shared" si="246"/>
        <v>0.25219706580370799</v>
      </c>
      <c r="G5256" s="1">
        <f t="shared" si="247"/>
        <v>5.0524349085134634</v>
      </c>
      <c r="H5256" s="1" t="str">
        <f t="shared" si="248"/>
        <v xml:space="preserve"> </v>
      </c>
    </row>
    <row r="5257" spans="1:8" x14ac:dyDescent="0.3">
      <c r="A5257">
        <v>9.4283000000000001</v>
      </c>
      <c r="B5257">
        <v>3.2738</v>
      </c>
      <c r="C5257">
        <v>8.1245999999999992</v>
      </c>
      <c r="D5257">
        <v>102</v>
      </c>
      <c r="E5257">
        <v>2.2000000000000002</v>
      </c>
      <c r="F5257" s="1">
        <f t="shared" si="246"/>
        <v>0.16577026271319084</v>
      </c>
      <c r="G5257" s="1">
        <f t="shared" si="247"/>
        <v>5.2182051712266544</v>
      </c>
      <c r="H5257" s="1" t="str">
        <f t="shared" si="248"/>
        <v xml:space="preserve"> </v>
      </c>
    </row>
    <row r="5258" spans="1:8" x14ac:dyDescent="0.3">
      <c r="A5258">
        <v>9.4995999999999992</v>
      </c>
      <c r="B5258">
        <v>3.3077999999999999</v>
      </c>
      <c r="C5258">
        <v>8.0649999999999995</v>
      </c>
      <c r="D5258">
        <v>102</v>
      </c>
      <c r="E5258">
        <v>2.2999999999999998</v>
      </c>
      <c r="F5258" s="1">
        <f t="shared" si="246"/>
        <v>9.8953777088092026E-2</v>
      </c>
      <c r="G5258" s="1">
        <f t="shared" si="247"/>
        <v>5.3171589483147468</v>
      </c>
      <c r="H5258" s="1" t="str">
        <f t="shared" si="248"/>
        <v xml:space="preserve"> </v>
      </c>
    </row>
    <row r="5259" spans="1:8" x14ac:dyDescent="0.3">
      <c r="A5259">
        <v>9.5409000000000006</v>
      </c>
      <c r="B5259">
        <v>3.3285</v>
      </c>
      <c r="C5259">
        <v>7.9725000000000001</v>
      </c>
      <c r="D5259">
        <v>102</v>
      </c>
      <c r="E5259">
        <v>2.4</v>
      </c>
      <c r="F5259" s="1">
        <f t="shared" si="246"/>
        <v>0.10339453563897856</v>
      </c>
      <c r="G5259" s="1">
        <f t="shared" si="247"/>
        <v>5.420553483953725</v>
      </c>
      <c r="H5259" s="1" t="str">
        <f t="shared" si="248"/>
        <v xml:space="preserve"> </v>
      </c>
    </row>
    <row r="5260" spans="1:8" x14ac:dyDescent="0.3">
      <c r="A5260">
        <v>9.6051000000000002</v>
      </c>
      <c r="B5260">
        <v>3.3043</v>
      </c>
      <c r="C5260">
        <v>7.8813000000000004</v>
      </c>
      <c r="D5260">
        <v>102</v>
      </c>
      <c r="E5260">
        <v>2.5</v>
      </c>
      <c r="F5260" s="1">
        <f t="shared" si="246"/>
        <v>0.11412589539626797</v>
      </c>
      <c r="G5260" s="1">
        <f t="shared" si="247"/>
        <v>5.5346793793499929</v>
      </c>
      <c r="H5260" s="1" t="str">
        <f t="shared" si="248"/>
        <v xml:space="preserve"> </v>
      </c>
    </row>
    <row r="5261" spans="1:8" x14ac:dyDescent="0.3">
      <c r="A5261">
        <v>9.6823999999999995</v>
      </c>
      <c r="B5261">
        <v>3.2633999999999999</v>
      </c>
      <c r="C5261">
        <v>7.8428000000000004</v>
      </c>
      <c r="D5261">
        <v>102</v>
      </c>
      <c r="E5261">
        <v>2.6</v>
      </c>
      <c r="F5261" s="1">
        <f t="shared" si="246"/>
        <v>9.5552864949199179E-2</v>
      </c>
      <c r="G5261" s="1">
        <f t="shared" si="247"/>
        <v>5.6302322442991919</v>
      </c>
      <c r="H5261" s="1" t="str">
        <f t="shared" si="248"/>
        <v xml:space="preserve"> </v>
      </c>
    </row>
    <row r="5262" spans="1:8" x14ac:dyDescent="0.3">
      <c r="A5262">
        <v>9.7688000000000006</v>
      </c>
      <c r="B5262">
        <v>3.2416999999999998</v>
      </c>
      <c r="C5262">
        <v>7.8287000000000004</v>
      </c>
      <c r="D5262">
        <v>102</v>
      </c>
      <c r="E5262">
        <v>2.7</v>
      </c>
      <c r="F5262" s="1">
        <f t="shared" si="246"/>
        <v>9.0192350008191938E-2</v>
      </c>
      <c r="G5262" s="1">
        <f t="shared" si="247"/>
        <v>5.7204245943073841</v>
      </c>
      <c r="H5262" s="1" t="str">
        <f t="shared" si="248"/>
        <v xml:space="preserve"> </v>
      </c>
    </row>
    <row r="5263" spans="1:8" x14ac:dyDescent="0.3">
      <c r="A5263">
        <v>9.8684999999999992</v>
      </c>
      <c r="B5263">
        <v>3.2372000000000001</v>
      </c>
      <c r="C5263">
        <v>7.8224999999999998</v>
      </c>
      <c r="D5263">
        <v>102</v>
      </c>
      <c r="E5263">
        <v>2.8</v>
      </c>
      <c r="F5263" s="1">
        <f t="shared" si="246"/>
        <v>9.9993899813937248E-2</v>
      </c>
      <c r="G5263" s="1">
        <f t="shared" si="247"/>
        <v>5.8204184941213217</v>
      </c>
      <c r="H5263" s="1" t="str">
        <f t="shared" si="248"/>
        <v xml:space="preserve"> </v>
      </c>
    </row>
    <row r="5264" spans="1:8" x14ac:dyDescent="0.3">
      <c r="A5264">
        <v>9.9789999999999992</v>
      </c>
      <c r="B5264">
        <v>3.2427999999999999</v>
      </c>
      <c r="C5264">
        <v>7.8220000000000001</v>
      </c>
      <c r="D5264">
        <v>102</v>
      </c>
      <c r="E5264">
        <v>2.9</v>
      </c>
      <c r="F5264" s="1">
        <f t="shared" si="246"/>
        <v>0.11064293922343173</v>
      </c>
      <c r="G5264" s="1">
        <f t="shared" si="247"/>
        <v>5.9310614333447536</v>
      </c>
      <c r="H5264" s="1" t="str">
        <f t="shared" si="248"/>
        <v xml:space="preserve"> </v>
      </c>
    </row>
    <row r="5265" spans="1:8" x14ac:dyDescent="0.3">
      <c r="A5265">
        <v>10.092000000000001</v>
      </c>
      <c r="B5265">
        <v>3.2530999999999999</v>
      </c>
      <c r="C5265">
        <v>7.8300999999999998</v>
      </c>
      <c r="D5265">
        <v>102</v>
      </c>
      <c r="E5265">
        <v>3</v>
      </c>
      <c r="F5265" s="1">
        <f t="shared" si="246"/>
        <v>0.11375719757448448</v>
      </c>
      <c r="G5265" s="1">
        <f t="shared" si="247"/>
        <v>6.044818630919238</v>
      </c>
      <c r="H5265" s="1" t="str">
        <f t="shared" si="248"/>
        <v xml:space="preserve"> </v>
      </c>
    </row>
    <row r="5266" spans="1:8" x14ac:dyDescent="0.3">
      <c r="A5266">
        <v>10.199</v>
      </c>
      <c r="B5266">
        <v>3.2704</v>
      </c>
      <c r="C5266">
        <v>7.8522999999999996</v>
      </c>
      <c r="D5266">
        <v>102</v>
      </c>
      <c r="E5266">
        <v>3.1</v>
      </c>
      <c r="F5266" s="1">
        <f t="shared" si="246"/>
        <v>0.11063964027417952</v>
      </c>
      <c r="G5266" s="1">
        <f t="shared" si="247"/>
        <v>6.1554582711934174</v>
      </c>
      <c r="H5266" s="1" t="str">
        <f t="shared" si="248"/>
        <v xml:space="preserve"> </v>
      </c>
    </row>
    <row r="5267" spans="1:8" x14ac:dyDescent="0.3">
      <c r="A5267">
        <v>10.220000000000001</v>
      </c>
      <c r="B5267">
        <v>3.2757000000000001</v>
      </c>
      <c r="C5267">
        <v>7.8593999999999999</v>
      </c>
      <c r="D5267">
        <v>102</v>
      </c>
      <c r="E5267">
        <v>30</v>
      </c>
      <c r="F5267" s="1">
        <f t="shared" si="246"/>
        <v>2.2792542640083815E-2</v>
      </c>
      <c r="G5267" s="1">
        <f t="shared" si="247"/>
        <v>6.1782508138335013</v>
      </c>
      <c r="H5267" s="1">
        <f t="shared" si="248"/>
        <v>6.1782508138335013</v>
      </c>
    </row>
    <row r="5268" spans="1:8" x14ac:dyDescent="0.3">
      <c r="A5268">
        <v>5.24</v>
      </c>
      <c r="B5268">
        <v>2.6574</v>
      </c>
      <c r="C5268">
        <v>10.134</v>
      </c>
      <c r="D5268">
        <v>103</v>
      </c>
      <c r="E5268">
        <v>0</v>
      </c>
      <c r="F5268" s="1">
        <f t="shared" si="246"/>
        <v>0</v>
      </c>
      <c r="G5268" s="1">
        <f t="shared" si="247"/>
        <v>0</v>
      </c>
      <c r="H5268" s="1" t="str">
        <f t="shared" si="248"/>
        <v xml:space="preserve"> </v>
      </c>
    </row>
    <row r="5269" spans="1:8" x14ac:dyDescent="0.3">
      <c r="A5269">
        <v>5.3444000000000003</v>
      </c>
      <c r="B5269">
        <v>2.6714000000000002</v>
      </c>
      <c r="C5269">
        <v>10.124000000000001</v>
      </c>
      <c r="D5269">
        <v>103</v>
      </c>
      <c r="E5269">
        <v>0.1</v>
      </c>
      <c r="F5269" s="1">
        <f t="shared" si="246"/>
        <v>0.10580812823219213</v>
      </c>
      <c r="G5269" s="1">
        <f t="shared" si="247"/>
        <v>0.10580812823219213</v>
      </c>
      <c r="H5269" s="1" t="str">
        <f t="shared" si="248"/>
        <v xml:space="preserve"> </v>
      </c>
    </row>
    <row r="5270" spans="1:8" x14ac:dyDescent="0.3">
      <c r="A5270">
        <v>5.4756</v>
      </c>
      <c r="B5270">
        <v>2.6627000000000001</v>
      </c>
      <c r="C5270">
        <v>10.08</v>
      </c>
      <c r="D5270">
        <v>103</v>
      </c>
      <c r="E5270">
        <v>0.2</v>
      </c>
      <c r="F5270" s="1">
        <f t="shared" si="246"/>
        <v>0.1386547150298178</v>
      </c>
      <c r="G5270" s="1">
        <f t="shared" si="247"/>
        <v>0.24446284326200993</v>
      </c>
      <c r="H5270" s="1" t="str">
        <f t="shared" si="248"/>
        <v xml:space="preserve"> </v>
      </c>
    </row>
    <row r="5271" spans="1:8" x14ac:dyDescent="0.3">
      <c r="A5271">
        <v>5.6069000000000004</v>
      </c>
      <c r="B5271">
        <v>2.5790000000000002</v>
      </c>
      <c r="C5271">
        <v>9.8988999999999994</v>
      </c>
      <c r="D5271">
        <v>103</v>
      </c>
      <c r="E5271">
        <v>0.3</v>
      </c>
      <c r="F5271" s="1">
        <f t="shared" si="246"/>
        <v>0.23883590601080137</v>
      </c>
      <c r="G5271" s="1">
        <f t="shared" si="247"/>
        <v>0.4832987492728113</v>
      </c>
      <c r="H5271" s="1" t="str">
        <f t="shared" si="248"/>
        <v xml:space="preserve"> </v>
      </c>
    </row>
    <row r="5272" spans="1:8" x14ac:dyDescent="0.3">
      <c r="A5272">
        <v>5.6980000000000004</v>
      </c>
      <c r="B5272">
        <v>2.4138000000000002</v>
      </c>
      <c r="C5272">
        <v>9.5221</v>
      </c>
      <c r="D5272">
        <v>103</v>
      </c>
      <c r="E5272">
        <v>0.4</v>
      </c>
      <c r="F5272" s="1">
        <f t="shared" si="246"/>
        <v>0.42138876349518328</v>
      </c>
      <c r="G5272" s="1">
        <f t="shared" si="247"/>
        <v>0.90468751276799453</v>
      </c>
      <c r="H5272" s="1" t="str">
        <f t="shared" si="248"/>
        <v xml:space="preserve"> </v>
      </c>
    </row>
    <row r="5273" spans="1:8" x14ac:dyDescent="0.3">
      <c r="A5273">
        <v>5.9294000000000002</v>
      </c>
      <c r="B5273">
        <v>2.3323</v>
      </c>
      <c r="C5273">
        <v>9.2874999999999996</v>
      </c>
      <c r="D5273">
        <v>103</v>
      </c>
      <c r="E5273">
        <v>0.5</v>
      </c>
      <c r="F5273" s="1">
        <f t="shared" si="246"/>
        <v>0.33944862645178003</v>
      </c>
      <c r="G5273" s="1">
        <f t="shared" si="247"/>
        <v>1.2441361392197745</v>
      </c>
      <c r="H5273" s="1" t="str">
        <f t="shared" si="248"/>
        <v xml:space="preserve"> </v>
      </c>
    </row>
    <row r="5274" spans="1:8" x14ac:dyDescent="0.3">
      <c r="A5274">
        <v>6.1032999999999999</v>
      </c>
      <c r="B5274">
        <v>2.3037000000000001</v>
      </c>
      <c r="C5274">
        <v>9.2324000000000002</v>
      </c>
      <c r="D5274">
        <v>103</v>
      </c>
      <c r="E5274">
        <v>0.6</v>
      </c>
      <c r="F5274" s="1">
        <f t="shared" si="246"/>
        <v>0.18464880178327681</v>
      </c>
      <c r="G5274" s="1">
        <f t="shared" si="247"/>
        <v>1.4287849410030513</v>
      </c>
      <c r="H5274" s="1" t="str">
        <f t="shared" si="248"/>
        <v xml:space="preserve"> </v>
      </c>
    </row>
    <row r="5275" spans="1:8" x14ac:dyDescent="0.3">
      <c r="A5275">
        <v>6.2423000000000002</v>
      </c>
      <c r="B5275">
        <v>2.2195999999999998</v>
      </c>
      <c r="C5275">
        <v>9.2750000000000004</v>
      </c>
      <c r="D5275">
        <v>103</v>
      </c>
      <c r="E5275">
        <v>0.7</v>
      </c>
      <c r="F5275" s="1">
        <f t="shared" si="246"/>
        <v>0.16795407110278729</v>
      </c>
      <c r="G5275" s="1">
        <f t="shared" si="247"/>
        <v>1.5967390121058387</v>
      </c>
      <c r="H5275" s="1" t="str">
        <f t="shared" si="248"/>
        <v xml:space="preserve"> </v>
      </c>
    </row>
    <row r="5276" spans="1:8" x14ac:dyDescent="0.3">
      <c r="A5276">
        <v>6.4042000000000003</v>
      </c>
      <c r="B5276">
        <v>2.1646999999999998</v>
      </c>
      <c r="C5276">
        <v>9.2749000000000006</v>
      </c>
      <c r="D5276">
        <v>103</v>
      </c>
      <c r="E5276">
        <v>0.8</v>
      </c>
      <c r="F5276" s="1">
        <f t="shared" si="246"/>
        <v>0.17095505257230642</v>
      </c>
      <c r="G5276" s="1">
        <f t="shared" si="247"/>
        <v>1.7676940646781452</v>
      </c>
      <c r="H5276" s="1" t="str">
        <f t="shared" si="248"/>
        <v xml:space="preserve"> </v>
      </c>
    </row>
    <row r="5277" spans="1:8" x14ac:dyDescent="0.3">
      <c r="A5277">
        <v>6.6036000000000001</v>
      </c>
      <c r="B5277">
        <v>2.1739999999999999</v>
      </c>
      <c r="C5277">
        <v>9.2538</v>
      </c>
      <c r="D5277">
        <v>103</v>
      </c>
      <c r="E5277">
        <v>0.9</v>
      </c>
      <c r="F5277" s="1">
        <f t="shared" si="246"/>
        <v>0.20072882204606279</v>
      </c>
      <c r="G5277" s="1">
        <f t="shared" si="247"/>
        <v>1.968422886724208</v>
      </c>
      <c r="H5277" s="1" t="str">
        <f t="shared" si="248"/>
        <v xml:space="preserve"> </v>
      </c>
    </row>
    <row r="5278" spans="1:8" x14ac:dyDescent="0.3">
      <c r="A5278">
        <v>6.7830000000000004</v>
      </c>
      <c r="B5278">
        <v>2.1905999999999999</v>
      </c>
      <c r="C5278">
        <v>9.2224000000000004</v>
      </c>
      <c r="D5278">
        <v>103</v>
      </c>
      <c r="E5278">
        <v>1</v>
      </c>
      <c r="F5278" s="1">
        <f t="shared" si="246"/>
        <v>0.18288214784390536</v>
      </c>
      <c r="G5278" s="1">
        <f t="shared" si="247"/>
        <v>2.1513050345681135</v>
      </c>
      <c r="H5278" s="1" t="str">
        <f t="shared" si="248"/>
        <v xml:space="preserve"> </v>
      </c>
    </row>
    <row r="5279" spans="1:8" x14ac:dyDescent="0.3">
      <c r="A5279">
        <v>6.9695999999999998</v>
      </c>
      <c r="B5279">
        <v>2.1818</v>
      </c>
      <c r="C5279">
        <v>9.1768000000000001</v>
      </c>
      <c r="D5279">
        <v>103</v>
      </c>
      <c r="E5279">
        <v>1.1000000000000001</v>
      </c>
      <c r="F5279" s="1">
        <f t="shared" si="246"/>
        <v>0.19229238154435505</v>
      </c>
      <c r="G5279" s="1">
        <f t="shared" si="247"/>
        <v>2.3435974161124684</v>
      </c>
      <c r="H5279" s="1" t="str">
        <f t="shared" si="248"/>
        <v xml:space="preserve"> </v>
      </c>
    </row>
    <row r="5280" spans="1:8" x14ac:dyDescent="0.3">
      <c r="A5280">
        <v>7.1383000000000001</v>
      </c>
      <c r="B5280">
        <v>2.1852999999999998</v>
      </c>
      <c r="C5280">
        <v>9.1242999999999999</v>
      </c>
      <c r="D5280">
        <v>103</v>
      </c>
      <c r="E5280">
        <v>1.2</v>
      </c>
      <c r="F5280" s="1">
        <f t="shared" si="246"/>
        <v>0.17671499653396744</v>
      </c>
      <c r="G5280" s="1">
        <f t="shared" si="247"/>
        <v>2.5203124126464358</v>
      </c>
      <c r="H5280" s="1" t="str">
        <f t="shared" si="248"/>
        <v xml:space="preserve"> </v>
      </c>
    </row>
    <row r="5281" spans="1:8" x14ac:dyDescent="0.3">
      <c r="A5281">
        <v>7.2545999999999999</v>
      </c>
      <c r="B5281">
        <v>2.2159</v>
      </c>
      <c r="C5281">
        <v>9.0960999999999999</v>
      </c>
      <c r="D5281">
        <v>103</v>
      </c>
      <c r="E5281">
        <v>1.3</v>
      </c>
      <c r="F5281" s="1">
        <f t="shared" si="246"/>
        <v>0.12352040317291706</v>
      </c>
      <c r="G5281" s="1">
        <f t="shared" si="247"/>
        <v>2.6438328158193527</v>
      </c>
      <c r="H5281" s="1" t="str">
        <f t="shared" si="248"/>
        <v xml:space="preserve"> </v>
      </c>
    </row>
    <row r="5282" spans="1:8" x14ac:dyDescent="0.3">
      <c r="A5282">
        <v>7.3615000000000004</v>
      </c>
      <c r="B5282">
        <v>2.2736999999999998</v>
      </c>
      <c r="C5282">
        <v>9.1023999999999994</v>
      </c>
      <c r="D5282">
        <v>103</v>
      </c>
      <c r="E5282">
        <v>1.4</v>
      </c>
      <c r="F5282" s="1">
        <f t="shared" si="246"/>
        <v>0.12168870120105674</v>
      </c>
      <c r="G5282" s="1">
        <f t="shared" si="247"/>
        <v>2.7655215170204093</v>
      </c>
      <c r="H5282" s="1" t="str">
        <f t="shared" si="248"/>
        <v xml:space="preserve"> </v>
      </c>
    </row>
    <row r="5283" spans="1:8" x14ac:dyDescent="0.3">
      <c r="A5283">
        <v>7.4752000000000001</v>
      </c>
      <c r="B5283">
        <v>2.3287</v>
      </c>
      <c r="C5283">
        <v>9.1077999999999992</v>
      </c>
      <c r="D5283">
        <v>103</v>
      </c>
      <c r="E5283">
        <v>1.5</v>
      </c>
      <c r="F5283" s="1">
        <f t="shared" si="246"/>
        <v>0.12641934187457213</v>
      </c>
      <c r="G5283" s="1">
        <f t="shared" si="247"/>
        <v>2.8919408588949813</v>
      </c>
      <c r="H5283" s="1" t="str">
        <f t="shared" si="248"/>
        <v xml:space="preserve"> </v>
      </c>
    </row>
    <row r="5284" spans="1:8" x14ac:dyDescent="0.3">
      <c r="A5284">
        <v>7.5766999999999998</v>
      </c>
      <c r="B5284">
        <v>2.3713000000000002</v>
      </c>
      <c r="C5284">
        <v>9.0907</v>
      </c>
      <c r="D5284">
        <v>103</v>
      </c>
      <c r="E5284">
        <v>1.6</v>
      </c>
      <c r="F5284" s="1">
        <f t="shared" si="246"/>
        <v>0.11139757627524904</v>
      </c>
      <c r="G5284" s="1">
        <f t="shared" si="247"/>
        <v>3.0033384351702304</v>
      </c>
      <c r="H5284" s="1" t="str">
        <f t="shared" si="248"/>
        <v xml:space="preserve"> </v>
      </c>
    </row>
    <row r="5285" spans="1:8" x14ac:dyDescent="0.3">
      <c r="A5285">
        <v>7.6696</v>
      </c>
      <c r="B5285">
        <v>2.4104000000000001</v>
      </c>
      <c r="C5285">
        <v>9.0840999999999994</v>
      </c>
      <c r="D5285">
        <v>103</v>
      </c>
      <c r="E5285">
        <v>1.7</v>
      </c>
      <c r="F5285" s="1">
        <f t="shared" si="246"/>
        <v>0.10100881149681962</v>
      </c>
      <c r="G5285" s="1">
        <f t="shared" si="247"/>
        <v>3.1043472466670501</v>
      </c>
      <c r="H5285" s="1" t="str">
        <f t="shared" si="248"/>
        <v xml:space="preserve"> </v>
      </c>
    </row>
    <row r="5286" spans="1:8" x14ac:dyDescent="0.3">
      <c r="A5286">
        <v>7.7876000000000003</v>
      </c>
      <c r="B5286">
        <v>2.4323999999999999</v>
      </c>
      <c r="C5286">
        <v>9.0648</v>
      </c>
      <c r="D5286">
        <v>103</v>
      </c>
      <c r="E5286">
        <v>1.8</v>
      </c>
      <c r="F5286" s="1">
        <f t="shared" si="246"/>
        <v>0.12157503855644071</v>
      </c>
      <c r="G5286" s="1">
        <f t="shared" si="247"/>
        <v>3.2259222852234908</v>
      </c>
      <c r="H5286" s="1" t="str">
        <f t="shared" si="248"/>
        <v xml:space="preserve"> </v>
      </c>
    </row>
    <row r="5287" spans="1:8" x14ac:dyDescent="0.3">
      <c r="A5287">
        <v>7.8773999999999997</v>
      </c>
      <c r="B5287">
        <v>2.4384000000000001</v>
      </c>
      <c r="C5287">
        <v>9.0181000000000004</v>
      </c>
      <c r="D5287">
        <v>103</v>
      </c>
      <c r="E5287">
        <v>1.9</v>
      </c>
      <c r="F5287" s="1">
        <f t="shared" si="246"/>
        <v>0.10139492097733425</v>
      </c>
      <c r="G5287" s="1">
        <f t="shared" si="247"/>
        <v>3.3273172062008252</v>
      </c>
      <c r="H5287" s="1" t="str">
        <f t="shared" si="248"/>
        <v xml:space="preserve"> </v>
      </c>
    </row>
    <row r="5288" spans="1:8" x14ac:dyDescent="0.3">
      <c r="A5288">
        <v>7.9368999999999996</v>
      </c>
      <c r="B5288">
        <v>2.4510000000000001</v>
      </c>
      <c r="C5288">
        <v>8.9693000000000005</v>
      </c>
      <c r="D5288">
        <v>103</v>
      </c>
      <c r="E5288">
        <v>2</v>
      </c>
      <c r="F5288" s="1">
        <f t="shared" si="246"/>
        <v>7.7977240269196377E-2</v>
      </c>
      <c r="G5288" s="1">
        <f t="shared" si="247"/>
        <v>3.4052944464700214</v>
      </c>
      <c r="H5288" s="1" t="str">
        <f t="shared" si="248"/>
        <v xml:space="preserve"> </v>
      </c>
    </row>
    <row r="5289" spans="1:8" x14ac:dyDescent="0.3">
      <c r="A5289">
        <v>7.9930000000000003</v>
      </c>
      <c r="B5289">
        <v>2.4796</v>
      </c>
      <c r="C5289">
        <v>8.9270999999999994</v>
      </c>
      <c r="D5289">
        <v>103</v>
      </c>
      <c r="E5289">
        <v>2.1</v>
      </c>
      <c r="F5289" s="1">
        <f t="shared" si="246"/>
        <v>7.5802440593955633E-2</v>
      </c>
      <c r="G5289" s="1">
        <f t="shared" si="247"/>
        <v>3.4810968870639769</v>
      </c>
      <c r="H5289" s="1" t="str">
        <f t="shared" si="248"/>
        <v xml:space="preserve"> </v>
      </c>
    </row>
    <row r="5290" spans="1:8" x14ac:dyDescent="0.3">
      <c r="A5290">
        <v>8.0765999999999991</v>
      </c>
      <c r="B5290">
        <v>2.5291999999999999</v>
      </c>
      <c r="C5290">
        <v>8.8965999999999994</v>
      </c>
      <c r="D5290">
        <v>103</v>
      </c>
      <c r="E5290">
        <v>2.2000000000000002</v>
      </c>
      <c r="F5290" s="1">
        <f t="shared" si="246"/>
        <v>0.10187919316523754</v>
      </c>
      <c r="G5290" s="1">
        <f t="shared" si="247"/>
        <v>3.5829760802292143</v>
      </c>
      <c r="H5290" s="1" t="str">
        <f t="shared" si="248"/>
        <v xml:space="preserve"> </v>
      </c>
    </row>
    <row r="5291" spans="1:8" x14ac:dyDescent="0.3">
      <c r="A5291">
        <v>8.1883999999999997</v>
      </c>
      <c r="B5291">
        <v>2.5411000000000001</v>
      </c>
      <c r="C5291">
        <v>8.8744999999999994</v>
      </c>
      <c r="D5291">
        <v>103</v>
      </c>
      <c r="E5291">
        <v>2.2999999999999998</v>
      </c>
      <c r="F5291" s="1">
        <f t="shared" si="246"/>
        <v>0.11458298302976813</v>
      </c>
      <c r="G5291" s="1">
        <f t="shared" si="247"/>
        <v>3.6975590632589825</v>
      </c>
      <c r="H5291" s="1" t="str">
        <f t="shared" si="248"/>
        <v xml:space="preserve"> </v>
      </c>
    </row>
    <row r="5292" spans="1:8" x14ac:dyDescent="0.3">
      <c r="A5292">
        <v>8.2780000000000005</v>
      </c>
      <c r="B5292">
        <v>2.5095999999999998</v>
      </c>
      <c r="C5292">
        <v>8.8684999999999992</v>
      </c>
      <c r="D5292">
        <v>103</v>
      </c>
      <c r="E5292">
        <v>2.4</v>
      </c>
      <c r="F5292" s="1">
        <f t="shared" si="246"/>
        <v>9.5165172200759263E-2</v>
      </c>
      <c r="G5292" s="1">
        <f t="shared" si="247"/>
        <v>3.7927242354597417</v>
      </c>
      <c r="H5292" s="1" t="str">
        <f t="shared" si="248"/>
        <v xml:space="preserve"> </v>
      </c>
    </row>
    <row r="5293" spans="1:8" x14ac:dyDescent="0.3">
      <c r="A5293">
        <v>8.3735999999999997</v>
      </c>
      <c r="B5293">
        <v>2.4937</v>
      </c>
      <c r="C5293">
        <v>8.8575999999999997</v>
      </c>
      <c r="D5293">
        <v>103</v>
      </c>
      <c r="E5293">
        <v>2.5</v>
      </c>
      <c r="F5293" s="1">
        <f t="shared" si="246"/>
        <v>9.7524253393706309E-2</v>
      </c>
      <c r="G5293" s="1">
        <f t="shared" si="247"/>
        <v>3.8902484888534481</v>
      </c>
      <c r="H5293" s="1" t="str">
        <f t="shared" si="248"/>
        <v xml:space="preserve"> </v>
      </c>
    </row>
    <row r="5294" spans="1:8" x14ac:dyDescent="0.3">
      <c r="A5294">
        <v>8.4831000000000003</v>
      </c>
      <c r="B5294">
        <v>2.4851000000000001</v>
      </c>
      <c r="C5294">
        <v>8.8505000000000003</v>
      </c>
      <c r="D5294">
        <v>103</v>
      </c>
      <c r="E5294">
        <v>2.6</v>
      </c>
      <c r="F5294" s="1">
        <f t="shared" si="246"/>
        <v>0.11006643448390668</v>
      </c>
      <c r="G5294" s="1">
        <f t="shared" si="247"/>
        <v>4.0003149233373545</v>
      </c>
      <c r="H5294" s="1" t="str">
        <f t="shared" si="248"/>
        <v xml:space="preserve"> </v>
      </c>
    </row>
    <row r="5295" spans="1:8" x14ac:dyDescent="0.3">
      <c r="A5295">
        <v>8.5937999999999999</v>
      </c>
      <c r="B5295">
        <v>2.4758</v>
      </c>
      <c r="C5295">
        <v>8.8575999999999997</v>
      </c>
      <c r="D5295">
        <v>103</v>
      </c>
      <c r="E5295">
        <v>2.7</v>
      </c>
      <c r="F5295" s="1">
        <f t="shared" si="246"/>
        <v>0.11131662050206115</v>
      </c>
      <c r="G5295" s="1">
        <f t="shared" si="247"/>
        <v>4.1116315438394153</v>
      </c>
      <c r="H5295" s="1" t="str">
        <f t="shared" si="248"/>
        <v xml:space="preserve"> </v>
      </c>
    </row>
    <row r="5296" spans="1:8" x14ac:dyDescent="0.3">
      <c r="A5296">
        <v>8.6917000000000009</v>
      </c>
      <c r="B5296">
        <v>2.4611000000000001</v>
      </c>
      <c r="C5296">
        <v>8.8788</v>
      </c>
      <c r="D5296">
        <v>103</v>
      </c>
      <c r="E5296">
        <v>2.8</v>
      </c>
      <c r="F5296" s="1">
        <f t="shared" si="246"/>
        <v>0.10124198733727131</v>
      </c>
      <c r="G5296" s="1">
        <f t="shared" si="247"/>
        <v>4.2128735311766867</v>
      </c>
      <c r="H5296" s="1" t="str">
        <f t="shared" si="248"/>
        <v xml:space="preserve"> </v>
      </c>
    </row>
    <row r="5297" spans="1:8" x14ac:dyDescent="0.3">
      <c r="A5297">
        <v>8.7695000000000007</v>
      </c>
      <c r="B5297">
        <v>2.4481999999999999</v>
      </c>
      <c r="C5297">
        <v>8.9070999999999998</v>
      </c>
      <c r="D5297">
        <v>103</v>
      </c>
      <c r="E5297">
        <v>2.9</v>
      </c>
      <c r="F5297" s="1">
        <f t="shared" si="246"/>
        <v>8.3786275725801121E-2</v>
      </c>
      <c r="G5297" s="1">
        <f t="shared" si="247"/>
        <v>4.2966598069024879</v>
      </c>
      <c r="H5297" s="1" t="str">
        <f t="shared" si="248"/>
        <v xml:space="preserve"> </v>
      </c>
    </row>
    <row r="5298" spans="1:8" x14ac:dyDescent="0.3">
      <c r="A5298">
        <v>8.8230000000000004</v>
      </c>
      <c r="B5298">
        <v>2.4456000000000002</v>
      </c>
      <c r="C5298">
        <v>8.9353999999999996</v>
      </c>
      <c r="D5298">
        <v>103</v>
      </c>
      <c r="E5298">
        <v>3</v>
      </c>
      <c r="F5298" s="1">
        <f t="shared" si="246"/>
        <v>6.0579699570070075E-2</v>
      </c>
      <c r="G5298" s="1">
        <f t="shared" si="247"/>
        <v>4.357239506472558</v>
      </c>
      <c r="H5298" s="1" t="str">
        <f t="shared" si="248"/>
        <v xml:space="preserve"> </v>
      </c>
    </row>
    <row r="5299" spans="1:8" x14ac:dyDescent="0.3">
      <c r="A5299">
        <v>8.8696999999999999</v>
      </c>
      <c r="B5299">
        <v>2.4544999999999999</v>
      </c>
      <c r="C5299">
        <v>8.9636999999999993</v>
      </c>
      <c r="D5299">
        <v>103</v>
      </c>
      <c r="E5299">
        <v>3.1</v>
      </c>
      <c r="F5299" s="1">
        <f t="shared" si="246"/>
        <v>5.5326214401492685E-2</v>
      </c>
      <c r="G5299" s="1">
        <f t="shared" si="247"/>
        <v>4.412565720874051</v>
      </c>
      <c r="H5299" s="1" t="str">
        <f t="shared" si="248"/>
        <v xml:space="preserve"> </v>
      </c>
    </row>
    <row r="5300" spans="1:8" x14ac:dyDescent="0.3">
      <c r="A5300">
        <v>8.9178999999999995</v>
      </c>
      <c r="B5300">
        <v>2.4702999999999999</v>
      </c>
      <c r="C5300">
        <v>8.9886999999999997</v>
      </c>
      <c r="D5300">
        <v>103</v>
      </c>
      <c r="E5300">
        <v>3.2</v>
      </c>
      <c r="F5300" s="1">
        <f t="shared" si="246"/>
        <v>5.6549801060657837E-2</v>
      </c>
      <c r="G5300" s="1">
        <f t="shared" si="247"/>
        <v>4.4691155219347092</v>
      </c>
      <c r="H5300" s="1" t="str">
        <f t="shared" si="248"/>
        <v xml:space="preserve"> </v>
      </c>
    </row>
    <row r="5301" spans="1:8" x14ac:dyDescent="0.3">
      <c r="A5301">
        <v>8.9777000000000005</v>
      </c>
      <c r="B5301">
        <v>2.4748999999999999</v>
      </c>
      <c r="C5301">
        <v>9.0046999999999997</v>
      </c>
      <c r="D5301">
        <v>103</v>
      </c>
      <c r="E5301">
        <v>3.3</v>
      </c>
      <c r="F5301" s="1">
        <f t="shared" si="246"/>
        <v>6.2074149208830198E-2</v>
      </c>
      <c r="G5301" s="1">
        <f t="shared" si="247"/>
        <v>4.5311896711435393</v>
      </c>
      <c r="H5301" s="1" t="str">
        <f t="shared" si="248"/>
        <v xml:space="preserve"> </v>
      </c>
    </row>
    <row r="5302" spans="1:8" x14ac:dyDescent="0.3">
      <c r="A5302">
        <v>9.0349000000000004</v>
      </c>
      <c r="B5302">
        <v>2.4557000000000002</v>
      </c>
      <c r="C5302">
        <v>9.0036000000000005</v>
      </c>
      <c r="D5302">
        <v>103</v>
      </c>
      <c r="E5302">
        <v>3.4</v>
      </c>
      <c r="F5302" s="1">
        <f t="shared" si="246"/>
        <v>6.0346416629324197E-2</v>
      </c>
      <c r="G5302" s="1">
        <f t="shared" si="247"/>
        <v>4.5915360877728633</v>
      </c>
      <c r="H5302" s="1" t="str">
        <f t="shared" si="248"/>
        <v xml:space="preserve"> </v>
      </c>
    </row>
    <row r="5303" spans="1:8" x14ac:dyDescent="0.3">
      <c r="A5303">
        <v>9.0738000000000003</v>
      </c>
      <c r="B5303">
        <v>2.4190999999999998</v>
      </c>
      <c r="C5303">
        <v>8.9880999999999993</v>
      </c>
      <c r="D5303">
        <v>103</v>
      </c>
      <c r="E5303">
        <v>3.5</v>
      </c>
      <c r="F5303" s="1">
        <f t="shared" si="246"/>
        <v>5.5614926054073484E-2</v>
      </c>
      <c r="G5303" s="1">
        <f t="shared" si="247"/>
        <v>4.647151013826937</v>
      </c>
      <c r="H5303" s="1" t="str">
        <f t="shared" si="248"/>
        <v xml:space="preserve"> </v>
      </c>
    </row>
    <row r="5304" spans="1:8" x14ac:dyDescent="0.3">
      <c r="A5304">
        <v>9.0988000000000007</v>
      </c>
      <c r="B5304">
        <v>2.3744000000000001</v>
      </c>
      <c r="C5304">
        <v>8.9697999999999993</v>
      </c>
      <c r="D5304">
        <v>103</v>
      </c>
      <c r="E5304">
        <v>3.6</v>
      </c>
      <c r="F5304" s="1">
        <f t="shared" si="246"/>
        <v>5.4387314697454898E-2</v>
      </c>
      <c r="G5304" s="1">
        <f t="shared" si="247"/>
        <v>4.7015383285243919</v>
      </c>
      <c r="H5304" s="1" t="str">
        <f t="shared" si="248"/>
        <v xml:space="preserve"> </v>
      </c>
    </row>
    <row r="5305" spans="1:8" x14ac:dyDescent="0.3">
      <c r="A5305">
        <v>9.1437000000000008</v>
      </c>
      <c r="B5305">
        <v>2.3254000000000001</v>
      </c>
      <c r="C5305">
        <v>8.9544999999999995</v>
      </c>
      <c r="D5305">
        <v>103</v>
      </c>
      <c r="E5305">
        <v>3.7</v>
      </c>
      <c r="F5305" s="1">
        <f t="shared" si="246"/>
        <v>6.8198973599314552E-2</v>
      </c>
      <c r="G5305" s="1">
        <f t="shared" si="247"/>
        <v>4.7697373021237066</v>
      </c>
      <c r="H5305" s="1" t="str">
        <f t="shared" si="248"/>
        <v xml:space="preserve"> </v>
      </c>
    </row>
    <row r="5306" spans="1:8" x14ac:dyDescent="0.3">
      <c r="A5306">
        <v>9.2248000000000001</v>
      </c>
      <c r="B5306">
        <v>2.2568000000000001</v>
      </c>
      <c r="C5306">
        <v>8.9434000000000005</v>
      </c>
      <c r="D5306">
        <v>103</v>
      </c>
      <c r="E5306">
        <v>3.8</v>
      </c>
      <c r="F5306" s="1">
        <f t="shared" si="246"/>
        <v>0.10680065542869979</v>
      </c>
      <c r="G5306" s="1">
        <f t="shared" si="247"/>
        <v>4.8765379575524062</v>
      </c>
      <c r="H5306" s="1" t="str">
        <f t="shared" si="248"/>
        <v xml:space="preserve"> </v>
      </c>
    </row>
    <row r="5307" spans="1:8" x14ac:dyDescent="0.3">
      <c r="A5307">
        <v>9.3514999999999997</v>
      </c>
      <c r="B5307">
        <v>2.1737000000000002</v>
      </c>
      <c r="C5307">
        <v>8.9379000000000008</v>
      </c>
      <c r="D5307">
        <v>103</v>
      </c>
      <c r="E5307">
        <v>3.9</v>
      </c>
      <c r="F5307" s="1">
        <f t="shared" si="246"/>
        <v>0.15162041419281205</v>
      </c>
      <c r="G5307" s="1">
        <f t="shared" si="247"/>
        <v>5.0281583717452181</v>
      </c>
      <c r="H5307" s="1" t="str">
        <f t="shared" si="248"/>
        <v xml:space="preserve"> </v>
      </c>
    </row>
    <row r="5308" spans="1:8" x14ac:dyDescent="0.3">
      <c r="A5308">
        <v>9.5546000000000006</v>
      </c>
      <c r="B5308">
        <v>2.1263999999999998</v>
      </c>
      <c r="C5308">
        <v>8.9311000000000007</v>
      </c>
      <c r="D5308">
        <v>103</v>
      </c>
      <c r="E5308">
        <v>4</v>
      </c>
      <c r="F5308" s="1">
        <f t="shared" si="246"/>
        <v>0.20864596808948985</v>
      </c>
      <c r="G5308" s="1">
        <f t="shared" si="247"/>
        <v>5.2368043398347082</v>
      </c>
      <c r="H5308" s="1" t="str">
        <f t="shared" si="248"/>
        <v xml:space="preserve"> </v>
      </c>
    </row>
    <row r="5309" spans="1:8" x14ac:dyDescent="0.3">
      <c r="A5309">
        <v>9.8546999999999993</v>
      </c>
      <c r="B5309">
        <v>2.1547999999999998</v>
      </c>
      <c r="C5309">
        <v>8.9201999999999995</v>
      </c>
      <c r="D5309">
        <v>103</v>
      </c>
      <c r="E5309">
        <v>4.0999999999999996</v>
      </c>
      <c r="F5309" s="1">
        <f t="shared" si="246"/>
        <v>0.30163782919255872</v>
      </c>
      <c r="G5309" s="1">
        <f t="shared" si="247"/>
        <v>5.5384421690272667</v>
      </c>
      <c r="H5309" s="1" t="str">
        <f t="shared" si="248"/>
        <v xml:space="preserve"> </v>
      </c>
    </row>
    <row r="5310" spans="1:8" x14ac:dyDescent="0.3">
      <c r="A5310">
        <v>10.172000000000001</v>
      </c>
      <c r="B5310">
        <v>2.2103999999999999</v>
      </c>
      <c r="C5310">
        <v>8.9322999999999997</v>
      </c>
      <c r="D5310">
        <v>103</v>
      </c>
      <c r="E5310">
        <v>4.2</v>
      </c>
      <c r="F5310" s="1">
        <f t="shared" si="246"/>
        <v>0.32236169127239794</v>
      </c>
      <c r="G5310" s="1">
        <f t="shared" si="247"/>
        <v>5.860803860299665</v>
      </c>
      <c r="H5310" s="1" t="str">
        <f t="shared" si="248"/>
        <v xml:space="preserve"> </v>
      </c>
    </row>
    <row r="5311" spans="1:8" x14ac:dyDescent="0.3">
      <c r="A5311">
        <v>10.220000000000001</v>
      </c>
      <c r="B5311">
        <v>2.2212999999999998</v>
      </c>
      <c r="C5311">
        <v>8.9360999999999997</v>
      </c>
      <c r="D5311">
        <v>103</v>
      </c>
      <c r="E5311">
        <v>30</v>
      </c>
      <c r="F5311" s="1">
        <f t="shared" si="246"/>
        <v>4.9368512231988536E-2</v>
      </c>
      <c r="G5311" s="1">
        <f t="shared" si="247"/>
        <v>5.9101723725316537</v>
      </c>
      <c r="H5311" s="1">
        <f t="shared" si="248"/>
        <v>5.9101723725316537</v>
      </c>
    </row>
    <row r="5312" spans="1:8" x14ac:dyDescent="0.3">
      <c r="A5312">
        <v>5.24</v>
      </c>
      <c r="B5312">
        <v>3.2768000000000002</v>
      </c>
      <c r="C5312">
        <v>5.6096000000000004</v>
      </c>
      <c r="D5312">
        <v>104</v>
      </c>
      <c r="E5312">
        <v>0</v>
      </c>
      <c r="F5312" s="1">
        <f t="shared" si="246"/>
        <v>0</v>
      </c>
      <c r="G5312" s="1">
        <f t="shared" si="247"/>
        <v>0</v>
      </c>
      <c r="H5312" s="1" t="str">
        <f t="shared" si="248"/>
        <v xml:space="preserve"> </v>
      </c>
    </row>
    <row r="5313" spans="1:8" x14ac:dyDescent="0.3">
      <c r="A5313">
        <v>5.3411</v>
      </c>
      <c r="B5313">
        <v>3.2646999999999999</v>
      </c>
      <c r="C5313">
        <v>5.6097000000000001</v>
      </c>
      <c r="D5313">
        <v>104</v>
      </c>
      <c r="E5313">
        <v>0.1</v>
      </c>
      <c r="F5313" s="1">
        <f t="shared" si="246"/>
        <v>0.10182155960306223</v>
      </c>
      <c r="G5313" s="1">
        <f t="shared" si="247"/>
        <v>0.10182155960306223</v>
      </c>
      <c r="H5313" s="1" t="str">
        <f t="shared" si="248"/>
        <v xml:space="preserve"> </v>
      </c>
    </row>
    <row r="5314" spans="1:8" x14ac:dyDescent="0.3">
      <c r="A5314">
        <v>5.4470999999999998</v>
      </c>
      <c r="B5314">
        <v>3.2357</v>
      </c>
      <c r="C5314">
        <v>5.6087999999999996</v>
      </c>
      <c r="D5314">
        <v>104</v>
      </c>
      <c r="E5314">
        <v>0.2</v>
      </c>
      <c r="F5314" s="1">
        <f t="shared" si="246"/>
        <v>0.10989909007812562</v>
      </c>
      <c r="G5314" s="1">
        <f t="shared" si="247"/>
        <v>0.21172064968118787</v>
      </c>
      <c r="H5314" s="1" t="str">
        <f t="shared" si="248"/>
        <v xml:space="preserve"> </v>
      </c>
    </row>
    <row r="5315" spans="1:8" x14ac:dyDescent="0.3">
      <c r="A5315">
        <v>5.5654000000000003</v>
      </c>
      <c r="B5315">
        <v>3.1938</v>
      </c>
      <c r="C5315">
        <v>5.6026999999999996</v>
      </c>
      <c r="D5315">
        <v>104</v>
      </c>
      <c r="E5315">
        <v>0.3</v>
      </c>
      <c r="F5315" s="1">
        <f t="shared" si="246"/>
        <v>0.12564915439429</v>
      </c>
      <c r="G5315" s="1">
        <f t="shared" si="247"/>
        <v>0.3373698040754779</v>
      </c>
      <c r="H5315" s="1" t="str">
        <f t="shared" si="248"/>
        <v xml:space="preserve"> </v>
      </c>
    </row>
    <row r="5316" spans="1:8" x14ac:dyDescent="0.3">
      <c r="A5316">
        <v>5.6950000000000003</v>
      </c>
      <c r="B5316">
        <v>3.1461999999999999</v>
      </c>
      <c r="C5316">
        <v>5.5876999999999999</v>
      </c>
      <c r="D5316">
        <v>104</v>
      </c>
      <c r="E5316">
        <v>0.4</v>
      </c>
      <c r="F5316" s="1">
        <f t="shared" ref="F5316:F5379" si="249">IF(A5316="NaN",0,IF(E5316=0,0,SQRT((A5316-A5315)^2+(B5316-B5315)^2+(C5316-C5315)^2)))</f>
        <v>0.13887735596561443</v>
      </c>
      <c r="G5316" s="1">
        <f t="shared" ref="G5316:G5379" si="250">IF(F5316=0,0,G5315+F5316)</f>
        <v>0.47624716004109235</v>
      </c>
      <c r="H5316" s="1" t="str">
        <f t="shared" ref="H5316:H5379" si="251">IF(A5316=10.22,G5316," ")</f>
        <v xml:space="preserve"> </v>
      </c>
    </row>
    <row r="5317" spans="1:8" x14ac:dyDescent="0.3">
      <c r="A5317">
        <v>5.8433000000000002</v>
      </c>
      <c r="B5317">
        <v>3.0954000000000002</v>
      </c>
      <c r="C5317">
        <v>5.5617999999999999</v>
      </c>
      <c r="D5317">
        <v>104</v>
      </c>
      <c r="E5317">
        <v>0.5</v>
      </c>
      <c r="F5317" s="1">
        <f t="shared" si="249"/>
        <v>0.15888467515780097</v>
      </c>
      <c r="G5317" s="1">
        <f t="shared" si="250"/>
        <v>0.63513183519889327</v>
      </c>
      <c r="H5317" s="1" t="str">
        <f t="shared" si="251"/>
        <v xml:space="preserve"> </v>
      </c>
    </row>
    <row r="5318" spans="1:8" x14ac:dyDescent="0.3">
      <c r="A5318">
        <v>6.0270000000000001</v>
      </c>
      <c r="B5318">
        <v>3.0497999999999998</v>
      </c>
      <c r="C5318">
        <v>5.5244</v>
      </c>
      <c r="D5318">
        <v>104</v>
      </c>
      <c r="E5318">
        <v>0.6</v>
      </c>
      <c r="F5318" s="1">
        <f t="shared" si="249"/>
        <v>0.19293472989588994</v>
      </c>
      <c r="G5318" s="1">
        <f t="shared" si="250"/>
        <v>0.82806656509478316</v>
      </c>
      <c r="H5318" s="1" t="str">
        <f t="shared" si="251"/>
        <v xml:space="preserve"> </v>
      </c>
    </row>
    <row r="5319" spans="1:8" x14ac:dyDescent="0.3">
      <c r="A5319">
        <v>6.2968999999999999</v>
      </c>
      <c r="B5319">
        <v>3.0377000000000001</v>
      </c>
      <c r="C5319">
        <v>5.5218999999999996</v>
      </c>
      <c r="D5319">
        <v>104</v>
      </c>
      <c r="E5319">
        <v>0.7</v>
      </c>
      <c r="F5319" s="1">
        <f t="shared" si="249"/>
        <v>0.27018266043549111</v>
      </c>
      <c r="G5319" s="1">
        <f t="shared" si="250"/>
        <v>1.0982492255302743</v>
      </c>
      <c r="H5319" s="1" t="str">
        <f t="shared" si="251"/>
        <v xml:space="preserve"> </v>
      </c>
    </row>
    <row r="5320" spans="1:8" x14ac:dyDescent="0.3">
      <c r="A5320">
        <v>6.5768000000000004</v>
      </c>
      <c r="B5320">
        <v>3.0657000000000001</v>
      </c>
      <c r="C5320">
        <v>5.7012999999999998</v>
      </c>
      <c r="D5320">
        <v>104</v>
      </c>
      <c r="E5320">
        <v>0.8</v>
      </c>
      <c r="F5320" s="1">
        <f t="shared" si="249"/>
        <v>0.33363508508548728</v>
      </c>
      <c r="G5320" s="1">
        <f t="shared" si="250"/>
        <v>1.4318843106157615</v>
      </c>
      <c r="H5320" s="1" t="str">
        <f t="shared" si="251"/>
        <v xml:space="preserve"> </v>
      </c>
    </row>
    <row r="5321" spans="1:8" x14ac:dyDescent="0.3">
      <c r="A5321">
        <v>6.9147999999999996</v>
      </c>
      <c r="B5321">
        <v>3.1461000000000001</v>
      </c>
      <c r="C5321">
        <v>5.7995000000000001</v>
      </c>
      <c r="D5321">
        <v>104</v>
      </c>
      <c r="E5321">
        <v>0.9</v>
      </c>
      <c r="F5321" s="1">
        <f t="shared" si="249"/>
        <v>0.36104210280796828</v>
      </c>
      <c r="G5321" s="1">
        <f t="shared" si="250"/>
        <v>1.7929264134237297</v>
      </c>
      <c r="H5321" s="1" t="str">
        <f t="shared" si="251"/>
        <v xml:space="preserve"> </v>
      </c>
    </row>
    <row r="5322" spans="1:8" x14ac:dyDescent="0.3">
      <c r="A5322">
        <v>7.1620999999999997</v>
      </c>
      <c r="B5322">
        <v>3.1516999999999999</v>
      </c>
      <c r="C5322">
        <v>5.7160000000000002</v>
      </c>
      <c r="D5322">
        <v>104</v>
      </c>
      <c r="E5322">
        <v>1</v>
      </c>
      <c r="F5322" s="1">
        <f t="shared" si="249"/>
        <v>0.2610764255922009</v>
      </c>
      <c r="G5322" s="1">
        <f t="shared" si="250"/>
        <v>2.0540028390159306</v>
      </c>
      <c r="H5322" s="1" t="str">
        <f t="shared" si="251"/>
        <v xml:space="preserve"> </v>
      </c>
    </row>
    <row r="5323" spans="1:8" x14ac:dyDescent="0.3">
      <c r="A5323">
        <v>7.4446000000000003</v>
      </c>
      <c r="B5323">
        <v>3.0495999999999999</v>
      </c>
      <c r="C5323">
        <v>5.6638999999999999</v>
      </c>
      <c r="D5323">
        <v>104</v>
      </c>
      <c r="E5323">
        <v>1.1000000000000001</v>
      </c>
      <c r="F5323" s="1">
        <f t="shared" si="249"/>
        <v>0.30486893905414569</v>
      </c>
      <c r="G5323" s="1">
        <f t="shared" si="250"/>
        <v>2.3588717780700765</v>
      </c>
      <c r="H5323" s="1" t="str">
        <f t="shared" si="251"/>
        <v xml:space="preserve"> </v>
      </c>
    </row>
    <row r="5324" spans="1:8" x14ac:dyDescent="0.3">
      <c r="A5324">
        <v>7.8343999999999996</v>
      </c>
      <c r="B5324">
        <v>3.2797999999999998</v>
      </c>
      <c r="C5324">
        <v>5.5998000000000001</v>
      </c>
      <c r="D5324">
        <v>104</v>
      </c>
      <c r="E5324">
        <v>1.2</v>
      </c>
      <c r="F5324" s="1">
        <f t="shared" si="249"/>
        <v>0.45721427143080234</v>
      </c>
      <c r="G5324" s="1">
        <f t="shared" si="250"/>
        <v>2.8160860495008788</v>
      </c>
      <c r="H5324" s="1" t="str">
        <f t="shared" si="251"/>
        <v xml:space="preserve"> </v>
      </c>
    </row>
    <row r="5325" spans="1:8" x14ac:dyDescent="0.3">
      <c r="A5325">
        <v>8.1379000000000001</v>
      </c>
      <c r="B5325">
        <v>3.4630999999999998</v>
      </c>
      <c r="C5325">
        <v>5.4625000000000004</v>
      </c>
      <c r="D5325">
        <v>104</v>
      </c>
      <c r="E5325">
        <v>1.3</v>
      </c>
      <c r="F5325" s="1">
        <f t="shared" si="249"/>
        <v>0.38021366361560477</v>
      </c>
      <c r="G5325" s="1">
        <f t="shared" si="250"/>
        <v>3.1962997131164834</v>
      </c>
      <c r="H5325" s="1" t="str">
        <f t="shared" si="251"/>
        <v xml:space="preserve"> </v>
      </c>
    </row>
    <row r="5326" spans="1:8" x14ac:dyDescent="0.3">
      <c r="A5326">
        <v>8.4419000000000004</v>
      </c>
      <c r="B5326">
        <v>3.7189999999999999</v>
      </c>
      <c r="C5326">
        <v>5.3792999999999997</v>
      </c>
      <c r="D5326">
        <v>104</v>
      </c>
      <c r="E5326">
        <v>1.4</v>
      </c>
      <c r="F5326" s="1">
        <f t="shared" si="249"/>
        <v>0.40598405141089011</v>
      </c>
      <c r="G5326" s="1">
        <f t="shared" si="250"/>
        <v>3.6022837645273738</v>
      </c>
      <c r="H5326" s="1" t="str">
        <f t="shared" si="251"/>
        <v xml:space="preserve"> </v>
      </c>
    </row>
    <row r="5327" spans="1:8" x14ac:dyDescent="0.3">
      <c r="A5327">
        <v>8.6384000000000007</v>
      </c>
      <c r="B5327">
        <v>3.9699</v>
      </c>
      <c r="C5327">
        <v>5.3799000000000001</v>
      </c>
      <c r="D5327">
        <v>104</v>
      </c>
      <c r="E5327">
        <v>1.5</v>
      </c>
      <c r="F5327" s="1">
        <f t="shared" si="249"/>
        <v>0.31869016301103525</v>
      </c>
      <c r="G5327" s="1">
        <f t="shared" si="250"/>
        <v>3.9209739275384088</v>
      </c>
      <c r="H5327" s="1" t="str">
        <f t="shared" si="251"/>
        <v xml:space="preserve"> </v>
      </c>
    </row>
    <row r="5328" spans="1:8" x14ac:dyDescent="0.3">
      <c r="A5328">
        <v>8.7731999999999992</v>
      </c>
      <c r="B5328">
        <v>4.1708999999999996</v>
      </c>
      <c r="C5328">
        <v>5.383</v>
      </c>
      <c r="D5328">
        <v>104</v>
      </c>
      <c r="E5328">
        <v>1.6</v>
      </c>
      <c r="F5328" s="1">
        <f t="shared" si="249"/>
        <v>0.24203646419496266</v>
      </c>
      <c r="G5328" s="1">
        <f t="shared" si="250"/>
        <v>4.1630103917333718</v>
      </c>
      <c r="H5328" s="1" t="str">
        <f t="shared" si="251"/>
        <v xml:space="preserve"> </v>
      </c>
    </row>
    <row r="5329" spans="1:8" x14ac:dyDescent="0.3">
      <c r="A5329">
        <v>8.9116</v>
      </c>
      <c r="B5329">
        <v>4.3478000000000003</v>
      </c>
      <c r="C5329">
        <v>5.3838999999999997</v>
      </c>
      <c r="D5329">
        <v>104</v>
      </c>
      <c r="E5329">
        <v>1.7</v>
      </c>
      <c r="F5329" s="1">
        <f t="shared" si="249"/>
        <v>0.2246085038461377</v>
      </c>
      <c r="G5329" s="1">
        <f t="shared" si="250"/>
        <v>4.3876188955795099</v>
      </c>
      <c r="H5329" s="1" t="str">
        <f t="shared" si="251"/>
        <v xml:space="preserve"> </v>
      </c>
    </row>
    <row r="5330" spans="1:8" x14ac:dyDescent="0.3">
      <c r="A5330">
        <v>9.1</v>
      </c>
      <c r="B5330">
        <v>4.5075000000000003</v>
      </c>
      <c r="C5330">
        <v>5.4010999999999996</v>
      </c>
      <c r="D5330">
        <v>104</v>
      </c>
      <c r="E5330">
        <v>1.8</v>
      </c>
      <c r="F5330" s="1">
        <f t="shared" si="249"/>
        <v>0.24757724047254395</v>
      </c>
      <c r="G5330" s="1">
        <f t="shared" si="250"/>
        <v>4.6351961360520537</v>
      </c>
      <c r="H5330" s="1" t="str">
        <f t="shared" si="251"/>
        <v xml:space="preserve"> </v>
      </c>
    </row>
    <row r="5331" spans="1:8" x14ac:dyDescent="0.3">
      <c r="A5331">
        <v>9.4010999999999996</v>
      </c>
      <c r="B5331">
        <v>4.6092000000000004</v>
      </c>
      <c r="C5331">
        <v>5.4165999999999999</v>
      </c>
      <c r="D5331">
        <v>104</v>
      </c>
      <c r="E5331">
        <v>1.9</v>
      </c>
      <c r="F5331" s="1">
        <f t="shared" si="249"/>
        <v>0.31818917329161278</v>
      </c>
      <c r="G5331" s="1">
        <f t="shared" si="250"/>
        <v>4.9533853093436662</v>
      </c>
      <c r="H5331" s="1" t="str">
        <f t="shared" si="251"/>
        <v xml:space="preserve"> </v>
      </c>
    </row>
    <row r="5332" spans="1:8" x14ac:dyDescent="0.3">
      <c r="A5332">
        <v>9.7784999999999993</v>
      </c>
      <c r="B5332">
        <v>4.5963000000000003</v>
      </c>
      <c r="C5332">
        <v>5.3810000000000002</v>
      </c>
      <c r="D5332">
        <v>104</v>
      </c>
      <c r="E5332">
        <v>2</v>
      </c>
      <c r="F5332" s="1">
        <f t="shared" si="249"/>
        <v>0.37929477982171039</v>
      </c>
      <c r="G5332" s="1">
        <f t="shared" si="250"/>
        <v>5.3326800891653763</v>
      </c>
      <c r="H5332" s="1" t="str">
        <f t="shared" si="251"/>
        <v xml:space="preserve"> </v>
      </c>
    </row>
    <row r="5333" spans="1:8" x14ac:dyDescent="0.3">
      <c r="A5333">
        <v>10.220000000000001</v>
      </c>
      <c r="B5333">
        <v>4.5834999999999999</v>
      </c>
      <c r="C5333">
        <v>5.3590999999999998</v>
      </c>
      <c r="D5333">
        <v>104</v>
      </c>
      <c r="E5333">
        <v>30</v>
      </c>
      <c r="F5333" s="1">
        <f t="shared" si="249"/>
        <v>0.44222810855937367</v>
      </c>
      <c r="G5333" s="1">
        <f t="shared" si="250"/>
        <v>5.7749081977247503</v>
      </c>
      <c r="H5333" s="1">
        <f t="shared" si="251"/>
        <v>5.7749081977247503</v>
      </c>
    </row>
    <row r="5334" spans="1:8" x14ac:dyDescent="0.3">
      <c r="A5334">
        <v>5.24</v>
      </c>
      <c r="B5334">
        <v>2.1124999999999998</v>
      </c>
      <c r="C5334">
        <v>7.1561000000000003</v>
      </c>
      <c r="D5334">
        <v>105</v>
      </c>
      <c r="E5334">
        <v>0</v>
      </c>
      <c r="F5334" s="1">
        <f t="shared" si="249"/>
        <v>0</v>
      </c>
      <c r="G5334" s="1">
        <f t="shared" si="250"/>
        <v>0</v>
      </c>
      <c r="H5334" s="1" t="str">
        <f t="shared" si="251"/>
        <v xml:space="preserve"> </v>
      </c>
    </row>
    <row r="5335" spans="1:8" x14ac:dyDescent="0.3">
      <c r="A5335">
        <v>5.3498000000000001</v>
      </c>
      <c r="B5335">
        <v>2.0525000000000002</v>
      </c>
      <c r="C5335">
        <v>7.1547000000000001</v>
      </c>
      <c r="D5335">
        <v>105</v>
      </c>
      <c r="E5335">
        <v>0.1</v>
      </c>
      <c r="F5335" s="1">
        <f t="shared" si="249"/>
        <v>0.1251319303775017</v>
      </c>
      <c r="G5335" s="1">
        <f t="shared" si="250"/>
        <v>0.1251319303775017</v>
      </c>
      <c r="H5335" s="1" t="str">
        <f t="shared" si="251"/>
        <v xml:space="preserve"> </v>
      </c>
    </row>
    <row r="5336" spans="1:8" x14ac:dyDescent="0.3">
      <c r="A5336">
        <v>5.4889999999999999</v>
      </c>
      <c r="B5336">
        <v>1.9692000000000001</v>
      </c>
      <c r="C5336">
        <v>7.226</v>
      </c>
      <c r="D5336">
        <v>105</v>
      </c>
      <c r="E5336">
        <v>0.2</v>
      </c>
      <c r="F5336" s="1">
        <f t="shared" si="249"/>
        <v>0.17719825055569807</v>
      </c>
      <c r="G5336" s="1">
        <f t="shared" si="250"/>
        <v>0.30233018093319974</v>
      </c>
      <c r="H5336" s="1" t="str">
        <f t="shared" si="251"/>
        <v xml:space="preserve"> </v>
      </c>
    </row>
    <row r="5337" spans="1:8" x14ac:dyDescent="0.3">
      <c r="A5337">
        <v>5.6543999999999999</v>
      </c>
      <c r="B5337">
        <v>1.9666999999999999</v>
      </c>
      <c r="C5337">
        <v>7.3924000000000003</v>
      </c>
      <c r="D5337">
        <v>105</v>
      </c>
      <c r="E5337">
        <v>0.3</v>
      </c>
      <c r="F5337" s="1">
        <f t="shared" si="249"/>
        <v>0.23463241464043305</v>
      </c>
      <c r="G5337" s="1">
        <f t="shared" si="250"/>
        <v>0.53696259557363279</v>
      </c>
      <c r="H5337" s="1" t="str">
        <f t="shared" si="251"/>
        <v xml:space="preserve"> </v>
      </c>
    </row>
    <row r="5338" spans="1:8" x14ac:dyDescent="0.3">
      <c r="A5338">
        <v>5.7641</v>
      </c>
      <c r="B5338">
        <v>2.0638999999999998</v>
      </c>
      <c r="C5338">
        <v>7.4932999999999996</v>
      </c>
      <c r="D5338">
        <v>105</v>
      </c>
      <c r="E5338">
        <v>0.4</v>
      </c>
      <c r="F5338" s="1">
        <f t="shared" si="249"/>
        <v>0.17794027087761749</v>
      </c>
      <c r="G5338" s="1">
        <f t="shared" si="250"/>
        <v>0.71490286645125023</v>
      </c>
      <c r="H5338" s="1" t="str">
        <f t="shared" si="251"/>
        <v xml:space="preserve"> </v>
      </c>
    </row>
    <row r="5339" spans="1:8" x14ac:dyDescent="0.3">
      <c r="A5339">
        <v>5.851</v>
      </c>
      <c r="B5339">
        <v>2.1724999999999999</v>
      </c>
      <c r="C5339">
        <v>7.4927000000000001</v>
      </c>
      <c r="D5339">
        <v>105</v>
      </c>
      <c r="E5339">
        <v>0.5</v>
      </c>
      <c r="F5339" s="1">
        <f t="shared" si="249"/>
        <v>0.13908964735018922</v>
      </c>
      <c r="G5339" s="1">
        <f t="shared" si="250"/>
        <v>0.85399251380143948</v>
      </c>
      <c r="H5339" s="1" t="str">
        <f t="shared" si="251"/>
        <v xml:space="preserve"> </v>
      </c>
    </row>
    <row r="5340" spans="1:8" x14ac:dyDescent="0.3">
      <c r="A5340">
        <v>5.9626999999999999</v>
      </c>
      <c r="B5340">
        <v>2.2492999999999999</v>
      </c>
      <c r="C5340">
        <v>7.4248000000000003</v>
      </c>
      <c r="D5340">
        <v>105</v>
      </c>
      <c r="E5340">
        <v>0.6</v>
      </c>
      <c r="F5340" s="1">
        <f t="shared" si="249"/>
        <v>0.15160982817746335</v>
      </c>
      <c r="G5340" s="1">
        <f t="shared" si="250"/>
        <v>1.0056023419789029</v>
      </c>
      <c r="H5340" s="1" t="str">
        <f t="shared" si="251"/>
        <v xml:space="preserve"> </v>
      </c>
    </row>
    <row r="5341" spans="1:8" x14ac:dyDescent="0.3">
      <c r="A5341">
        <v>6.1131000000000002</v>
      </c>
      <c r="B5341">
        <v>2.2766999999999999</v>
      </c>
      <c r="C5341">
        <v>7.3502999999999998</v>
      </c>
      <c r="D5341">
        <v>105</v>
      </c>
      <c r="E5341">
        <v>0.7</v>
      </c>
      <c r="F5341" s="1">
        <f t="shared" si="249"/>
        <v>0.17006225330742908</v>
      </c>
      <c r="G5341" s="1">
        <f t="shared" si="250"/>
        <v>1.175664595286332</v>
      </c>
      <c r="H5341" s="1" t="str">
        <f t="shared" si="251"/>
        <v xml:space="preserve"> </v>
      </c>
    </row>
    <row r="5342" spans="1:8" x14ac:dyDescent="0.3">
      <c r="A5342">
        <v>6.3170000000000002</v>
      </c>
      <c r="B5342">
        <v>2.2755000000000001</v>
      </c>
      <c r="C5342">
        <v>7.3265000000000002</v>
      </c>
      <c r="D5342">
        <v>105</v>
      </c>
      <c r="E5342">
        <v>0.8</v>
      </c>
      <c r="F5342" s="1">
        <f t="shared" si="249"/>
        <v>0.20528782233732221</v>
      </c>
      <c r="G5342" s="1">
        <f t="shared" si="250"/>
        <v>1.3809524176236543</v>
      </c>
      <c r="H5342" s="1" t="str">
        <f t="shared" si="251"/>
        <v xml:space="preserve"> </v>
      </c>
    </row>
    <row r="5343" spans="1:8" x14ac:dyDescent="0.3">
      <c r="A5343">
        <v>6.5385</v>
      </c>
      <c r="B5343">
        <v>2.2202999999999999</v>
      </c>
      <c r="C5343">
        <v>7.3217999999999996</v>
      </c>
      <c r="D5343">
        <v>105</v>
      </c>
      <c r="E5343">
        <v>0.9</v>
      </c>
      <c r="F5343" s="1">
        <f t="shared" si="249"/>
        <v>0.22832297300096618</v>
      </c>
      <c r="G5343" s="1">
        <f t="shared" si="250"/>
        <v>1.6092753906246204</v>
      </c>
      <c r="H5343" s="1" t="str">
        <f t="shared" si="251"/>
        <v xml:space="preserve"> </v>
      </c>
    </row>
    <row r="5344" spans="1:8" x14ac:dyDescent="0.3">
      <c r="A5344">
        <v>6.6824000000000003</v>
      </c>
      <c r="B5344">
        <v>2.1714000000000002</v>
      </c>
      <c r="C5344">
        <v>7.2474999999999996</v>
      </c>
      <c r="D5344">
        <v>105</v>
      </c>
      <c r="E5344">
        <v>1</v>
      </c>
      <c r="F5344" s="1">
        <f t="shared" si="249"/>
        <v>0.16917124460143954</v>
      </c>
      <c r="G5344" s="1">
        <f t="shared" si="250"/>
        <v>1.7784466352260599</v>
      </c>
      <c r="H5344" s="1" t="str">
        <f t="shared" si="251"/>
        <v xml:space="preserve"> </v>
      </c>
    </row>
    <row r="5345" spans="1:8" x14ac:dyDescent="0.3">
      <c r="A5345">
        <v>6.7986000000000004</v>
      </c>
      <c r="B5345">
        <v>2.0994999999999999</v>
      </c>
      <c r="C5345">
        <v>7.1108000000000002</v>
      </c>
      <c r="D5345">
        <v>105</v>
      </c>
      <c r="E5345">
        <v>1.1000000000000001</v>
      </c>
      <c r="F5345" s="1">
        <f t="shared" si="249"/>
        <v>0.19328460880266668</v>
      </c>
      <c r="G5345" s="1">
        <f t="shared" si="250"/>
        <v>1.9717312440287267</v>
      </c>
      <c r="H5345" s="1" t="str">
        <f t="shared" si="251"/>
        <v xml:space="preserve"> </v>
      </c>
    </row>
    <row r="5346" spans="1:8" x14ac:dyDescent="0.3">
      <c r="A5346">
        <v>6.9848999999999997</v>
      </c>
      <c r="B5346">
        <v>2.0983000000000001</v>
      </c>
      <c r="C5346">
        <v>7.0476000000000001</v>
      </c>
      <c r="D5346">
        <v>105</v>
      </c>
      <c r="E5346">
        <v>1.2</v>
      </c>
      <c r="F5346" s="1">
        <f t="shared" si="249"/>
        <v>0.19673172087896687</v>
      </c>
      <c r="G5346" s="1">
        <f t="shared" si="250"/>
        <v>2.1684629649076936</v>
      </c>
      <c r="H5346" s="1" t="str">
        <f t="shared" si="251"/>
        <v xml:space="preserve"> </v>
      </c>
    </row>
    <row r="5347" spans="1:8" x14ac:dyDescent="0.3">
      <c r="A5347">
        <v>7.1619999999999999</v>
      </c>
      <c r="B5347">
        <v>2.1537999999999999</v>
      </c>
      <c r="C5347">
        <v>7.0666000000000002</v>
      </c>
      <c r="D5347">
        <v>105</v>
      </c>
      <c r="E5347">
        <v>1.3</v>
      </c>
      <c r="F5347" s="1">
        <f t="shared" si="249"/>
        <v>0.18656275083735255</v>
      </c>
      <c r="G5347" s="1">
        <f t="shared" si="250"/>
        <v>2.3550257157450463</v>
      </c>
      <c r="H5347" s="1" t="str">
        <f t="shared" si="251"/>
        <v xml:space="preserve"> </v>
      </c>
    </row>
    <row r="5348" spans="1:8" x14ac:dyDescent="0.3">
      <c r="A5348">
        <v>7.3274999999999997</v>
      </c>
      <c r="B5348">
        <v>2.2157</v>
      </c>
      <c r="C5348">
        <v>7.0495999999999999</v>
      </c>
      <c r="D5348">
        <v>105</v>
      </c>
      <c r="E5348">
        <v>1.4</v>
      </c>
      <c r="F5348" s="1">
        <f t="shared" si="249"/>
        <v>0.1775129854405022</v>
      </c>
      <c r="G5348" s="1">
        <f t="shared" si="250"/>
        <v>2.5325387011855485</v>
      </c>
      <c r="H5348" s="1" t="str">
        <f t="shared" si="251"/>
        <v xml:space="preserve"> </v>
      </c>
    </row>
    <row r="5349" spans="1:8" x14ac:dyDescent="0.3">
      <c r="A5349">
        <v>7.5327000000000002</v>
      </c>
      <c r="B5349">
        <v>2.2949000000000002</v>
      </c>
      <c r="C5349">
        <v>6.9629000000000003</v>
      </c>
      <c r="D5349">
        <v>105</v>
      </c>
      <c r="E5349">
        <v>1.5</v>
      </c>
      <c r="F5349" s="1">
        <f t="shared" si="249"/>
        <v>0.23642455456233843</v>
      </c>
      <c r="G5349" s="1">
        <f t="shared" si="250"/>
        <v>2.7689632557478867</v>
      </c>
      <c r="H5349" s="1" t="str">
        <f t="shared" si="251"/>
        <v xml:space="preserve"> </v>
      </c>
    </row>
    <row r="5350" spans="1:8" x14ac:dyDescent="0.3">
      <c r="A5350">
        <v>7.7912999999999997</v>
      </c>
      <c r="B5350">
        <v>2.4845000000000002</v>
      </c>
      <c r="C5350">
        <v>6.9522000000000004</v>
      </c>
      <c r="D5350">
        <v>105</v>
      </c>
      <c r="E5350">
        <v>1.6</v>
      </c>
      <c r="F5350" s="1">
        <f t="shared" si="249"/>
        <v>0.32083735755051923</v>
      </c>
      <c r="G5350" s="1">
        <f t="shared" si="250"/>
        <v>3.0898006132984062</v>
      </c>
      <c r="H5350" s="1" t="str">
        <f t="shared" si="251"/>
        <v xml:space="preserve"> </v>
      </c>
    </row>
    <row r="5351" spans="1:8" x14ac:dyDescent="0.3">
      <c r="A5351">
        <v>8.0679999999999996</v>
      </c>
      <c r="B5351">
        <v>2.6143000000000001</v>
      </c>
      <c r="C5351">
        <v>7.0997000000000003</v>
      </c>
      <c r="D5351">
        <v>105</v>
      </c>
      <c r="E5351">
        <v>1.7</v>
      </c>
      <c r="F5351" s="1">
        <f t="shared" si="249"/>
        <v>0.33936290309932221</v>
      </c>
      <c r="G5351" s="1">
        <f t="shared" si="250"/>
        <v>3.4291635163977285</v>
      </c>
      <c r="H5351" s="1" t="str">
        <f t="shared" si="251"/>
        <v xml:space="preserve"> </v>
      </c>
    </row>
    <row r="5352" spans="1:8" x14ac:dyDescent="0.3">
      <c r="A5352">
        <v>8.2787000000000006</v>
      </c>
      <c r="B5352">
        <v>2.7134</v>
      </c>
      <c r="C5352">
        <v>7.1378000000000004</v>
      </c>
      <c r="D5352">
        <v>105</v>
      </c>
      <c r="E5352">
        <v>1.8</v>
      </c>
      <c r="F5352" s="1">
        <f t="shared" si="249"/>
        <v>0.23593836059445783</v>
      </c>
      <c r="G5352" s="1">
        <f t="shared" si="250"/>
        <v>3.6651018769921864</v>
      </c>
      <c r="H5352" s="1" t="str">
        <f t="shared" si="251"/>
        <v xml:space="preserve"> </v>
      </c>
    </row>
    <row r="5353" spans="1:8" x14ac:dyDescent="0.3">
      <c r="A5353">
        <v>8.4757999999999996</v>
      </c>
      <c r="B5353">
        <v>2.7746</v>
      </c>
      <c r="C5353">
        <v>7.0739000000000001</v>
      </c>
      <c r="D5353">
        <v>105</v>
      </c>
      <c r="E5353">
        <v>1.9</v>
      </c>
      <c r="F5353" s="1">
        <f t="shared" si="249"/>
        <v>0.21604874449993827</v>
      </c>
      <c r="G5353" s="1">
        <f t="shared" si="250"/>
        <v>3.8811506214921248</v>
      </c>
      <c r="H5353" s="1" t="str">
        <f t="shared" si="251"/>
        <v xml:space="preserve"> </v>
      </c>
    </row>
    <row r="5354" spans="1:8" x14ac:dyDescent="0.3">
      <c r="A5354">
        <v>8.6973000000000003</v>
      </c>
      <c r="B5354">
        <v>2.8012999999999999</v>
      </c>
      <c r="C5354">
        <v>6.9606000000000003</v>
      </c>
      <c r="D5354">
        <v>105</v>
      </c>
      <c r="E5354">
        <v>2</v>
      </c>
      <c r="F5354" s="1">
        <f t="shared" si="249"/>
        <v>0.25022395968412026</v>
      </c>
      <c r="G5354" s="1">
        <f t="shared" si="250"/>
        <v>4.131374581176245</v>
      </c>
      <c r="H5354" s="1" t="str">
        <f t="shared" si="251"/>
        <v xml:space="preserve"> </v>
      </c>
    </row>
    <row r="5355" spans="1:8" x14ac:dyDescent="0.3">
      <c r="A5355">
        <v>9.0337999999999994</v>
      </c>
      <c r="B5355">
        <v>2.8628999999999998</v>
      </c>
      <c r="C5355">
        <v>6.8379000000000003</v>
      </c>
      <c r="D5355">
        <v>105</v>
      </c>
      <c r="E5355">
        <v>2.1</v>
      </c>
      <c r="F5355" s="1">
        <f t="shared" si="249"/>
        <v>0.36343101133502548</v>
      </c>
      <c r="G5355" s="1">
        <f t="shared" si="250"/>
        <v>4.4948055925112707</v>
      </c>
      <c r="H5355" s="1" t="str">
        <f t="shared" si="251"/>
        <v xml:space="preserve"> </v>
      </c>
    </row>
    <row r="5356" spans="1:8" x14ac:dyDescent="0.3">
      <c r="A5356">
        <v>9.3834999999999997</v>
      </c>
      <c r="B5356">
        <v>2.9984000000000002</v>
      </c>
      <c r="C5356">
        <v>6.8632</v>
      </c>
      <c r="D5356">
        <v>105</v>
      </c>
      <c r="E5356">
        <v>2.2000000000000002</v>
      </c>
      <c r="F5356" s="1">
        <f t="shared" si="249"/>
        <v>0.37588619288289948</v>
      </c>
      <c r="G5356" s="1">
        <f t="shared" si="250"/>
        <v>4.87069178539417</v>
      </c>
      <c r="H5356" s="1" t="str">
        <f t="shared" si="251"/>
        <v xml:space="preserve"> </v>
      </c>
    </row>
    <row r="5357" spans="1:8" x14ac:dyDescent="0.3">
      <c r="A5357">
        <v>9.6260999999999992</v>
      </c>
      <c r="B5357">
        <v>3.0950000000000002</v>
      </c>
      <c r="C5357">
        <v>6.9728000000000003</v>
      </c>
      <c r="D5357">
        <v>105</v>
      </c>
      <c r="E5357">
        <v>2.2999999999999998</v>
      </c>
      <c r="F5357" s="1">
        <f t="shared" si="249"/>
        <v>0.28319336150411406</v>
      </c>
      <c r="G5357" s="1">
        <f t="shared" si="250"/>
        <v>5.1538851468982845</v>
      </c>
      <c r="H5357" s="1" t="str">
        <f t="shared" si="251"/>
        <v xml:space="preserve"> </v>
      </c>
    </row>
    <row r="5358" spans="1:8" x14ac:dyDescent="0.3">
      <c r="A5358">
        <v>9.8527000000000005</v>
      </c>
      <c r="B5358">
        <v>3.1680000000000001</v>
      </c>
      <c r="C5358">
        <v>7.0519999999999996</v>
      </c>
      <c r="D5358">
        <v>105</v>
      </c>
      <c r="E5358">
        <v>2.4</v>
      </c>
      <c r="F5358" s="1">
        <f t="shared" si="249"/>
        <v>0.25089679152990468</v>
      </c>
      <c r="G5358" s="1">
        <f t="shared" si="250"/>
        <v>5.4047819384281892</v>
      </c>
      <c r="H5358" s="1" t="str">
        <f t="shared" si="251"/>
        <v xml:space="preserve"> </v>
      </c>
    </row>
    <row r="5359" spans="1:8" x14ac:dyDescent="0.3">
      <c r="A5359">
        <v>10.083</v>
      </c>
      <c r="B5359">
        <v>3.2254999999999998</v>
      </c>
      <c r="C5359">
        <v>7.0837000000000003</v>
      </c>
      <c r="D5359">
        <v>105</v>
      </c>
      <c r="E5359">
        <v>2.5</v>
      </c>
      <c r="F5359" s="1">
        <f t="shared" si="249"/>
        <v>0.2394769926318599</v>
      </c>
      <c r="G5359" s="1">
        <f t="shared" si="250"/>
        <v>5.6442589310600493</v>
      </c>
      <c r="H5359" s="1" t="str">
        <f t="shared" si="251"/>
        <v xml:space="preserve"> </v>
      </c>
    </row>
    <row r="5360" spans="1:8" x14ac:dyDescent="0.3">
      <c r="A5360">
        <v>10.220000000000001</v>
      </c>
      <c r="B5360">
        <v>3.2587999999999999</v>
      </c>
      <c r="C5360">
        <v>7.0880000000000001</v>
      </c>
      <c r="D5360">
        <v>105</v>
      </c>
      <c r="E5360">
        <v>30</v>
      </c>
      <c r="F5360" s="1">
        <f t="shared" si="249"/>
        <v>0.14105452846328662</v>
      </c>
      <c r="G5360" s="1">
        <f t="shared" si="250"/>
        <v>5.7853134595233362</v>
      </c>
      <c r="H5360" s="1">
        <f t="shared" si="251"/>
        <v>5.7853134595233362</v>
      </c>
    </row>
    <row r="5361" spans="1:8" x14ac:dyDescent="0.3">
      <c r="A5361">
        <v>5.24</v>
      </c>
      <c r="B5361">
        <v>2.7198000000000002</v>
      </c>
      <c r="C5361">
        <v>8.1438000000000006</v>
      </c>
      <c r="D5361">
        <v>106</v>
      </c>
      <c r="E5361">
        <v>0</v>
      </c>
      <c r="F5361" s="1">
        <f t="shared" si="249"/>
        <v>0</v>
      </c>
      <c r="G5361" s="1">
        <f t="shared" si="250"/>
        <v>0</v>
      </c>
      <c r="H5361" s="1" t="str">
        <f t="shared" si="251"/>
        <v xml:space="preserve"> </v>
      </c>
    </row>
    <row r="5362" spans="1:8" x14ac:dyDescent="0.3">
      <c r="A5362">
        <v>5.3442999999999996</v>
      </c>
      <c r="B5362">
        <v>2.7265999999999999</v>
      </c>
      <c r="C5362">
        <v>8.1110000000000007</v>
      </c>
      <c r="D5362">
        <v>106</v>
      </c>
      <c r="E5362">
        <v>0.1</v>
      </c>
      <c r="F5362" s="1">
        <f t="shared" si="249"/>
        <v>0.10954711315228652</v>
      </c>
      <c r="G5362" s="1">
        <f t="shared" si="250"/>
        <v>0.10954711315228652</v>
      </c>
      <c r="H5362" s="1" t="str">
        <f t="shared" si="251"/>
        <v xml:space="preserve"> </v>
      </c>
    </row>
    <row r="5363" spans="1:8" x14ac:dyDescent="0.3">
      <c r="A5363">
        <v>5.4598000000000004</v>
      </c>
      <c r="B5363">
        <v>2.7233999999999998</v>
      </c>
      <c r="C5363">
        <v>8.0390999999999995</v>
      </c>
      <c r="D5363">
        <v>106</v>
      </c>
      <c r="E5363">
        <v>0.2</v>
      </c>
      <c r="F5363" s="1">
        <f t="shared" si="249"/>
        <v>0.13608857409790273</v>
      </c>
      <c r="G5363" s="1">
        <f t="shared" si="250"/>
        <v>0.24563568725018925</v>
      </c>
      <c r="H5363" s="1" t="str">
        <f t="shared" si="251"/>
        <v xml:space="preserve"> </v>
      </c>
    </row>
    <row r="5364" spans="1:8" x14ac:dyDescent="0.3">
      <c r="A5364">
        <v>5.5982000000000003</v>
      </c>
      <c r="B5364">
        <v>2.6793</v>
      </c>
      <c r="C5364">
        <v>7.9520999999999997</v>
      </c>
      <c r="D5364">
        <v>106</v>
      </c>
      <c r="E5364">
        <v>0.3</v>
      </c>
      <c r="F5364" s="1">
        <f t="shared" si="249"/>
        <v>0.16931736473262243</v>
      </c>
      <c r="G5364" s="1">
        <f t="shared" si="250"/>
        <v>0.41495305198281168</v>
      </c>
      <c r="H5364" s="1" t="str">
        <f t="shared" si="251"/>
        <v xml:space="preserve"> </v>
      </c>
    </row>
    <row r="5365" spans="1:8" x14ac:dyDescent="0.3">
      <c r="A5365">
        <v>5.7992999999999997</v>
      </c>
      <c r="B5365">
        <v>2.6467000000000001</v>
      </c>
      <c r="C5365">
        <v>7.8720999999999997</v>
      </c>
      <c r="D5365">
        <v>106</v>
      </c>
      <c r="E5365">
        <v>0.4</v>
      </c>
      <c r="F5365" s="1">
        <f t="shared" si="249"/>
        <v>0.21886975579097209</v>
      </c>
      <c r="G5365" s="1">
        <f t="shared" si="250"/>
        <v>0.63382280777378375</v>
      </c>
      <c r="H5365" s="1" t="str">
        <f t="shared" si="251"/>
        <v xml:space="preserve"> </v>
      </c>
    </row>
    <row r="5366" spans="1:8" x14ac:dyDescent="0.3">
      <c r="A5366">
        <v>6.0446999999999997</v>
      </c>
      <c r="B5366">
        <v>2.7332000000000001</v>
      </c>
      <c r="C5366">
        <v>7.8874000000000004</v>
      </c>
      <c r="D5366">
        <v>106</v>
      </c>
      <c r="E5366">
        <v>0.5</v>
      </c>
      <c r="F5366" s="1">
        <f t="shared" si="249"/>
        <v>0.26064823037956741</v>
      </c>
      <c r="G5366" s="1">
        <f t="shared" si="250"/>
        <v>0.89447103815335116</v>
      </c>
      <c r="H5366" s="1" t="str">
        <f t="shared" si="251"/>
        <v xml:space="preserve"> </v>
      </c>
    </row>
    <row r="5367" spans="1:8" x14ac:dyDescent="0.3">
      <c r="A5367">
        <v>6.3194999999999997</v>
      </c>
      <c r="B5367">
        <v>2.8580000000000001</v>
      </c>
      <c r="C5367">
        <v>7.9451999999999998</v>
      </c>
      <c r="D5367">
        <v>106</v>
      </c>
      <c r="E5367">
        <v>0.6</v>
      </c>
      <c r="F5367" s="1">
        <f t="shared" si="249"/>
        <v>0.30729614380919246</v>
      </c>
      <c r="G5367" s="1">
        <f t="shared" si="250"/>
        <v>1.2017671819625435</v>
      </c>
      <c r="H5367" s="1" t="str">
        <f t="shared" si="251"/>
        <v xml:space="preserve"> </v>
      </c>
    </row>
    <row r="5368" spans="1:8" x14ac:dyDescent="0.3">
      <c r="A5368">
        <v>6.5073999999999996</v>
      </c>
      <c r="B5368">
        <v>2.9916999999999998</v>
      </c>
      <c r="C5368">
        <v>7.9709000000000003</v>
      </c>
      <c r="D5368">
        <v>106</v>
      </c>
      <c r="E5368">
        <v>0.7</v>
      </c>
      <c r="F5368" s="1">
        <f t="shared" si="249"/>
        <v>0.23204006119633724</v>
      </c>
      <c r="G5368" s="1">
        <f t="shared" si="250"/>
        <v>1.4338072431588809</v>
      </c>
      <c r="H5368" s="1" t="str">
        <f t="shared" si="251"/>
        <v xml:space="preserve"> </v>
      </c>
    </row>
    <row r="5369" spans="1:8" x14ac:dyDescent="0.3">
      <c r="A5369">
        <v>6.6444000000000001</v>
      </c>
      <c r="B5369">
        <v>3.0971000000000002</v>
      </c>
      <c r="C5369">
        <v>7.9436</v>
      </c>
      <c r="D5369">
        <v>106</v>
      </c>
      <c r="E5369">
        <v>0.8</v>
      </c>
      <c r="F5369" s="1">
        <f t="shared" si="249"/>
        <v>0.17499557137253566</v>
      </c>
      <c r="G5369" s="1">
        <f t="shared" si="250"/>
        <v>1.6088028145314166</v>
      </c>
      <c r="H5369" s="1" t="str">
        <f t="shared" si="251"/>
        <v xml:space="preserve"> </v>
      </c>
    </row>
    <row r="5370" spans="1:8" x14ac:dyDescent="0.3">
      <c r="A5370">
        <v>6.7876000000000003</v>
      </c>
      <c r="B5370">
        <v>3.1814</v>
      </c>
      <c r="C5370">
        <v>7.9059999999999997</v>
      </c>
      <c r="D5370">
        <v>106</v>
      </c>
      <c r="E5370">
        <v>0.9</v>
      </c>
      <c r="F5370" s="1">
        <f t="shared" si="249"/>
        <v>0.17037162322405702</v>
      </c>
      <c r="G5370" s="1">
        <f t="shared" si="250"/>
        <v>1.7791744377554737</v>
      </c>
      <c r="H5370" s="1" t="str">
        <f t="shared" si="251"/>
        <v xml:space="preserve"> </v>
      </c>
    </row>
    <row r="5371" spans="1:8" x14ac:dyDescent="0.3">
      <c r="A5371">
        <v>6.9637000000000002</v>
      </c>
      <c r="B5371">
        <v>3.2667000000000002</v>
      </c>
      <c r="C5371">
        <v>7.8769999999999998</v>
      </c>
      <c r="D5371">
        <v>106</v>
      </c>
      <c r="E5371">
        <v>1</v>
      </c>
      <c r="F5371" s="1">
        <f t="shared" si="249"/>
        <v>0.19780874601493229</v>
      </c>
      <c r="G5371" s="1">
        <f t="shared" si="250"/>
        <v>1.9769831837704059</v>
      </c>
      <c r="H5371" s="1" t="str">
        <f t="shared" si="251"/>
        <v xml:space="preserve"> </v>
      </c>
    </row>
    <row r="5372" spans="1:8" x14ac:dyDescent="0.3">
      <c r="A5372">
        <v>7.1802000000000001</v>
      </c>
      <c r="B5372">
        <v>3.3799000000000001</v>
      </c>
      <c r="C5372">
        <v>7.8567</v>
      </c>
      <c r="D5372">
        <v>106</v>
      </c>
      <c r="E5372">
        <v>1.1000000000000001</v>
      </c>
      <c r="F5372" s="1">
        <f t="shared" si="249"/>
        <v>0.24515011727510949</v>
      </c>
      <c r="G5372" s="1">
        <f t="shared" si="250"/>
        <v>2.2221333010455155</v>
      </c>
      <c r="H5372" s="1" t="str">
        <f t="shared" si="251"/>
        <v xml:space="preserve"> </v>
      </c>
    </row>
    <row r="5373" spans="1:8" x14ac:dyDescent="0.3">
      <c r="A5373">
        <v>7.3673000000000002</v>
      </c>
      <c r="B5373">
        <v>3.512</v>
      </c>
      <c r="C5373">
        <v>7.8756000000000004</v>
      </c>
      <c r="D5373">
        <v>106</v>
      </c>
      <c r="E5373">
        <v>1.2</v>
      </c>
      <c r="F5373" s="1">
        <f t="shared" si="249"/>
        <v>0.22981303270267331</v>
      </c>
      <c r="G5373" s="1">
        <f t="shared" si="250"/>
        <v>2.451946333748189</v>
      </c>
      <c r="H5373" s="1" t="str">
        <f t="shared" si="251"/>
        <v xml:space="preserve"> </v>
      </c>
    </row>
    <row r="5374" spans="1:8" x14ac:dyDescent="0.3">
      <c r="A5374">
        <v>7.5906000000000002</v>
      </c>
      <c r="B5374">
        <v>3.6574</v>
      </c>
      <c r="C5374">
        <v>7.9165000000000001</v>
      </c>
      <c r="D5374">
        <v>106</v>
      </c>
      <c r="E5374">
        <v>1.3</v>
      </c>
      <c r="F5374" s="1">
        <f t="shared" si="249"/>
        <v>0.26958646108438011</v>
      </c>
      <c r="G5374" s="1">
        <f t="shared" si="250"/>
        <v>2.7215327948325694</v>
      </c>
      <c r="H5374" s="1" t="str">
        <f t="shared" si="251"/>
        <v xml:space="preserve"> </v>
      </c>
    </row>
    <row r="5375" spans="1:8" x14ac:dyDescent="0.3">
      <c r="A5375">
        <v>7.8243999999999998</v>
      </c>
      <c r="B5375">
        <v>3.7605</v>
      </c>
      <c r="C5375">
        <v>7.8144</v>
      </c>
      <c r="D5375">
        <v>106</v>
      </c>
      <c r="E5375">
        <v>1.4</v>
      </c>
      <c r="F5375" s="1">
        <f t="shared" si="249"/>
        <v>0.27516624066189482</v>
      </c>
      <c r="G5375" s="1">
        <f t="shared" si="250"/>
        <v>2.9966990354944643</v>
      </c>
      <c r="H5375" s="1" t="str">
        <f t="shared" si="251"/>
        <v xml:space="preserve"> </v>
      </c>
    </row>
    <row r="5376" spans="1:8" x14ac:dyDescent="0.3">
      <c r="A5376">
        <v>8.1692</v>
      </c>
      <c r="B5376">
        <v>3.8306</v>
      </c>
      <c r="C5376">
        <v>7.4987000000000004</v>
      </c>
      <c r="D5376">
        <v>106</v>
      </c>
      <c r="E5376">
        <v>1.5</v>
      </c>
      <c r="F5376" s="1">
        <f t="shared" si="249"/>
        <v>0.47272353442577825</v>
      </c>
      <c r="G5376" s="1">
        <f t="shared" si="250"/>
        <v>3.4694225699202423</v>
      </c>
      <c r="H5376" s="1" t="str">
        <f t="shared" si="251"/>
        <v xml:space="preserve"> </v>
      </c>
    </row>
    <row r="5377" spans="1:8" x14ac:dyDescent="0.3">
      <c r="A5377">
        <v>8.3531999999999993</v>
      </c>
      <c r="B5377">
        <v>3.8325999999999998</v>
      </c>
      <c r="C5377">
        <v>7.2416</v>
      </c>
      <c r="D5377">
        <v>106</v>
      </c>
      <c r="E5377">
        <v>1.6</v>
      </c>
      <c r="F5377" s="1">
        <f t="shared" si="249"/>
        <v>0.31616516253376159</v>
      </c>
      <c r="G5377" s="1">
        <f t="shared" si="250"/>
        <v>3.7855877324540037</v>
      </c>
      <c r="H5377" s="1" t="str">
        <f t="shared" si="251"/>
        <v xml:space="preserve"> </v>
      </c>
    </row>
    <row r="5378" spans="1:8" x14ac:dyDescent="0.3">
      <c r="A5378">
        <v>8.4854000000000003</v>
      </c>
      <c r="B5378">
        <v>3.8273000000000001</v>
      </c>
      <c r="C5378">
        <v>7.0876999999999999</v>
      </c>
      <c r="D5378">
        <v>106</v>
      </c>
      <c r="E5378">
        <v>1.7</v>
      </c>
      <c r="F5378" s="1">
        <f t="shared" si="249"/>
        <v>0.20295354148178915</v>
      </c>
      <c r="G5378" s="1">
        <f t="shared" si="250"/>
        <v>3.9885412739357928</v>
      </c>
      <c r="H5378" s="1" t="str">
        <f t="shared" si="251"/>
        <v xml:space="preserve"> </v>
      </c>
    </row>
    <row r="5379" spans="1:8" x14ac:dyDescent="0.3">
      <c r="A5379">
        <v>8.7195</v>
      </c>
      <c r="B5379">
        <v>3.9039000000000001</v>
      </c>
      <c r="C5379">
        <v>6.9724000000000004</v>
      </c>
      <c r="D5379">
        <v>106</v>
      </c>
      <c r="E5379">
        <v>1.8</v>
      </c>
      <c r="F5379" s="1">
        <f t="shared" si="249"/>
        <v>0.27196407851037935</v>
      </c>
      <c r="G5379" s="1">
        <f t="shared" si="250"/>
        <v>4.260505352446172</v>
      </c>
      <c r="H5379" s="1" t="str">
        <f t="shared" si="251"/>
        <v xml:space="preserve"> </v>
      </c>
    </row>
    <row r="5380" spans="1:8" x14ac:dyDescent="0.3">
      <c r="A5380">
        <v>8.9</v>
      </c>
      <c r="B5380">
        <v>4.0876000000000001</v>
      </c>
      <c r="C5380">
        <v>6.9066000000000001</v>
      </c>
      <c r="D5380">
        <v>106</v>
      </c>
      <c r="E5380">
        <v>1.9</v>
      </c>
      <c r="F5380" s="1">
        <f t="shared" ref="F5380:F5443" si="252">IF(A5380="NaN",0,IF(E5380=0,0,SQRT((A5380-A5379)^2+(B5380-B5379)^2+(C5380-C5379)^2)))</f>
        <v>0.26581117358004375</v>
      </c>
      <c r="G5380" s="1">
        <f t="shared" ref="G5380:G5443" si="253">IF(F5380=0,0,G5379+F5380)</f>
        <v>4.5263165260262159</v>
      </c>
      <c r="H5380" s="1" t="str">
        <f t="shared" ref="H5380:H5443" si="254">IF(A5380=10.22,G5380," ")</f>
        <v xml:space="preserve"> </v>
      </c>
    </row>
    <row r="5381" spans="1:8" x14ac:dyDescent="0.3">
      <c r="A5381">
        <v>9.0013000000000005</v>
      </c>
      <c r="B5381">
        <v>4.2350000000000003</v>
      </c>
      <c r="C5381">
        <v>6.8531000000000004</v>
      </c>
      <c r="D5381">
        <v>106</v>
      </c>
      <c r="E5381">
        <v>2</v>
      </c>
      <c r="F5381" s="1">
        <f t="shared" si="252"/>
        <v>0.18668342186707435</v>
      </c>
      <c r="G5381" s="1">
        <f t="shared" si="253"/>
        <v>4.71299994789329</v>
      </c>
      <c r="H5381" s="1" t="str">
        <f t="shared" si="254"/>
        <v xml:space="preserve"> </v>
      </c>
    </row>
    <row r="5382" spans="1:8" x14ac:dyDescent="0.3">
      <c r="A5382">
        <v>9.1013999999999999</v>
      </c>
      <c r="B5382">
        <v>4.3494000000000002</v>
      </c>
      <c r="C5382">
        <v>6.7851999999999997</v>
      </c>
      <c r="D5382">
        <v>106</v>
      </c>
      <c r="E5382">
        <v>2.1</v>
      </c>
      <c r="F5382" s="1">
        <f t="shared" si="252"/>
        <v>0.16648657603542677</v>
      </c>
      <c r="G5382" s="1">
        <f t="shared" si="253"/>
        <v>4.8794865239287164</v>
      </c>
      <c r="H5382" s="1" t="str">
        <f t="shared" si="254"/>
        <v xml:space="preserve"> </v>
      </c>
    </row>
    <row r="5383" spans="1:8" x14ac:dyDescent="0.3">
      <c r="A5383">
        <v>9.2203999999999997</v>
      </c>
      <c r="B5383">
        <v>4.4439000000000002</v>
      </c>
      <c r="C5383">
        <v>6.6862000000000004</v>
      </c>
      <c r="D5383">
        <v>106</v>
      </c>
      <c r="E5383">
        <v>2.2000000000000002</v>
      </c>
      <c r="F5383" s="1">
        <f t="shared" si="252"/>
        <v>0.1813622066473603</v>
      </c>
      <c r="G5383" s="1">
        <f t="shared" si="253"/>
        <v>5.060848730576077</v>
      </c>
      <c r="H5383" s="1" t="str">
        <f t="shared" si="254"/>
        <v xml:space="preserve"> </v>
      </c>
    </row>
    <row r="5384" spans="1:8" x14ac:dyDescent="0.3">
      <c r="A5384">
        <v>9.3773</v>
      </c>
      <c r="B5384">
        <v>4.5239000000000003</v>
      </c>
      <c r="C5384">
        <v>6.5395000000000003</v>
      </c>
      <c r="D5384">
        <v>106</v>
      </c>
      <c r="E5384">
        <v>2.2999999999999998</v>
      </c>
      <c r="F5384" s="1">
        <f t="shared" si="252"/>
        <v>0.22921278323863201</v>
      </c>
      <c r="G5384" s="1">
        <f t="shared" si="253"/>
        <v>5.2900615138147087</v>
      </c>
      <c r="H5384" s="1" t="str">
        <f t="shared" si="254"/>
        <v xml:space="preserve"> </v>
      </c>
    </row>
    <row r="5385" spans="1:8" x14ac:dyDescent="0.3">
      <c r="A5385">
        <v>9.6275999999999993</v>
      </c>
      <c r="B5385">
        <v>4.5945999999999998</v>
      </c>
      <c r="C5385">
        <v>6.3554000000000004</v>
      </c>
      <c r="D5385">
        <v>106</v>
      </c>
      <c r="E5385">
        <v>2.4</v>
      </c>
      <c r="F5385" s="1">
        <f t="shared" si="252"/>
        <v>0.31865559778544539</v>
      </c>
      <c r="G5385" s="1">
        <f t="shared" si="253"/>
        <v>5.6087171116001544</v>
      </c>
      <c r="H5385" s="1" t="str">
        <f t="shared" si="254"/>
        <v xml:space="preserve"> </v>
      </c>
    </row>
    <row r="5386" spans="1:8" x14ac:dyDescent="0.3">
      <c r="A5386">
        <v>9.9954000000000001</v>
      </c>
      <c r="B5386">
        <v>4.6371000000000002</v>
      </c>
      <c r="C5386">
        <v>6.2451999999999996</v>
      </c>
      <c r="D5386">
        <v>106</v>
      </c>
      <c r="E5386">
        <v>2.5</v>
      </c>
      <c r="F5386" s="1">
        <f t="shared" si="252"/>
        <v>0.38629927517405566</v>
      </c>
      <c r="G5386" s="1">
        <f t="shared" si="253"/>
        <v>5.9950163867742097</v>
      </c>
      <c r="H5386" s="1" t="str">
        <f t="shared" si="254"/>
        <v xml:space="preserve"> </v>
      </c>
    </row>
    <row r="5387" spans="1:8" x14ac:dyDescent="0.3">
      <c r="A5387">
        <v>10.220000000000001</v>
      </c>
      <c r="B5387">
        <v>4.6346999999999996</v>
      </c>
      <c r="C5387">
        <v>6.2381000000000002</v>
      </c>
      <c r="D5387">
        <v>106</v>
      </c>
      <c r="E5387">
        <v>30</v>
      </c>
      <c r="F5387" s="1">
        <f t="shared" si="252"/>
        <v>0.22472500973411982</v>
      </c>
      <c r="G5387" s="1">
        <f t="shared" si="253"/>
        <v>6.2197413965083292</v>
      </c>
      <c r="H5387" s="1">
        <f t="shared" si="254"/>
        <v>6.2197413965083292</v>
      </c>
    </row>
    <row r="5388" spans="1:8" x14ac:dyDescent="0.3">
      <c r="A5388">
        <v>5.24</v>
      </c>
      <c r="B5388">
        <v>0.55556000000000005</v>
      </c>
      <c r="C5388">
        <v>9.0929000000000002</v>
      </c>
      <c r="D5388">
        <v>107</v>
      </c>
      <c r="E5388">
        <v>0</v>
      </c>
      <c r="F5388" s="1">
        <f t="shared" si="252"/>
        <v>0</v>
      </c>
      <c r="G5388" s="1">
        <f t="shared" si="253"/>
        <v>0</v>
      </c>
      <c r="H5388" s="1" t="str">
        <f t="shared" si="254"/>
        <v xml:space="preserve"> </v>
      </c>
    </row>
    <row r="5389" spans="1:8" x14ac:dyDescent="0.3">
      <c r="A5389">
        <v>5.3484999999999996</v>
      </c>
      <c r="B5389">
        <v>0.50661</v>
      </c>
      <c r="C5389">
        <v>9.1260999999999992</v>
      </c>
      <c r="D5389">
        <v>107</v>
      </c>
      <c r="E5389">
        <v>0.1</v>
      </c>
      <c r="F5389" s="1">
        <f t="shared" si="252"/>
        <v>0.12357423882023229</v>
      </c>
      <c r="G5389" s="1">
        <f t="shared" si="253"/>
        <v>0.12357423882023229</v>
      </c>
      <c r="H5389" s="1" t="str">
        <f t="shared" si="254"/>
        <v xml:space="preserve"> </v>
      </c>
    </row>
    <row r="5390" spans="1:8" x14ac:dyDescent="0.3">
      <c r="A5390">
        <v>5.5590999999999999</v>
      </c>
      <c r="B5390">
        <v>0.45750000000000002</v>
      </c>
      <c r="C5390">
        <v>9.1470000000000002</v>
      </c>
      <c r="D5390">
        <v>107</v>
      </c>
      <c r="E5390">
        <v>0.2</v>
      </c>
      <c r="F5390" s="1">
        <f t="shared" si="252"/>
        <v>0.21725782402482122</v>
      </c>
      <c r="G5390" s="1">
        <f t="shared" si="253"/>
        <v>0.34083206284505352</v>
      </c>
      <c r="H5390" s="1" t="str">
        <f t="shared" si="254"/>
        <v xml:space="preserve"> </v>
      </c>
    </row>
    <row r="5391" spans="1:8" x14ac:dyDescent="0.3">
      <c r="A5391">
        <v>5.7633000000000001</v>
      </c>
      <c r="B5391">
        <v>0.49009999999999998</v>
      </c>
      <c r="C5391">
        <v>9.1013000000000002</v>
      </c>
      <c r="D5391">
        <v>107</v>
      </c>
      <c r="E5391">
        <v>0.3</v>
      </c>
      <c r="F5391" s="1">
        <f t="shared" si="252"/>
        <v>0.21177556516274504</v>
      </c>
      <c r="G5391" s="1">
        <f t="shared" si="253"/>
        <v>0.5526076280077985</v>
      </c>
      <c r="H5391" s="1" t="str">
        <f t="shared" si="254"/>
        <v xml:space="preserve"> </v>
      </c>
    </row>
    <row r="5392" spans="1:8" x14ac:dyDescent="0.3">
      <c r="A5392">
        <v>5.8880999999999997</v>
      </c>
      <c r="B5392">
        <v>0.51551999999999998</v>
      </c>
      <c r="C5392">
        <v>9.0975000000000001</v>
      </c>
      <c r="D5392">
        <v>107</v>
      </c>
      <c r="E5392">
        <v>0.4</v>
      </c>
      <c r="F5392" s="1">
        <f t="shared" si="252"/>
        <v>0.12741921519142979</v>
      </c>
      <c r="G5392" s="1">
        <f t="shared" si="253"/>
        <v>0.68002684319922824</v>
      </c>
      <c r="H5392" s="1" t="str">
        <f t="shared" si="254"/>
        <v xml:space="preserve"> </v>
      </c>
    </row>
    <row r="5393" spans="1:8" x14ac:dyDescent="0.3">
      <c r="A5393">
        <v>5.9823000000000004</v>
      </c>
      <c r="B5393">
        <v>0.52668999999999999</v>
      </c>
      <c r="C5393">
        <v>9.1212999999999997</v>
      </c>
      <c r="D5393">
        <v>107</v>
      </c>
      <c r="E5393">
        <v>0.5</v>
      </c>
      <c r="F5393" s="1">
        <f t="shared" si="252"/>
        <v>9.7800045501012511E-2</v>
      </c>
      <c r="G5393" s="1">
        <f t="shared" si="253"/>
        <v>0.77782688870024075</v>
      </c>
      <c r="H5393" s="1" t="str">
        <f t="shared" si="254"/>
        <v xml:space="preserve"> </v>
      </c>
    </row>
    <row r="5394" spans="1:8" x14ac:dyDescent="0.3">
      <c r="A5394">
        <v>6.0511999999999997</v>
      </c>
      <c r="B5394">
        <v>0.52695000000000003</v>
      </c>
      <c r="C5394">
        <v>9.1624999999999996</v>
      </c>
      <c r="D5394">
        <v>107</v>
      </c>
      <c r="E5394">
        <v>0.6</v>
      </c>
      <c r="F5394" s="1">
        <f t="shared" si="252"/>
        <v>8.0278998498984122E-2</v>
      </c>
      <c r="G5394" s="1">
        <f t="shared" si="253"/>
        <v>0.85810588719922487</v>
      </c>
      <c r="H5394" s="1" t="str">
        <f t="shared" si="254"/>
        <v xml:space="preserve"> </v>
      </c>
    </row>
    <row r="5395" spans="1:8" x14ac:dyDescent="0.3">
      <c r="A5395">
        <v>6.1138000000000003</v>
      </c>
      <c r="B5395">
        <v>0.52363000000000004</v>
      </c>
      <c r="C5395">
        <v>9.2311999999999994</v>
      </c>
      <c r="D5395">
        <v>107</v>
      </c>
      <c r="E5395">
        <v>0.7</v>
      </c>
      <c r="F5395" s="1">
        <f t="shared" si="252"/>
        <v>9.3002539750267302E-2</v>
      </c>
      <c r="G5395" s="1">
        <f t="shared" si="253"/>
        <v>0.95110842694949216</v>
      </c>
      <c r="H5395" s="1" t="str">
        <f t="shared" si="254"/>
        <v xml:space="preserve"> </v>
      </c>
    </row>
    <row r="5396" spans="1:8" x14ac:dyDescent="0.3">
      <c r="A5396">
        <v>6.2031999999999998</v>
      </c>
      <c r="B5396">
        <v>0.53217999999999999</v>
      </c>
      <c r="C5396">
        <v>9.2979000000000003</v>
      </c>
      <c r="D5396">
        <v>107</v>
      </c>
      <c r="E5396">
        <v>0.8</v>
      </c>
      <c r="F5396" s="1">
        <f t="shared" si="252"/>
        <v>0.11186756679216733</v>
      </c>
      <c r="G5396" s="1">
        <f t="shared" si="253"/>
        <v>1.0629759937416594</v>
      </c>
      <c r="H5396" s="1" t="str">
        <f t="shared" si="254"/>
        <v xml:space="preserve"> </v>
      </c>
    </row>
    <row r="5397" spans="1:8" x14ac:dyDescent="0.3">
      <c r="A5397">
        <v>6.3169000000000004</v>
      </c>
      <c r="B5397">
        <v>0.53681999999999996</v>
      </c>
      <c r="C5397">
        <v>9.3411000000000008</v>
      </c>
      <c r="D5397">
        <v>107</v>
      </c>
      <c r="E5397">
        <v>0.9</v>
      </c>
      <c r="F5397" s="1">
        <f t="shared" si="252"/>
        <v>0.12171877258664821</v>
      </c>
      <c r="G5397" s="1">
        <f t="shared" si="253"/>
        <v>1.1846947663283076</v>
      </c>
      <c r="H5397" s="1" t="str">
        <f t="shared" si="254"/>
        <v xml:space="preserve"> </v>
      </c>
    </row>
    <row r="5398" spans="1:8" x14ac:dyDescent="0.3">
      <c r="A5398">
        <v>6.4633000000000003</v>
      </c>
      <c r="B5398">
        <v>0.53876999999999997</v>
      </c>
      <c r="C5398">
        <v>9.3366000000000007</v>
      </c>
      <c r="D5398">
        <v>107</v>
      </c>
      <c r="E5398">
        <v>1</v>
      </c>
      <c r="F5398" s="1">
        <f t="shared" si="252"/>
        <v>0.14648212348269657</v>
      </c>
      <c r="G5398" s="1">
        <f t="shared" si="253"/>
        <v>1.3311768898110041</v>
      </c>
      <c r="H5398" s="1" t="str">
        <f t="shared" si="254"/>
        <v xml:space="preserve"> </v>
      </c>
    </row>
    <row r="5399" spans="1:8" x14ac:dyDescent="0.3">
      <c r="A5399">
        <v>6.5803000000000003</v>
      </c>
      <c r="B5399">
        <v>0.51436000000000004</v>
      </c>
      <c r="C5399">
        <v>9.2814999999999994</v>
      </c>
      <c r="D5399">
        <v>107</v>
      </c>
      <c r="E5399">
        <v>1.1000000000000001</v>
      </c>
      <c r="F5399" s="1">
        <f t="shared" si="252"/>
        <v>0.13160873109334401</v>
      </c>
      <c r="G5399" s="1">
        <f t="shared" si="253"/>
        <v>1.4627856209043482</v>
      </c>
      <c r="H5399" s="1" t="str">
        <f t="shared" si="254"/>
        <v xml:space="preserve"> </v>
      </c>
    </row>
    <row r="5400" spans="1:8" x14ac:dyDescent="0.3">
      <c r="A5400">
        <v>6.7039</v>
      </c>
      <c r="B5400">
        <v>0.45367000000000002</v>
      </c>
      <c r="C5400">
        <v>9.2139000000000006</v>
      </c>
      <c r="D5400">
        <v>107</v>
      </c>
      <c r="E5400">
        <v>1.2</v>
      </c>
      <c r="F5400" s="1">
        <f t="shared" si="252"/>
        <v>0.15339490245767545</v>
      </c>
      <c r="G5400" s="1">
        <f t="shared" si="253"/>
        <v>1.6161805233620237</v>
      </c>
      <c r="H5400" s="1" t="str">
        <f t="shared" si="254"/>
        <v xml:space="preserve"> </v>
      </c>
    </row>
    <row r="5401" spans="1:8" x14ac:dyDescent="0.3">
      <c r="A5401">
        <v>6.7957000000000001</v>
      </c>
      <c r="B5401">
        <v>0.42780000000000001</v>
      </c>
      <c r="C5401">
        <v>9.1189999999999998</v>
      </c>
      <c r="D5401">
        <v>107</v>
      </c>
      <c r="E5401">
        <v>1.3</v>
      </c>
      <c r="F5401" s="1">
        <f t="shared" si="252"/>
        <v>0.13454555696863491</v>
      </c>
      <c r="G5401" s="1">
        <f t="shared" si="253"/>
        <v>1.7507260803306586</v>
      </c>
      <c r="H5401" s="1" t="str">
        <f t="shared" si="254"/>
        <v xml:space="preserve"> </v>
      </c>
    </row>
    <row r="5402" spans="1:8" x14ac:dyDescent="0.3">
      <c r="A5402">
        <v>6.8849</v>
      </c>
      <c r="B5402">
        <v>0.41509000000000001</v>
      </c>
      <c r="C5402">
        <v>9.0512999999999995</v>
      </c>
      <c r="D5402">
        <v>107</v>
      </c>
      <c r="E5402">
        <v>1.4</v>
      </c>
      <c r="F5402" s="1">
        <f t="shared" si="252"/>
        <v>0.11270081676722682</v>
      </c>
      <c r="G5402" s="1">
        <f t="shared" si="253"/>
        <v>1.8634268970978853</v>
      </c>
      <c r="H5402" s="1" t="str">
        <f t="shared" si="254"/>
        <v xml:space="preserve"> </v>
      </c>
    </row>
    <row r="5403" spans="1:8" x14ac:dyDescent="0.3">
      <c r="A5403">
        <v>7.0033000000000003</v>
      </c>
      <c r="B5403">
        <v>0.39280999999999999</v>
      </c>
      <c r="C5403">
        <v>9</v>
      </c>
      <c r="D5403">
        <v>107</v>
      </c>
      <c r="E5403">
        <v>1.5</v>
      </c>
      <c r="F5403" s="1">
        <f t="shared" si="252"/>
        <v>0.13094521144356525</v>
      </c>
      <c r="G5403" s="1">
        <f t="shared" si="253"/>
        <v>1.9943721085414505</v>
      </c>
      <c r="H5403" s="1" t="str">
        <f t="shared" si="254"/>
        <v xml:space="preserve"> </v>
      </c>
    </row>
    <row r="5404" spans="1:8" x14ac:dyDescent="0.3">
      <c r="A5404">
        <v>7.1474000000000002</v>
      </c>
      <c r="B5404">
        <v>0.34279999999999999</v>
      </c>
      <c r="C5404">
        <v>8.9509000000000007</v>
      </c>
      <c r="D5404">
        <v>107</v>
      </c>
      <c r="E5404">
        <v>1.6</v>
      </c>
      <c r="F5404" s="1">
        <f t="shared" si="252"/>
        <v>0.16023925892239985</v>
      </c>
      <c r="G5404" s="1">
        <f t="shared" si="253"/>
        <v>2.1546113674638505</v>
      </c>
      <c r="H5404" s="1" t="str">
        <f t="shared" si="254"/>
        <v xml:space="preserve"> </v>
      </c>
    </row>
    <row r="5405" spans="1:8" x14ac:dyDescent="0.3">
      <c r="A5405">
        <v>7.3689</v>
      </c>
      <c r="B5405">
        <v>0.25634000000000001</v>
      </c>
      <c r="C5405">
        <v>8.8851999999999993</v>
      </c>
      <c r="D5405">
        <v>107</v>
      </c>
      <c r="E5405">
        <v>1.7</v>
      </c>
      <c r="F5405" s="1">
        <f t="shared" si="252"/>
        <v>0.24668618039930834</v>
      </c>
      <c r="G5405" s="1">
        <f t="shared" si="253"/>
        <v>2.4012975478631589</v>
      </c>
      <c r="H5405" s="1" t="str">
        <f t="shared" si="254"/>
        <v xml:space="preserve"> </v>
      </c>
    </row>
    <row r="5406" spans="1:8" x14ac:dyDescent="0.3">
      <c r="A5406">
        <v>7.5967000000000002</v>
      </c>
      <c r="B5406">
        <v>0.22405</v>
      </c>
      <c r="C5406">
        <v>8.8619000000000003</v>
      </c>
      <c r="D5406">
        <v>107</v>
      </c>
      <c r="E5406">
        <v>1.8</v>
      </c>
      <c r="F5406" s="1">
        <f t="shared" si="252"/>
        <v>0.2312539169398003</v>
      </c>
      <c r="G5406" s="1">
        <f t="shared" si="253"/>
        <v>2.6325514648029591</v>
      </c>
      <c r="H5406" s="1" t="str">
        <f t="shared" si="254"/>
        <v xml:space="preserve"> </v>
      </c>
    </row>
    <row r="5407" spans="1:8" x14ac:dyDescent="0.3">
      <c r="A5407">
        <v>7.6980000000000004</v>
      </c>
      <c r="B5407">
        <v>0.19978000000000001</v>
      </c>
      <c r="C5407">
        <v>8.8801000000000005</v>
      </c>
      <c r="D5407">
        <v>107</v>
      </c>
      <c r="E5407">
        <v>1.9</v>
      </c>
      <c r="F5407" s="1">
        <f t="shared" si="252"/>
        <v>0.10574480081781819</v>
      </c>
      <c r="G5407" s="1">
        <f t="shared" si="253"/>
        <v>2.7382962656207774</v>
      </c>
      <c r="H5407" s="1" t="str">
        <f t="shared" si="254"/>
        <v xml:space="preserve"> </v>
      </c>
    </row>
    <row r="5408" spans="1:8" x14ac:dyDescent="0.3">
      <c r="A5408">
        <v>7.7412000000000001</v>
      </c>
      <c r="B5408">
        <v>0.19162999999999999</v>
      </c>
      <c r="C5408">
        <v>8.9122000000000003</v>
      </c>
      <c r="D5408">
        <v>107</v>
      </c>
      <c r="E5408">
        <v>2</v>
      </c>
      <c r="F5408" s="1">
        <f t="shared" si="252"/>
        <v>5.443411154781494E-2</v>
      </c>
      <c r="G5408" s="1">
        <f t="shared" si="253"/>
        <v>2.7927303771685925</v>
      </c>
      <c r="H5408" s="1" t="str">
        <f t="shared" si="254"/>
        <v xml:space="preserve"> </v>
      </c>
    </row>
    <row r="5409" spans="1:8" x14ac:dyDescent="0.3">
      <c r="A5409">
        <v>7.7739000000000003</v>
      </c>
      <c r="B5409">
        <v>0.19603999999999999</v>
      </c>
      <c r="C5409">
        <v>8.9430999999999994</v>
      </c>
      <c r="D5409">
        <v>107</v>
      </c>
      <c r="E5409">
        <v>2.1</v>
      </c>
      <c r="F5409" s="1">
        <f t="shared" si="252"/>
        <v>4.5205620225807673E-2</v>
      </c>
      <c r="G5409" s="1">
        <f t="shared" si="253"/>
        <v>2.8379359973944003</v>
      </c>
      <c r="H5409" s="1" t="str">
        <f t="shared" si="254"/>
        <v xml:space="preserve"> </v>
      </c>
    </row>
    <row r="5410" spans="1:8" x14ac:dyDescent="0.3">
      <c r="A5410">
        <v>7.8110999999999997</v>
      </c>
      <c r="B5410">
        <v>0.20610000000000001</v>
      </c>
      <c r="C5410">
        <v>8.9771999999999998</v>
      </c>
      <c r="D5410">
        <v>107</v>
      </c>
      <c r="E5410">
        <v>2.2000000000000002</v>
      </c>
      <c r="F5410" s="1">
        <f t="shared" si="252"/>
        <v>5.1457298802016334E-2</v>
      </c>
      <c r="G5410" s="1">
        <f t="shared" si="253"/>
        <v>2.8893932961964168</v>
      </c>
      <c r="H5410" s="1" t="str">
        <f t="shared" si="254"/>
        <v xml:space="preserve"> </v>
      </c>
    </row>
    <row r="5411" spans="1:8" x14ac:dyDescent="0.3">
      <c r="A5411">
        <v>7.8493000000000004</v>
      </c>
      <c r="B5411">
        <v>0.22004000000000001</v>
      </c>
      <c r="C5411">
        <v>8.9995999999999992</v>
      </c>
      <c r="D5411">
        <v>107</v>
      </c>
      <c r="E5411">
        <v>2.2999999999999998</v>
      </c>
      <c r="F5411" s="1">
        <f t="shared" si="252"/>
        <v>4.6425462840988682E-2</v>
      </c>
      <c r="G5411" s="1">
        <f t="shared" si="253"/>
        <v>2.9358187590374056</v>
      </c>
      <c r="H5411" s="1" t="str">
        <f t="shared" si="254"/>
        <v xml:space="preserve"> </v>
      </c>
    </row>
    <row r="5412" spans="1:8" x14ac:dyDescent="0.3">
      <c r="A5412">
        <v>7.8872</v>
      </c>
      <c r="B5412">
        <v>0.23318</v>
      </c>
      <c r="C5412">
        <v>9.0115999999999996</v>
      </c>
      <c r="D5412">
        <v>107</v>
      </c>
      <c r="E5412">
        <v>2.4</v>
      </c>
      <c r="F5412" s="1">
        <f t="shared" si="252"/>
        <v>4.1869673989654854E-2</v>
      </c>
      <c r="G5412" s="1">
        <f t="shared" si="253"/>
        <v>2.9776884330270605</v>
      </c>
      <c r="H5412" s="1" t="str">
        <f t="shared" si="254"/>
        <v xml:space="preserve"> </v>
      </c>
    </row>
    <row r="5413" spans="1:8" x14ac:dyDescent="0.3">
      <c r="A5413">
        <v>7.9233000000000002</v>
      </c>
      <c r="B5413">
        <v>0.24296000000000001</v>
      </c>
      <c r="C5413">
        <v>9.0150000000000006</v>
      </c>
      <c r="D5413">
        <v>107</v>
      </c>
      <c r="E5413">
        <v>2.5</v>
      </c>
      <c r="F5413" s="1">
        <f t="shared" si="252"/>
        <v>3.755553754108739E-2</v>
      </c>
      <c r="G5413" s="1">
        <f t="shared" si="253"/>
        <v>3.015243970568148</v>
      </c>
      <c r="H5413" s="1" t="str">
        <f t="shared" si="254"/>
        <v xml:space="preserve"> </v>
      </c>
    </row>
    <row r="5414" spans="1:8" x14ac:dyDescent="0.3">
      <c r="A5414">
        <v>7.9551999999999996</v>
      </c>
      <c r="B5414">
        <v>0.25113000000000002</v>
      </c>
      <c r="C5414">
        <v>9.0128000000000004</v>
      </c>
      <c r="D5414">
        <v>107</v>
      </c>
      <c r="E5414">
        <v>2.6</v>
      </c>
      <c r="F5414" s="1">
        <f t="shared" si="252"/>
        <v>3.3003013498769489E-2</v>
      </c>
      <c r="G5414" s="1">
        <f t="shared" si="253"/>
        <v>3.0482469840669175</v>
      </c>
      <c r="H5414" s="1" t="str">
        <f t="shared" si="254"/>
        <v xml:space="preserve"> </v>
      </c>
    </row>
    <row r="5415" spans="1:8" x14ac:dyDescent="0.3">
      <c r="A5415">
        <v>7.9863999999999997</v>
      </c>
      <c r="B5415">
        <v>0.25868000000000002</v>
      </c>
      <c r="C5415">
        <v>9.0083000000000002</v>
      </c>
      <c r="D5415">
        <v>107</v>
      </c>
      <c r="E5415">
        <v>2.7</v>
      </c>
      <c r="F5415" s="1">
        <f t="shared" si="252"/>
        <v>3.2414387237768488E-2</v>
      </c>
      <c r="G5415" s="1">
        <f t="shared" si="253"/>
        <v>3.0806613713046862</v>
      </c>
      <c r="H5415" s="1" t="str">
        <f t="shared" si="254"/>
        <v xml:space="preserve"> </v>
      </c>
    </row>
    <row r="5416" spans="1:8" x14ac:dyDescent="0.3">
      <c r="A5416">
        <v>8.0143000000000004</v>
      </c>
      <c r="B5416">
        <v>0.26423999999999997</v>
      </c>
      <c r="C5416">
        <v>9.0015000000000001</v>
      </c>
      <c r="D5416">
        <v>107</v>
      </c>
      <c r="E5416">
        <v>2.8</v>
      </c>
      <c r="F5416" s="1">
        <f t="shared" si="252"/>
        <v>2.9250018803413453E-2</v>
      </c>
      <c r="G5416" s="1">
        <f t="shared" si="253"/>
        <v>3.1099113901080995</v>
      </c>
      <c r="H5416" s="1" t="str">
        <f t="shared" si="254"/>
        <v xml:space="preserve"> </v>
      </c>
    </row>
    <row r="5417" spans="1:8" x14ac:dyDescent="0.3">
      <c r="A5417">
        <v>8.0401000000000007</v>
      </c>
      <c r="B5417">
        <v>0.26951999999999998</v>
      </c>
      <c r="C5417">
        <v>8.9933999999999994</v>
      </c>
      <c r="D5417">
        <v>107</v>
      </c>
      <c r="E5417">
        <v>2.9</v>
      </c>
      <c r="F5417" s="1">
        <f t="shared" si="252"/>
        <v>2.7552284841733627E-2</v>
      </c>
      <c r="G5417" s="1">
        <f t="shared" si="253"/>
        <v>3.1374636749498332</v>
      </c>
      <c r="H5417" s="1" t="str">
        <f t="shared" si="254"/>
        <v xml:space="preserve"> </v>
      </c>
    </row>
    <row r="5418" spans="1:8" x14ac:dyDescent="0.3">
      <c r="A5418">
        <v>8.0633999999999997</v>
      </c>
      <c r="B5418">
        <v>0.27495000000000003</v>
      </c>
      <c r="C5418">
        <v>8.9848999999999997</v>
      </c>
      <c r="D5418">
        <v>107</v>
      </c>
      <c r="E5418">
        <v>3</v>
      </c>
      <c r="F5418" s="1">
        <f t="shared" si="252"/>
        <v>2.5389464350394412E-2</v>
      </c>
      <c r="G5418" s="1">
        <f t="shared" si="253"/>
        <v>3.1628531393002275</v>
      </c>
      <c r="H5418" s="1" t="str">
        <f t="shared" si="254"/>
        <v xml:space="preserve"> </v>
      </c>
    </row>
    <row r="5419" spans="1:8" x14ac:dyDescent="0.3">
      <c r="A5419">
        <v>8.0876999999999999</v>
      </c>
      <c r="B5419">
        <v>0.28194000000000002</v>
      </c>
      <c r="C5419">
        <v>8.9788999999999994</v>
      </c>
      <c r="D5419">
        <v>107</v>
      </c>
      <c r="E5419">
        <v>3.1</v>
      </c>
      <c r="F5419" s="1">
        <f t="shared" si="252"/>
        <v>2.5987498917749145E-2</v>
      </c>
      <c r="G5419" s="1">
        <f t="shared" si="253"/>
        <v>3.1888406382179766</v>
      </c>
      <c r="H5419" s="1" t="str">
        <f t="shared" si="254"/>
        <v xml:space="preserve"> </v>
      </c>
    </row>
    <row r="5420" spans="1:8" x14ac:dyDescent="0.3">
      <c r="A5420">
        <v>8.1142000000000003</v>
      </c>
      <c r="B5420">
        <v>0.29082999999999998</v>
      </c>
      <c r="C5420">
        <v>8.9754000000000005</v>
      </c>
      <c r="D5420">
        <v>107</v>
      </c>
      <c r="E5420">
        <v>3.2</v>
      </c>
      <c r="F5420" s="1">
        <f t="shared" si="252"/>
        <v>2.8169701808858638E-2</v>
      </c>
      <c r="G5420" s="1">
        <f t="shared" si="253"/>
        <v>3.2170103400268353</v>
      </c>
      <c r="H5420" s="1" t="str">
        <f t="shared" si="254"/>
        <v xml:space="preserve"> </v>
      </c>
    </row>
    <row r="5421" spans="1:8" x14ac:dyDescent="0.3">
      <c r="A5421">
        <v>8.1428999999999991</v>
      </c>
      <c r="B5421">
        <v>0.30174000000000001</v>
      </c>
      <c r="C5421">
        <v>8.9732000000000003</v>
      </c>
      <c r="D5421">
        <v>107</v>
      </c>
      <c r="E5421">
        <v>3.3</v>
      </c>
      <c r="F5421" s="1">
        <f t="shared" si="252"/>
        <v>3.0782431677824525E-2</v>
      </c>
      <c r="G5421" s="1">
        <f t="shared" si="253"/>
        <v>3.2477927717046597</v>
      </c>
      <c r="H5421" s="1" t="str">
        <f t="shared" si="254"/>
        <v xml:space="preserve"> </v>
      </c>
    </row>
    <row r="5422" spans="1:8" x14ac:dyDescent="0.3">
      <c r="A5422">
        <v>8.1745999999999999</v>
      </c>
      <c r="B5422">
        <v>0.31506000000000001</v>
      </c>
      <c r="C5422">
        <v>8.9717000000000002</v>
      </c>
      <c r="D5422">
        <v>107</v>
      </c>
      <c r="E5422">
        <v>3.4</v>
      </c>
      <c r="F5422" s="1">
        <f t="shared" si="252"/>
        <v>3.4417472306955466E-2</v>
      </c>
      <c r="G5422" s="1">
        <f t="shared" si="253"/>
        <v>3.2822102440116154</v>
      </c>
      <c r="H5422" s="1" t="str">
        <f t="shared" si="254"/>
        <v xml:space="preserve"> </v>
      </c>
    </row>
    <row r="5423" spans="1:8" x14ac:dyDescent="0.3">
      <c r="A5423">
        <v>8.2114999999999991</v>
      </c>
      <c r="B5423">
        <v>0.33334999999999998</v>
      </c>
      <c r="C5423">
        <v>8.9702000000000002</v>
      </c>
      <c r="D5423">
        <v>107</v>
      </c>
      <c r="E5423">
        <v>3.5</v>
      </c>
      <c r="F5423" s="1">
        <f t="shared" si="252"/>
        <v>4.1211455931572535E-2</v>
      </c>
      <c r="G5423" s="1">
        <f t="shared" si="253"/>
        <v>3.323421699943188</v>
      </c>
      <c r="H5423" s="1" t="str">
        <f t="shared" si="254"/>
        <v xml:space="preserve"> </v>
      </c>
    </row>
    <row r="5424" spans="1:8" x14ac:dyDescent="0.3">
      <c r="A5424">
        <v>8.2560000000000002</v>
      </c>
      <c r="B5424">
        <v>0.35635</v>
      </c>
      <c r="C5424">
        <v>8.9680999999999997</v>
      </c>
      <c r="D5424">
        <v>107</v>
      </c>
      <c r="E5424">
        <v>3.6</v>
      </c>
      <c r="F5424" s="1">
        <f t="shared" si="252"/>
        <v>5.0136413912445915E-2</v>
      </c>
      <c r="G5424" s="1">
        <f t="shared" si="253"/>
        <v>3.3735581138556339</v>
      </c>
      <c r="H5424" s="1" t="str">
        <f t="shared" si="254"/>
        <v xml:space="preserve"> </v>
      </c>
    </row>
    <row r="5425" spans="1:8" x14ac:dyDescent="0.3">
      <c r="A5425">
        <v>8.3116000000000003</v>
      </c>
      <c r="B5425">
        <v>0.39126</v>
      </c>
      <c r="C5425">
        <v>8.9611999999999998</v>
      </c>
      <c r="D5425">
        <v>107</v>
      </c>
      <c r="E5425">
        <v>3.7</v>
      </c>
      <c r="F5425" s="1">
        <f t="shared" si="252"/>
        <v>6.6012711654650336E-2</v>
      </c>
      <c r="G5425" s="1">
        <f t="shared" si="253"/>
        <v>3.4395708255102844</v>
      </c>
      <c r="H5425" s="1" t="str">
        <f t="shared" si="254"/>
        <v xml:space="preserve"> </v>
      </c>
    </row>
    <row r="5426" spans="1:8" x14ac:dyDescent="0.3">
      <c r="A5426">
        <v>8.3801000000000005</v>
      </c>
      <c r="B5426">
        <v>0.44819999999999999</v>
      </c>
      <c r="C5426">
        <v>8.9453999999999994</v>
      </c>
      <c r="D5426">
        <v>107</v>
      </c>
      <c r="E5426">
        <v>3.8</v>
      </c>
      <c r="F5426" s="1">
        <f t="shared" si="252"/>
        <v>9.046575926835547E-2</v>
      </c>
      <c r="G5426" s="1">
        <f t="shared" si="253"/>
        <v>3.5300365847786397</v>
      </c>
      <c r="H5426" s="1" t="str">
        <f t="shared" si="254"/>
        <v xml:space="preserve"> </v>
      </c>
    </row>
    <row r="5427" spans="1:8" x14ac:dyDescent="0.3">
      <c r="A5427">
        <v>8.4579000000000004</v>
      </c>
      <c r="B5427">
        <v>0.51727000000000001</v>
      </c>
      <c r="C5427">
        <v>8.9236000000000004</v>
      </c>
      <c r="D5427">
        <v>107</v>
      </c>
      <c r="E5427">
        <v>3.9</v>
      </c>
      <c r="F5427" s="1">
        <f t="shared" si="252"/>
        <v>0.10629555446960111</v>
      </c>
      <c r="G5427" s="1">
        <f t="shared" si="253"/>
        <v>3.6363321392482408</v>
      </c>
      <c r="H5427" s="1" t="str">
        <f t="shared" si="254"/>
        <v xml:space="preserve"> </v>
      </c>
    </row>
    <row r="5428" spans="1:8" x14ac:dyDescent="0.3">
      <c r="A5428">
        <v>8.5716000000000001</v>
      </c>
      <c r="B5428">
        <v>0.56115000000000004</v>
      </c>
      <c r="C5428">
        <v>8.9202999999999992</v>
      </c>
      <c r="D5428">
        <v>107</v>
      </c>
      <c r="E5428">
        <v>4</v>
      </c>
      <c r="F5428" s="1">
        <f t="shared" si="252"/>
        <v>0.1219181463113672</v>
      </c>
      <c r="G5428" s="1">
        <f t="shared" si="253"/>
        <v>3.7582502855596078</v>
      </c>
      <c r="H5428" s="1" t="str">
        <f t="shared" si="254"/>
        <v xml:space="preserve"> </v>
      </c>
    </row>
    <row r="5429" spans="1:8" x14ac:dyDescent="0.3">
      <c r="A5429">
        <v>8.7026000000000003</v>
      </c>
      <c r="B5429">
        <v>0.58638999999999997</v>
      </c>
      <c r="C5429">
        <v>8.9365000000000006</v>
      </c>
      <c r="D5429">
        <v>107</v>
      </c>
      <c r="E5429">
        <v>4.0999999999999996</v>
      </c>
      <c r="F5429" s="1">
        <f t="shared" si="252"/>
        <v>0.13438935076857875</v>
      </c>
      <c r="G5429" s="1">
        <f t="shared" si="253"/>
        <v>3.8926396363281865</v>
      </c>
      <c r="H5429" s="1" t="str">
        <f t="shared" si="254"/>
        <v xml:space="preserve"> </v>
      </c>
    </row>
    <row r="5430" spans="1:8" x14ac:dyDescent="0.3">
      <c r="A5430">
        <v>8.8193000000000001</v>
      </c>
      <c r="B5430">
        <v>0.60062000000000004</v>
      </c>
      <c r="C5430">
        <v>8.9616000000000007</v>
      </c>
      <c r="D5430">
        <v>107</v>
      </c>
      <c r="E5430">
        <v>4.2</v>
      </c>
      <c r="F5430" s="1">
        <f t="shared" si="252"/>
        <v>0.12021394636230841</v>
      </c>
      <c r="G5430" s="1">
        <f t="shared" si="253"/>
        <v>4.0128535826904947</v>
      </c>
      <c r="H5430" s="1" t="str">
        <f t="shared" si="254"/>
        <v xml:space="preserve"> </v>
      </c>
    </row>
    <row r="5431" spans="1:8" x14ac:dyDescent="0.3">
      <c r="A5431">
        <v>8.9154999999999998</v>
      </c>
      <c r="B5431">
        <v>0.61573</v>
      </c>
      <c r="C5431">
        <v>8.9860000000000007</v>
      </c>
      <c r="D5431">
        <v>107</v>
      </c>
      <c r="E5431">
        <v>4.3</v>
      </c>
      <c r="F5431" s="1">
        <f t="shared" si="252"/>
        <v>0.10038980077677177</v>
      </c>
      <c r="G5431" s="1">
        <f t="shared" si="253"/>
        <v>4.1132433834672666</v>
      </c>
      <c r="H5431" s="1" t="str">
        <f t="shared" si="254"/>
        <v xml:space="preserve"> </v>
      </c>
    </row>
    <row r="5432" spans="1:8" x14ac:dyDescent="0.3">
      <c r="A5432">
        <v>9.0061999999999998</v>
      </c>
      <c r="B5432">
        <v>0.64641000000000004</v>
      </c>
      <c r="C5432">
        <v>9.0054999999999996</v>
      </c>
      <c r="D5432">
        <v>107</v>
      </c>
      <c r="E5432">
        <v>4.4000000000000004</v>
      </c>
      <c r="F5432" s="1">
        <f t="shared" si="252"/>
        <v>9.7713880283202145E-2</v>
      </c>
      <c r="G5432" s="1">
        <f t="shared" si="253"/>
        <v>4.2109572637504691</v>
      </c>
      <c r="H5432" s="1" t="str">
        <f t="shared" si="254"/>
        <v xml:space="preserve"> </v>
      </c>
    </row>
    <row r="5433" spans="1:8" x14ac:dyDescent="0.3">
      <c r="A5433">
        <v>9.1146999999999991</v>
      </c>
      <c r="B5433">
        <v>0.68818000000000001</v>
      </c>
      <c r="C5433">
        <v>9.0136000000000003</v>
      </c>
      <c r="D5433">
        <v>107</v>
      </c>
      <c r="E5433">
        <v>4.5</v>
      </c>
      <c r="F5433" s="1">
        <f t="shared" si="252"/>
        <v>0.11654438167496481</v>
      </c>
      <c r="G5433" s="1">
        <f t="shared" si="253"/>
        <v>4.3275016454254338</v>
      </c>
      <c r="H5433" s="1" t="str">
        <f t="shared" si="254"/>
        <v xml:space="preserve"> </v>
      </c>
    </row>
    <row r="5434" spans="1:8" x14ac:dyDescent="0.3">
      <c r="A5434">
        <v>9.2436000000000007</v>
      </c>
      <c r="B5434">
        <v>0.69223999999999997</v>
      </c>
      <c r="C5434">
        <v>8.9977999999999998</v>
      </c>
      <c r="D5434">
        <v>107</v>
      </c>
      <c r="E5434">
        <v>4.5999999999999996</v>
      </c>
      <c r="F5434" s="1">
        <f t="shared" si="252"/>
        <v>0.12992818631844447</v>
      </c>
      <c r="G5434" s="1">
        <f t="shared" si="253"/>
        <v>4.4574298317438785</v>
      </c>
      <c r="H5434" s="1" t="str">
        <f t="shared" si="254"/>
        <v xml:space="preserve"> </v>
      </c>
    </row>
    <row r="5435" spans="1:8" x14ac:dyDescent="0.3">
      <c r="A5435">
        <v>9.3419000000000008</v>
      </c>
      <c r="B5435">
        <v>0.61329</v>
      </c>
      <c r="C5435">
        <v>8.9850999999999992</v>
      </c>
      <c r="D5435">
        <v>107</v>
      </c>
      <c r="E5435">
        <v>4.7</v>
      </c>
      <c r="F5435" s="1">
        <f t="shared" si="252"/>
        <v>0.12671733306852706</v>
      </c>
      <c r="G5435" s="1">
        <f t="shared" si="253"/>
        <v>4.5841471648124053</v>
      </c>
      <c r="H5435" s="1" t="str">
        <f t="shared" si="254"/>
        <v xml:space="preserve"> </v>
      </c>
    </row>
    <row r="5436" spans="1:8" x14ac:dyDescent="0.3">
      <c r="A5436">
        <v>9.3926999999999996</v>
      </c>
      <c r="B5436">
        <v>0.52819000000000005</v>
      </c>
      <c r="C5436">
        <v>9.0052000000000003</v>
      </c>
      <c r="D5436">
        <v>107</v>
      </c>
      <c r="E5436">
        <v>4.8</v>
      </c>
      <c r="F5436" s="1">
        <f t="shared" si="252"/>
        <v>0.10112694991939547</v>
      </c>
      <c r="G5436" s="1">
        <f t="shared" si="253"/>
        <v>4.6852741147318007</v>
      </c>
      <c r="H5436" s="1" t="str">
        <f t="shared" si="254"/>
        <v xml:space="preserve"> </v>
      </c>
    </row>
    <row r="5437" spans="1:8" x14ac:dyDescent="0.3">
      <c r="A5437">
        <v>9.4414999999999996</v>
      </c>
      <c r="B5437">
        <v>0.46748000000000001</v>
      </c>
      <c r="C5437">
        <v>9.0372000000000003</v>
      </c>
      <c r="D5437">
        <v>107</v>
      </c>
      <c r="E5437">
        <v>4.9000000000000004</v>
      </c>
      <c r="F5437" s="1">
        <f t="shared" si="252"/>
        <v>8.4208931236538095E-2</v>
      </c>
      <c r="G5437" s="1">
        <f t="shared" si="253"/>
        <v>4.7694830459683386</v>
      </c>
      <c r="H5437" s="1" t="str">
        <f t="shared" si="254"/>
        <v xml:space="preserve"> </v>
      </c>
    </row>
    <row r="5438" spans="1:8" x14ac:dyDescent="0.3">
      <c r="A5438">
        <v>9.5111000000000008</v>
      </c>
      <c r="B5438">
        <v>0.42549999999999999</v>
      </c>
      <c r="C5438">
        <v>9.0752000000000006</v>
      </c>
      <c r="D5438">
        <v>107</v>
      </c>
      <c r="E5438">
        <v>5</v>
      </c>
      <c r="F5438" s="1">
        <f t="shared" si="252"/>
        <v>8.9724469349225969E-2</v>
      </c>
      <c r="G5438" s="1">
        <f t="shared" si="253"/>
        <v>4.8592075153175642</v>
      </c>
      <c r="H5438" s="1" t="str">
        <f t="shared" si="254"/>
        <v xml:space="preserve"> </v>
      </c>
    </row>
    <row r="5439" spans="1:8" x14ac:dyDescent="0.3">
      <c r="A5439">
        <v>9.6082999999999998</v>
      </c>
      <c r="B5439">
        <v>0.40023999999999998</v>
      </c>
      <c r="C5439">
        <v>9.1190999999999995</v>
      </c>
      <c r="D5439">
        <v>107</v>
      </c>
      <c r="E5439">
        <v>5.0999999999999996</v>
      </c>
      <c r="F5439" s="1">
        <f t="shared" si="252"/>
        <v>0.1096043685260753</v>
      </c>
      <c r="G5439" s="1">
        <f t="shared" si="253"/>
        <v>4.9688118838436397</v>
      </c>
      <c r="H5439" s="1" t="str">
        <f t="shared" si="254"/>
        <v xml:space="preserve"> </v>
      </c>
    </row>
    <row r="5440" spans="1:8" x14ac:dyDescent="0.3">
      <c r="A5440">
        <v>9.7297999999999991</v>
      </c>
      <c r="B5440">
        <v>0.39395000000000002</v>
      </c>
      <c r="C5440">
        <v>9.1678999999999995</v>
      </c>
      <c r="D5440">
        <v>107</v>
      </c>
      <c r="E5440">
        <v>5.2</v>
      </c>
      <c r="F5440" s="1">
        <f t="shared" si="252"/>
        <v>0.13108491179384385</v>
      </c>
      <c r="G5440" s="1">
        <f t="shared" si="253"/>
        <v>5.0998967956374832</v>
      </c>
      <c r="H5440" s="1" t="str">
        <f t="shared" si="254"/>
        <v xml:space="preserve"> </v>
      </c>
    </row>
    <row r="5441" spans="1:8" x14ac:dyDescent="0.3">
      <c r="A5441">
        <v>9.8648000000000007</v>
      </c>
      <c r="B5441">
        <v>0.40154000000000001</v>
      </c>
      <c r="C5441">
        <v>9.2171000000000003</v>
      </c>
      <c r="D5441">
        <v>107</v>
      </c>
      <c r="E5441">
        <v>5.3</v>
      </c>
      <c r="F5441" s="1">
        <f t="shared" si="252"/>
        <v>0.14388623318441726</v>
      </c>
      <c r="G5441" s="1">
        <f t="shared" si="253"/>
        <v>5.2437830288219001</v>
      </c>
      <c r="H5441" s="1" t="str">
        <f t="shared" si="254"/>
        <v xml:space="preserve"> </v>
      </c>
    </row>
    <row r="5442" spans="1:8" x14ac:dyDescent="0.3">
      <c r="A5442">
        <v>10.000999999999999</v>
      </c>
      <c r="B5442">
        <v>0.41505999999999998</v>
      </c>
      <c r="C5442">
        <v>9.2573000000000008</v>
      </c>
      <c r="D5442">
        <v>107</v>
      </c>
      <c r="E5442">
        <v>5.4</v>
      </c>
      <c r="F5442" s="1">
        <f t="shared" si="252"/>
        <v>0.14265086890727199</v>
      </c>
      <c r="G5442" s="1">
        <f t="shared" si="253"/>
        <v>5.3864338977291721</v>
      </c>
      <c r="H5442" s="1" t="str">
        <f t="shared" si="254"/>
        <v xml:space="preserve"> </v>
      </c>
    </row>
    <row r="5443" spans="1:8" x14ac:dyDescent="0.3">
      <c r="A5443">
        <v>10.132999999999999</v>
      </c>
      <c r="B5443">
        <v>0.43065999999999999</v>
      </c>
      <c r="C5443">
        <v>9.2853999999999992</v>
      </c>
      <c r="D5443">
        <v>107</v>
      </c>
      <c r="E5443">
        <v>5.5</v>
      </c>
      <c r="F5443" s="1">
        <f t="shared" si="252"/>
        <v>0.1358564315739223</v>
      </c>
      <c r="G5443" s="1">
        <f t="shared" si="253"/>
        <v>5.522290329303094</v>
      </c>
      <c r="H5443" s="1" t="str">
        <f t="shared" si="254"/>
        <v xml:space="preserve"> </v>
      </c>
    </row>
    <row r="5444" spans="1:8" x14ac:dyDescent="0.3">
      <c r="A5444">
        <v>10.220000000000001</v>
      </c>
      <c r="B5444">
        <v>0.44597999999999999</v>
      </c>
      <c r="C5444">
        <v>9.2997999999999994</v>
      </c>
      <c r="D5444">
        <v>107</v>
      </c>
      <c r="E5444">
        <v>30</v>
      </c>
      <c r="F5444" s="1">
        <f t="shared" ref="F5444:F5507" si="255">IF(A5444="NaN",0,IF(E5444=0,0,SQRT((A5444-A5443)^2+(B5444-B5443)^2+(C5444-C5443)^2)))</f>
        <v>8.9504538432418443E-2</v>
      </c>
      <c r="G5444" s="1">
        <f t="shared" ref="G5444:G5507" si="256">IF(F5444=0,0,G5443+F5444)</f>
        <v>5.6117948677355125</v>
      </c>
      <c r="H5444" s="1">
        <f t="shared" ref="H5444:H5507" si="257">IF(A5444=10.22,G5444," ")</f>
        <v>5.6117948677355125</v>
      </c>
    </row>
    <row r="5445" spans="1:8" x14ac:dyDescent="0.3">
      <c r="A5445">
        <v>5.24</v>
      </c>
      <c r="B5445">
        <v>0.83152000000000004</v>
      </c>
      <c r="C5445">
        <v>6.9995000000000003</v>
      </c>
      <c r="D5445">
        <v>108</v>
      </c>
      <c r="E5445">
        <v>0</v>
      </c>
      <c r="F5445" s="1">
        <f t="shared" si="255"/>
        <v>0</v>
      </c>
      <c r="G5445" s="1">
        <f t="shared" si="256"/>
        <v>0</v>
      </c>
      <c r="H5445" s="1" t="str">
        <f t="shared" si="257"/>
        <v xml:space="preserve"> </v>
      </c>
    </row>
    <row r="5446" spans="1:8" x14ac:dyDescent="0.3">
      <c r="A5446">
        <v>5.2881999999999998</v>
      </c>
      <c r="B5446">
        <v>0.83152000000000004</v>
      </c>
      <c r="C5446">
        <v>6.9995000000000003</v>
      </c>
      <c r="D5446">
        <v>108</v>
      </c>
      <c r="E5446">
        <v>0.1</v>
      </c>
      <c r="F5446" s="1">
        <f t="shared" si="255"/>
        <v>4.8199999999999577E-2</v>
      </c>
      <c r="G5446" s="1">
        <f t="shared" si="256"/>
        <v>4.8199999999999577E-2</v>
      </c>
      <c r="H5446" s="1" t="str">
        <f t="shared" si="257"/>
        <v xml:space="preserve"> </v>
      </c>
    </row>
    <row r="5447" spans="1:8" x14ac:dyDescent="0.3">
      <c r="A5447">
        <v>5.3014000000000001</v>
      </c>
      <c r="B5447">
        <v>0.83152000000000004</v>
      </c>
      <c r="C5447">
        <v>6.9995000000000003</v>
      </c>
      <c r="D5447">
        <v>108</v>
      </c>
      <c r="E5447">
        <v>0.2</v>
      </c>
      <c r="F5447" s="1">
        <f t="shared" si="255"/>
        <v>1.3200000000000323E-2</v>
      </c>
      <c r="G5447" s="1">
        <f t="shared" si="256"/>
        <v>6.1399999999999899E-2</v>
      </c>
      <c r="H5447" s="1" t="str">
        <f t="shared" si="257"/>
        <v xml:space="preserve"> </v>
      </c>
    </row>
    <row r="5448" spans="1:8" x14ac:dyDescent="0.3">
      <c r="A5448">
        <v>5.3108000000000004</v>
      </c>
      <c r="B5448">
        <v>0.83016000000000001</v>
      </c>
      <c r="C5448">
        <v>6.9928999999999997</v>
      </c>
      <c r="D5448">
        <v>108</v>
      </c>
      <c r="E5448">
        <v>0.3</v>
      </c>
      <c r="F5448" s="1">
        <f t="shared" si="255"/>
        <v>1.1565880857073258E-2</v>
      </c>
      <c r="G5448" s="1">
        <f t="shared" si="256"/>
        <v>7.2965880857073159E-2</v>
      </c>
      <c r="H5448" s="1" t="str">
        <f t="shared" si="257"/>
        <v xml:space="preserve"> </v>
      </c>
    </row>
    <row r="5449" spans="1:8" x14ac:dyDescent="0.3">
      <c r="A5449">
        <v>5.3258999999999999</v>
      </c>
      <c r="B5449">
        <v>0.82823000000000002</v>
      </c>
      <c r="C5449">
        <v>6.9809000000000001</v>
      </c>
      <c r="D5449">
        <v>108</v>
      </c>
      <c r="E5449">
        <v>0.4</v>
      </c>
      <c r="F5449" s="1">
        <f t="shared" si="255"/>
        <v>1.9383882480039256E-2</v>
      </c>
      <c r="G5449" s="1">
        <f t="shared" si="256"/>
        <v>9.2349763337112423E-2</v>
      </c>
      <c r="H5449" s="1" t="str">
        <f t="shared" si="257"/>
        <v xml:space="preserve"> </v>
      </c>
    </row>
    <row r="5450" spans="1:8" x14ac:dyDescent="0.3">
      <c r="A5450">
        <v>5.3653000000000004</v>
      </c>
      <c r="B5450">
        <v>0.83286000000000004</v>
      </c>
      <c r="C5450">
        <v>6.9664999999999999</v>
      </c>
      <c r="D5450">
        <v>108</v>
      </c>
      <c r="E5450">
        <v>0.5</v>
      </c>
      <c r="F5450" s="1">
        <f t="shared" si="255"/>
        <v>4.2203754572313214E-2</v>
      </c>
      <c r="G5450" s="1">
        <f t="shared" si="256"/>
        <v>0.13455351790942563</v>
      </c>
      <c r="H5450" s="1" t="str">
        <f t="shared" si="257"/>
        <v xml:space="preserve"> </v>
      </c>
    </row>
    <row r="5451" spans="1:8" x14ac:dyDescent="0.3">
      <c r="A5451">
        <v>5.4123999999999999</v>
      </c>
      <c r="B5451">
        <v>0.84450000000000003</v>
      </c>
      <c r="C5451">
        <v>6.9913999999999996</v>
      </c>
      <c r="D5451">
        <v>108</v>
      </c>
      <c r="E5451">
        <v>0.6</v>
      </c>
      <c r="F5451" s="1">
        <f t="shared" si="255"/>
        <v>5.4533563976691783E-2</v>
      </c>
      <c r="G5451" s="1">
        <f t="shared" si="256"/>
        <v>0.18908708188611742</v>
      </c>
      <c r="H5451" s="1" t="str">
        <f t="shared" si="257"/>
        <v xml:space="preserve"> </v>
      </c>
    </row>
    <row r="5452" spans="1:8" x14ac:dyDescent="0.3">
      <c r="A5452">
        <v>5.4561000000000002</v>
      </c>
      <c r="B5452">
        <v>0.83672999999999997</v>
      </c>
      <c r="C5452">
        <v>7.0510000000000002</v>
      </c>
      <c r="D5452">
        <v>108</v>
      </c>
      <c r="E5452">
        <v>0.7</v>
      </c>
      <c r="F5452" s="1">
        <f t="shared" si="255"/>
        <v>7.4311660592400242E-2</v>
      </c>
      <c r="G5452" s="1">
        <f t="shared" si="256"/>
        <v>0.26339874247851769</v>
      </c>
      <c r="H5452" s="1" t="str">
        <f t="shared" si="257"/>
        <v xml:space="preserve"> </v>
      </c>
    </row>
    <row r="5453" spans="1:8" x14ac:dyDescent="0.3">
      <c r="A5453">
        <v>5.4775999999999998</v>
      </c>
      <c r="B5453">
        <v>0.81013000000000002</v>
      </c>
      <c r="C5453">
        <v>7.1193999999999997</v>
      </c>
      <c r="D5453">
        <v>108</v>
      </c>
      <c r="E5453">
        <v>0.8</v>
      </c>
      <c r="F5453" s="1">
        <f t="shared" si="255"/>
        <v>7.6474636318193262E-2</v>
      </c>
      <c r="G5453" s="1">
        <f t="shared" si="256"/>
        <v>0.33987337879671098</v>
      </c>
      <c r="H5453" s="1" t="str">
        <f t="shared" si="257"/>
        <v xml:space="preserve"> </v>
      </c>
    </row>
    <row r="5454" spans="1:8" x14ac:dyDescent="0.3">
      <c r="A5454">
        <v>5.5262000000000002</v>
      </c>
      <c r="B5454">
        <v>0.77963000000000005</v>
      </c>
      <c r="C5454">
        <v>7.1768000000000001</v>
      </c>
      <c r="D5454">
        <v>108</v>
      </c>
      <c r="E5454">
        <v>0.9</v>
      </c>
      <c r="F5454" s="1">
        <f t="shared" si="255"/>
        <v>8.1160150320216132E-2</v>
      </c>
      <c r="G5454" s="1">
        <f t="shared" si="256"/>
        <v>0.4210335291169271</v>
      </c>
      <c r="H5454" s="1" t="str">
        <f t="shared" si="257"/>
        <v xml:space="preserve"> </v>
      </c>
    </row>
    <row r="5455" spans="1:8" x14ac:dyDescent="0.3">
      <c r="A5455">
        <v>5.6437999999999997</v>
      </c>
      <c r="B5455">
        <v>0.75175999999999998</v>
      </c>
      <c r="C5455">
        <v>7.2450999999999999</v>
      </c>
      <c r="D5455">
        <v>108</v>
      </c>
      <c r="E5455">
        <v>1</v>
      </c>
      <c r="F5455" s="1">
        <f t="shared" si="255"/>
        <v>0.13882142089749641</v>
      </c>
      <c r="G5455" s="1">
        <f t="shared" si="256"/>
        <v>0.55985495001442354</v>
      </c>
      <c r="H5455" s="1" t="str">
        <f t="shared" si="257"/>
        <v xml:space="preserve"> </v>
      </c>
    </row>
    <row r="5456" spans="1:8" x14ac:dyDescent="0.3">
      <c r="A5456">
        <v>5.8244999999999996</v>
      </c>
      <c r="B5456">
        <v>0.75494000000000006</v>
      </c>
      <c r="C5456">
        <v>7.3087999999999997</v>
      </c>
      <c r="D5456">
        <v>108</v>
      </c>
      <c r="E5456">
        <v>1.1000000000000001</v>
      </c>
      <c r="F5456" s="1">
        <f t="shared" si="255"/>
        <v>0.19162539602046472</v>
      </c>
      <c r="G5456" s="1">
        <f t="shared" si="256"/>
        <v>0.75148034603488822</v>
      </c>
      <c r="H5456" s="1" t="str">
        <f t="shared" si="257"/>
        <v xml:space="preserve"> </v>
      </c>
    </row>
    <row r="5457" spans="1:8" x14ac:dyDescent="0.3">
      <c r="A5457">
        <v>6.0259999999999998</v>
      </c>
      <c r="B5457">
        <v>0.83567999999999998</v>
      </c>
      <c r="C5457">
        <v>7.3563999999999998</v>
      </c>
      <c r="D5457">
        <v>108</v>
      </c>
      <c r="E5457">
        <v>1.2</v>
      </c>
      <c r="F5457" s="1">
        <f t="shared" si="255"/>
        <v>0.2222317655061942</v>
      </c>
      <c r="G5457" s="1">
        <f t="shared" si="256"/>
        <v>0.97371211154108239</v>
      </c>
      <c r="H5457" s="1" t="str">
        <f t="shared" si="257"/>
        <v xml:space="preserve"> </v>
      </c>
    </row>
    <row r="5458" spans="1:8" x14ac:dyDescent="0.3">
      <c r="A5458">
        <v>6.1970000000000001</v>
      </c>
      <c r="B5458">
        <v>0.98040000000000005</v>
      </c>
      <c r="C5458">
        <v>7.4335000000000004</v>
      </c>
      <c r="D5458">
        <v>108</v>
      </c>
      <c r="E5458">
        <v>1.3</v>
      </c>
      <c r="F5458" s="1">
        <f t="shared" si="255"/>
        <v>0.23691620543981412</v>
      </c>
      <c r="G5458" s="1">
        <f t="shared" si="256"/>
        <v>1.2106283169808965</v>
      </c>
      <c r="H5458" s="1" t="str">
        <f t="shared" si="257"/>
        <v xml:space="preserve"> </v>
      </c>
    </row>
    <row r="5459" spans="1:8" x14ac:dyDescent="0.3">
      <c r="A5459">
        <v>6.3735999999999997</v>
      </c>
      <c r="B5459">
        <v>1.1074999999999999</v>
      </c>
      <c r="C5459">
        <v>7.5500999999999996</v>
      </c>
      <c r="D5459">
        <v>108</v>
      </c>
      <c r="E5459">
        <v>1.4</v>
      </c>
      <c r="F5459" s="1">
        <f t="shared" si="255"/>
        <v>0.24685528149099756</v>
      </c>
      <c r="G5459" s="1">
        <f t="shared" si="256"/>
        <v>1.4574835984718941</v>
      </c>
      <c r="H5459" s="1" t="str">
        <f t="shared" si="257"/>
        <v xml:space="preserve"> </v>
      </c>
    </row>
    <row r="5460" spans="1:8" x14ac:dyDescent="0.3">
      <c r="A5460">
        <v>6.6383999999999999</v>
      </c>
      <c r="B5460">
        <v>1.1835</v>
      </c>
      <c r="C5460">
        <v>7.5225999999999997</v>
      </c>
      <c r="D5460">
        <v>108</v>
      </c>
      <c r="E5460">
        <v>1.5</v>
      </c>
      <c r="F5460" s="1">
        <f t="shared" si="255"/>
        <v>0.27685969370784197</v>
      </c>
      <c r="G5460" s="1">
        <f t="shared" si="256"/>
        <v>1.7343432921797362</v>
      </c>
      <c r="H5460" s="1" t="str">
        <f t="shared" si="257"/>
        <v xml:space="preserve"> </v>
      </c>
    </row>
    <row r="5461" spans="1:8" x14ac:dyDescent="0.3">
      <c r="A5461">
        <v>6.8028000000000004</v>
      </c>
      <c r="B5461">
        <v>1.1964999999999999</v>
      </c>
      <c r="C5461">
        <v>7.4469000000000003</v>
      </c>
      <c r="D5461">
        <v>108</v>
      </c>
      <c r="E5461">
        <v>1.6</v>
      </c>
      <c r="F5461" s="1">
        <f t="shared" si="255"/>
        <v>0.18145757079824498</v>
      </c>
      <c r="G5461" s="1">
        <f t="shared" si="256"/>
        <v>1.915800862977981</v>
      </c>
      <c r="H5461" s="1" t="str">
        <f t="shared" si="257"/>
        <v xml:space="preserve"> </v>
      </c>
    </row>
    <row r="5462" spans="1:8" x14ac:dyDescent="0.3">
      <c r="A5462">
        <v>6.8952999999999998</v>
      </c>
      <c r="B5462">
        <v>1.2102999999999999</v>
      </c>
      <c r="C5462">
        <v>7.3815</v>
      </c>
      <c r="D5462">
        <v>108</v>
      </c>
      <c r="E5462">
        <v>1.7</v>
      </c>
      <c r="F5462" s="1">
        <f t="shared" si="255"/>
        <v>0.11412208375244438</v>
      </c>
      <c r="G5462" s="1">
        <f t="shared" si="256"/>
        <v>2.0299229467304256</v>
      </c>
      <c r="H5462" s="1" t="str">
        <f t="shared" si="257"/>
        <v xml:space="preserve"> </v>
      </c>
    </row>
    <row r="5463" spans="1:8" x14ac:dyDescent="0.3">
      <c r="A5463">
        <v>6.9722999999999997</v>
      </c>
      <c r="B5463">
        <v>1.2246999999999999</v>
      </c>
      <c r="C5463">
        <v>7.3139000000000003</v>
      </c>
      <c r="D5463">
        <v>108</v>
      </c>
      <c r="E5463">
        <v>1.8</v>
      </c>
      <c r="F5463" s="1">
        <f t="shared" si="255"/>
        <v>0.10347038223569074</v>
      </c>
      <c r="G5463" s="1">
        <f t="shared" si="256"/>
        <v>2.1333933289661164</v>
      </c>
      <c r="H5463" s="1" t="str">
        <f t="shared" si="257"/>
        <v xml:space="preserve"> </v>
      </c>
    </row>
    <row r="5464" spans="1:8" x14ac:dyDescent="0.3">
      <c r="A5464">
        <v>7.0533000000000001</v>
      </c>
      <c r="B5464">
        <v>1.2198</v>
      </c>
      <c r="C5464">
        <v>7.2662000000000004</v>
      </c>
      <c r="D5464">
        <v>108</v>
      </c>
      <c r="E5464">
        <v>1.9</v>
      </c>
      <c r="F5464" s="1">
        <f t="shared" si="255"/>
        <v>9.4129166574447323E-2</v>
      </c>
      <c r="G5464" s="1">
        <f t="shared" si="256"/>
        <v>2.2275224955405637</v>
      </c>
      <c r="H5464" s="1" t="str">
        <f t="shared" si="257"/>
        <v xml:space="preserve"> </v>
      </c>
    </row>
    <row r="5465" spans="1:8" x14ac:dyDescent="0.3">
      <c r="A5465">
        <v>7.1458000000000004</v>
      </c>
      <c r="B5465">
        <v>1.1849000000000001</v>
      </c>
      <c r="C5465">
        <v>7.2549999999999999</v>
      </c>
      <c r="D5465">
        <v>108</v>
      </c>
      <c r="E5465">
        <v>2</v>
      </c>
      <c r="F5465" s="1">
        <f t="shared" si="255"/>
        <v>9.9497236142518319E-2</v>
      </c>
      <c r="G5465" s="1">
        <f t="shared" si="256"/>
        <v>2.3270197316830821</v>
      </c>
      <c r="H5465" s="1" t="str">
        <f t="shared" si="257"/>
        <v xml:space="preserve"> </v>
      </c>
    </row>
    <row r="5466" spans="1:8" x14ac:dyDescent="0.3">
      <c r="A5466">
        <v>7.2491000000000003</v>
      </c>
      <c r="B5466">
        <v>1.1591</v>
      </c>
      <c r="C5466">
        <v>7.2431000000000001</v>
      </c>
      <c r="D5466">
        <v>108</v>
      </c>
      <c r="E5466">
        <v>2.1</v>
      </c>
      <c r="F5466" s="1">
        <f t="shared" si="255"/>
        <v>0.10713608169053032</v>
      </c>
      <c r="G5466" s="1">
        <f t="shared" si="256"/>
        <v>2.4341558133736125</v>
      </c>
      <c r="H5466" s="1" t="str">
        <f t="shared" si="257"/>
        <v xml:space="preserve"> </v>
      </c>
    </row>
    <row r="5467" spans="1:8" x14ac:dyDescent="0.3">
      <c r="A5467">
        <v>7.3551000000000002</v>
      </c>
      <c r="B5467">
        <v>1.1725000000000001</v>
      </c>
      <c r="C5467">
        <v>7.2556000000000003</v>
      </c>
      <c r="D5467">
        <v>108</v>
      </c>
      <c r="E5467">
        <v>2.2000000000000002</v>
      </c>
      <c r="F5467" s="1">
        <f t="shared" si="255"/>
        <v>0.10757234774792256</v>
      </c>
      <c r="G5467" s="1">
        <f t="shared" si="256"/>
        <v>2.5417281611215352</v>
      </c>
      <c r="H5467" s="1" t="str">
        <f t="shared" si="257"/>
        <v xml:space="preserve"> </v>
      </c>
    </row>
    <row r="5468" spans="1:8" x14ac:dyDescent="0.3">
      <c r="A5468">
        <v>7.4465000000000003</v>
      </c>
      <c r="B5468">
        <v>1.1908000000000001</v>
      </c>
      <c r="C5468">
        <v>7.2948000000000004</v>
      </c>
      <c r="D5468">
        <v>108</v>
      </c>
      <c r="E5468">
        <v>2.2999999999999998</v>
      </c>
      <c r="F5468" s="1">
        <f t="shared" si="255"/>
        <v>0.10112116494582148</v>
      </c>
      <c r="G5468" s="1">
        <f t="shared" si="256"/>
        <v>2.6428493260673567</v>
      </c>
      <c r="H5468" s="1" t="str">
        <f t="shared" si="257"/>
        <v xml:space="preserve"> </v>
      </c>
    </row>
    <row r="5469" spans="1:8" x14ac:dyDescent="0.3">
      <c r="A5469">
        <v>7.5143000000000004</v>
      </c>
      <c r="B5469">
        <v>1.2115</v>
      </c>
      <c r="C5469">
        <v>7.3502000000000001</v>
      </c>
      <c r="D5469">
        <v>108</v>
      </c>
      <c r="E5469">
        <v>2.4</v>
      </c>
      <c r="F5469" s="1">
        <f t="shared" si="255"/>
        <v>8.9969383681338902E-2</v>
      </c>
      <c r="G5469" s="1">
        <f t="shared" si="256"/>
        <v>2.7328187097486958</v>
      </c>
      <c r="H5469" s="1" t="str">
        <f t="shared" si="257"/>
        <v xml:space="preserve"> </v>
      </c>
    </row>
    <row r="5470" spans="1:8" x14ac:dyDescent="0.3">
      <c r="A5470">
        <v>7.5627000000000004</v>
      </c>
      <c r="B5470">
        <v>1.2335</v>
      </c>
      <c r="C5470">
        <v>7.4135999999999997</v>
      </c>
      <c r="D5470">
        <v>108</v>
      </c>
      <c r="E5470">
        <v>2.5</v>
      </c>
      <c r="F5470" s="1">
        <f t="shared" si="255"/>
        <v>8.2741283528840429E-2</v>
      </c>
      <c r="G5470" s="1">
        <f t="shared" si="256"/>
        <v>2.8155599932775361</v>
      </c>
      <c r="H5470" s="1" t="str">
        <f t="shared" si="257"/>
        <v xml:space="preserve"> </v>
      </c>
    </row>
    <row r="5471" spans="1:8" x14ac:dyDescent="0.3">
      <c r="A5471">
        <v>7.5980999999999996</v>
      </c>
      <c r="B5471">
        <v>1.2501</v>
      </c>
      <c r="C5471">
        <v>7.4828000000000001</v>
      </c>
      <c r="D5471">
        <v>108</v>
      </c>
      <c r="E5471">
        <v>2.6</v>
      </c>
      <c r="F5471" s="1">
        <f t="shared" si="255"/>
        <v>7.9481821821093118E-2</v>
      </c>
      <c r="G5471" s="1">
        <f t="shared" si="256"/>
        <v>2.8950418150986295</v>
      </c>
      <c r="H5471" s="1" t="str">
        <f t="shared" si="257"/>
        <v xml:space="preserve"> </v>
      </c>
    </row>
    <row r="5472" spans="1:8" x14ac:dyDescent="0.3">
      <c r="A5472">
        <v>7.6346999999999996</v>
      </c>
      <c r="B5472">
        <v>1.2694000000000001</v>
      </c>
      <c r="C5472">
        <v>7.5572999999999997</v>
      </c>
      <c r="D5472">
        <v>108</v>
      </c>
      <c r="E5472">
        <v>2.7</v>
      </c>
      <c r="F5472" s="1">
        <f t="shared" si="255"/>
        <v>8.5219129307919694E-2</v>
      </c>
      <c r="G5472" s="1">
        <f t="shared" si="256"/>
        <v>2.9802609444065493</v>
      </c>
      <c r="H5472" s="1" t="str">
        <f t="shared" si="257"/>
        <v xml:space="preserve"> </v>
      </c>
    </row>
    <row r="5473" spans="1:8" x14ac:dyDescent="0.3">
      <c r="A5473">
        <v>7.6860999999999997</v>
      </c>
      <c r="B5473">
        <v>1.3087</v>
      </c>
      <c r="C5473">
        <v>7.6261000000000001</v>
      </c>
      <c r="D5473">
        <v>108</v>
      </c>
      <c r="E5473">
        <v>2.8</v>
      </c>
      <c r="F5473" s="1">
        <f t="shared" si="255"/>
        <v>9.4445169278264629E-2</v>
      </c>
      <c r="G5473" s="1">
        <f t="shared" si="256"/>
        <v>3.0747061136848139</v>
      </c>
      <c r="H5473" s="1" t="str">
        <f t="shared" si="257"/>
        <v xml:space="preserve"> </v>
      </c>
    </row>
    <row r="5474" spans="1:8" x14ac:dyDescent="0.3">
      <c r="A5474">
        <v>7.7751999999999999</v>
      </c>
      <c r="B5474">
        <v>1.3416999999999999</v>
      </c>
      <c r="C5474">
        <v>7.6784999999999997</v>
      </c>
      <c r="D5474">
        <v>108</v>
      </c>
      <c r="E5474">
        <v>2.9</v>
      </c>
      <c r="F5474" s="1">
        <f t="shared" si="255"/>
        <v>0.10850608277880083</v>
      </c>
      <c r="G5474" s="1">
        <f t="shared" si="256"/>
        <v>3.1832121964636149</v>
      </c>
      <c r="H5474" s="1" t="str">
        <f t="shared" si="257"/>
        <v xml:space="preserve"> </v>
      </c>
    </row>
    <row r="5475" spans="1:8" x14ac:dyDescent="0.3">
      <c r="A5475">
        <v>7.9512</v>
      </c>
      <c r="B5475">
        <v>1.3594999999999999</v>
      </c>
      <c r="C5475">
        <v>7.6768999999999998</v>
      </c>
      <c r="D5475">
        <v>108</v>
      </c>
      <c r="E5475">
        <v>3</v>
      </c>
      <c r="F5475" s="1">
        <f t="shared" si="255"/>
        <v>0.17690505928322134</v>
      </c>
      <c r="G5475" s="1">
        <f t="shared" si="256"/>
        <v>3.3601172557468364</v>
      </c>
      <c r="H5475" s="1" t="str">
        <f t="shared" si="257"/>
        <v xml:space="preserve"> </v>
      </c>
    </row>
    <row r="5476" spans="1:8" x14ac:dyDescent="0.3">
      <c r="A5476">
        <v>8.0713000000000008</v>
      </c>
      <c r="B5476">
        <v>1.3698999999999999</v>
      </c>
      <c r="C5476">
        <v>7.5381999999999998</v>
      </c>
      <c r="D5476">
        <v>108</v>
      </c>
      <c r="E5476">
        <v>3.1</v>
      </c>
      <c r="F5476" s="1">
        <f t="shared" si="255"/>
        <v>0.18376577483307438</v>
      </c>
      <c r="G5476" s="1">
        <f t="shared" si="256"/>
        <v>3.5438830305799107</v>
      </c>
      <c r="H5476" s="1" t="str">
        <f t="shared" si="257"/>
        <v xml:space="preserve"> </v>
      </c>
    </row>
    <row r="5477" spans="1:8" x14ac:dyDescent="0.3">
      <c r="A5477">
        <v>8.1273</v>
      </c>
      <c r="B5477">
        <v>1.3543000000000001</v>
      </c>
      <c r="C5477">
        <v>7.4260000000000002</v>
      </c>
      <c r="D5477">
        <v>108</v>
      </c>
      <c r="E5477">
        <v>3.2</v>
      </c>
      <c r="F5477" s="1">
        <f t="shared" si="255"/>
        <v>0.12636534335014413</v>
      </c>
      <c r="G5477" s="1">
        <f t="shared" si="256"/>
        <v>3.6702483739300549</v>
      </c>
      <c r="H5477" s="1" t="str">
        <f t="shared" si="257"/>
        <v xml:space="preserve"> </v>
      </c>
    </row>
    <row r="5478" spans="1:8" x14ac:dyDescent="0.3">
      <c r="A5478">
        <v>8.1803000000000008</v>
      </c>
      <c r="B5478">
        <v>1.3334999999999999</v>
      </c>
      <c r="C5478">
        <v>7.3341000000000003</v>
      </c>
      <c r="D5478">
        <v>108</v>
      </c>
      <c r="E5478">
        <v>3.3</v>
      </c>
      <c r="F5478" s="1">
        <f t="shared" si="255"/>
        <v>0.10810758530279026</v>
      </c>
      <c r="G5478" s="1">
        <f t="shared" si="256"/>
        <v>3.7783559592328451</v>
      </c>
      <c r="H5478" s="1" t="str">
        <f t="shared" si="257"/>
        <v xml:space="preserve"> </v>
      </c>
    </row>
    <row r="5479" spans="1:8" x14ac:dyDescent="0.3">
      <c r="A5479">
        <v>8.2401999999999997</v>
      </c>
      <c r="B5479">
        <v>1.321</v>
      </c>
      <c r="C5479">
        <v>7.2511999999999999</v>
      </c>
      <c r="D5479">
        <v>108</v>
      </c>
      <c r="E5479">
        <v>3.4</v>
      </c>
      <c r="F5479" s="1">
        <f t="shared" si="255"/>
        <v>0.10303722628254287</v>
      </c>
      <c r="G5479" s="1">
        <f t="shared" si="256"/>
        <v>3.881393185515388</v>
      </c>
      <c r="H5479" s="1" t="str">
        <f t="shared" si="257"/>
        <v xml:space="preserve"> </v>
      </c>
    </row>
    <row r="5480" spans="1:8" x14ac:dyDescent="0.3">
      <c r="A5480">
        <v>8.3048000000000002</v>
      </c>
      <c r="B5480">
        <v>1.3146</v>
      </c>
      <c r="C5480">
        <v>7.1778000000000004</v>
      </c>
      <c r="D5480">
        <v>108</v>
      </c>
      <c r="E5480">
        <v>3.5</v>
      </c>
      <c r="F5480" s="1">
        <f t="shared" si="255"/>
        <v>9.7988162550381452E-2</v>
      </c>
      <c r="G5480" s="1">
        <f t="shared" si="256"/>
        <v>3.9793813480657696</v>
      </c>
      <c r="H5480" s="1" t="str">
        <f t="shared" si="257"/>
        <v xml:space="preserve"> </v>
      </c>
    </row>
    <row r="5481" spans="1:8" x14ac:dyDescent="0.3">
      <c r="A5481">
        <v>8.3743999999999996</v>
      </c>
      <c r="B5481">
        <v>1.3133999999999999</v>
      </c>
      <c r="C5481">
        <v>7.1132999999999997</v>
      </c>
      <c r="D5481">
        <v>108</v>
      </c>
      <c r="E5481">
        <v>3.6</v>
      </c>
      <c r="F5481" s="1">
        <f t="shared" si="255"/>
        <v>9.4899157003632065E-2</v>
      </c>
      <c r="G5481" s="1">
        <f t="shared" si="256"/>
        <v>4.0742805050694013</v>
      </c>
      <c r="H5481" s="1" t="str">
        <f t="shared" si="257"/>
        <v xml:space="preserve"> </v>
      </c>
    </row>
    <row r="5482" spans="1:8" x14ac:dyDescent="0.3">
      <c r="A5482">
        <v>8.4496000000000002</v>
      </c>
      <c r="B5482">
        <v>1.3142</v>
      </c>
      <c r="C5482">
        <v>7.0536000000000003</v>
      </c>
      <c r="D5482">
        <v>108</v>
      </c>
      <c r="E5482">
        <v>3.7</v>
      </c>
      <c r="F5482" s="1">
        <f t="shared" si="255"/>
        <v>9.6019633409006627E-2</v>
      </c>
      <c r="G5482" s="1">
        <f t="shared" si="256"/>
        <v>4.1703001384784075</v>
      </c>
      <c r="H5482" s="1" t="str">
        <f t="shared" si="257"/>
        <v xml:space="preserve"> </v>
      </c>
    </row>
    <row r="5483" spans="1:8" x14ac:dyDescent="0.3">
      <c r="A5483">
        <v>8.5258000000000003</v>
      </c>
      <c r="B5483">
        <v>1.3119000000000001</v>
      </c>
      <c r="C5483">
        <v>6.9946000000000002</v>
      </c>
      <c r="D5483">
        <v>108</v>
      </c>
      <c r="E5483">
        <v>3.8</v>
      </c>
      <c r="F5483" s="1">
        <f t="shared" si="255"/>
        <v>9.6398807046560633E-2</v>
      </c>
      <c r="G5483" s="1">
        <f t="shared" si="256"/>
        <v>4.2666989455249684</v>
      </c>
      <c r="H5483" s="1" t="str">
        <f t="shared" si="257"/>
        <v xml:space="preserve"> </v>
      </c>
    </row>
    <row r="5484" spans="1:8" x14ac:dyDescent="0.3">
      <c r="A5484">
        <v>8.5968</v>
      </c>
      <c r="B5484">
        <v>1.3039000000000001</v>
      </c>
      <c r="C5484">
        <v>6.9353999999999996</v>
      </c>
      <c r="D5484">
        <v>108</v>
      </c>
      <c r="E5484">
        <v>3.9</v>
      </c>
      <c r="F5484" s="1">
        <f t="shared" si="255"/>
        <v>9.2788145794600457E-2</v>
      </c>
      <c r="G5484" s="1">
        <f t="shared" si="256"/>
        <v>4.3594870913195685</v>
      </c>
      <c r="H5484" s="1" t="str">
        <f t="shared" si="257"/>
        <v xml:space="preserve"> </v>
      </c>
    </row>
    <row r="5485" spans="1:8" x14ac:dyDescent="0.3">
      <c r="A5485">
        <v>8.6590000000000007</v>
      </c>
      <c r="B5485">
        <v>1.2929999999999999</v>
      </c>
      <c r="C5485">
        <v>6.8754</v>
      </c>
      <c r="D5485">
        <v>108</v>
      </c>
      <c r="E5485">
        <v>4</v>
      </c>
      <c r="F5485" s="1">
        <f t="shared" si="255"/>
        <v>8.7107117964033476E-2</v>
      </c>
      <c r="G5485" s="1">
        <f t="shared" si="256"/>
        <v>4.4465942092836022</v>
      </c>
      <c r="H5485" s="1" t="str">
        <f t="shared" si="257"/>
        <v xml:space="preserve"> </v>
      </c>
    </row>
    <row r="5486" spans="1:8" x14ac:dyDescent="0.3">
      <c r="A5486">
        <v>8.7083999999999993</v>
      </c>
      <c r="B5486">
        <v>1.2841</v>
      </c>
      <c r="C5486">
        <v>6.8143000000000002</v>
      </c>
      <c r="D5486">
        <v>108</v>
      </c>
      <c r="E5486">
        <v>4.0999999999999996</v>
      </c>
      <c r="F5486" s="1">
        <f t="shared" si="255"/>
        <v>7.907452181328585E-2</v>
      </c>
      <c r="G5486" s="1">
        <f t="shared" si="256"/>
        <v>4.5256687310968884</v>
      </c>
      <c r="H5486" s="1" t="str">
        <f t="shared" si="257"/>
        <v xml:space="preserve"> </v>
      </c>
    </row>
    <row r="5487" spans="1:8" x14ac:dyDescent="0.3">
      <c r="A5487">
        <v>8.75</v>
      </c>
      <c r="B5487">
        <v>1.2863</v>
      </c>
      <c r="C5487">
        <v>6.7487000000000004</v>
      </c>
      <c r="D5487">
        <v>108</v>
      </c>
      <c r="E5487">
        <v>4.2</v>
      </c>
      <c r="F5487" s="1">
        <f t="shared" si="255"/>
        <v>7.7709458883716637E-2</v>
      </c>
      <c r="G5487" s="1">
        <f t="shared" si="256"/>
        <v>4.6033781899806048</v>
      </c>
      <c r="H5487" s="1" t="str">
        <f t="shared" si="257"/>
        <v xml:space="preserve"> </v>
      </c>
    </row>
    <row r="5488" spans="1:8" x14ac:dyDescent="0.3">
      <c r="A5488">
        <v>8.8103999999999996</v>
      </c>
      <c r="B5488">
        <v>1.3104</v>
      </c>
      <c r="C5488">
        <v>6.6806999999999999</v>
      </c>
      <c r="D5488">
        <v>108</v>
      </c>
      <c r="E5488">
        <v>4.3</v>
      </c>
      <c r="F5488" s="1">
        <f t="shared" si="255"/>
        <v>9.4090222658892761E-2</v>
      </c>
      <c r="G5488" s="1">
        <f t="shared" si="256"/>
        <v>4.6974684126394974</v>
      </c>
      <c r="H5488" s="1" t="str">
        <f t="shared" si="257"/>
        <v xml:space="preserve"> </v>
      </c>
    </row>
    <row r="5489" spans="1:8" x14ac:dyDescent="0.3">
      <c r="A5489">
        <v>8.9044000000000008</v>
      </c>
      <c r="B5489">
        <v>1.3505</v>
      </c>
      <c r="C5489">
        <v>6.6562000000000001</v>
      </c>
      <c r="D5489">
        <v>108</v>
      </c>
      <c r="E5489">
        <v>4.4000000000000004</v>
      </c>
      <c r="F5489" s="1">
        <f t="shared" si="255"/>
        <v>0.10509167426585331</v>
      </c>
      <c r="G5489" s="1">
        <f t="shared" si="256"/>
        <v>4.8025600869053511</v>
      </c>
      <c r="H5489" s="1" t="str">
        <f t="shared" si="257"/>
        <v xml:space="preserve"> </v>
      </c>
    </row>
    <row r="5490" spans="1:8" x14ac:dyDescent="0.3">
      <c r="A5490">
        <v>8.9783000000000008</v>
      </c>
      <c r="B5490">
        <v>1.3835999999999999</v>
      </c>
      <c r="C5490">
        <v>6.6867999999999999</v>
      </c>
      <c r="D5490">
        <v>108</v>
      </c>
      <c r="E5490">
        <v>4.5</v>
      </c>
      <c r="F5490" s="1">
        <f t="shared" si="255"/>
        <v>8.6563156134697339E-2</v>
      </c>
      <c r="G5490" s="1">
        <f t="shared" si="256"/>
        <v>4.8891232430400482</v>
      </c>
      <c r="H5490" s="1" t="str">
        <f t="shared" si="257"/>
        <v xml:space="preserve"> </v>
      </c>
    </row>
    <row r="5491" spans="1:8" x14ac:dyDescent="0.3">
      <c r="A5491">
        <v>9.0335999999999999</v>
      </c>
      <c r="B5491">
        <v>1.4128000000000001</v>
      </c>
      <c r="C5491">
        <v>6.7230999999999996</v>
      </c>
      <c r="D5491">
        <v>108</v>
      </c>
      <c r="E5491">
        <v>4.5999999999999996</v>
      </c>
      <c r="F5491" s="1">
        <f t="shared" si="255"/>
        <v>7.2307814238848911E-2</v>
      </c>
      <c r="G5491" s="1">
        <f t="shared" si="256"/>
        <v>4.9614310572788973</v>
      </c>
      <c r="H5491" s="1" t="str">
        <f t="shared" si="257"/>
        <v xml:space="preserve"> </v>
      </c>
    </row>
    <row r="5492" spans="1:8" x14ac:dyDescent="0.3">
      <c r="A5492">
        <v>9.0897000000000006</v>
      </c>
      <c r="B5492">
        <v>1.4434</v>
      </c>
      <c r="C5492">
        <v>6.7470999999999997</v>
      </c>
      <c r="D5492">
        <v>108</v>
      </c>
      <c r="E5492">
        <v>4.7</v>
      </c>
      <c r="F5492" s="1">
        <f t="shared" si="255"/>
        <v>6.826104306264355E-2</v>
      </c>
      <c r="G5492" s="1">
        <f t="shared" si="256"/>
        <v>5.0296921003415411</v>
      </c>
      <c r="H5492" s="1" t="str">
        <f t="shared" si="257"/>
        <v xml:space="preserve"> </v>
      </c>
    </row>
    <row r="5493" spans="1:8" x14ac:dyDescent="0.3">
      <c r="A5493">
        <v>9.1590000000000007</v>
      </c>
      <c r="B5493">
        <v>1.4753000000000001</v>
      </c>
      <c r="C5493">
        <v>6.7539999999999996</v>
      </c>
      <c r="D5493">
        <v>108</v>
      </c>
      <c r="E5493">
        <v>4.8</v>
      </c>
      <c r="F5493" s="1">
        <f t="shared" si="255"/>
        <v>7.6600979106014183E-2</v>
      </c>
      <c r="G5493" s="1">
        <f t="shared" si="256"/>
        <v>5.1062930794475552</v>
      </c>
      <c r="H5493" s="1" t="str">
        <f t="shared" si="257"/>
        <v xml:space="preserve"> </v>
      </c>
    </row>
    <row r="5494" spans="1:8" x14ac:dyDescent="0.3">
      <c r="A5494">
        <v>9.2522000000000002</v>
      </c>
      <c r="B5494">
        <v>1.5104</v>
      </c>
      <c r="C5494">
        <v>6.7413999999999996</v>
      </c>
      <c r="D5494">
        <v>108</v>
      </c>
      <c r="E5494">
        <v>4.9000000000000004</v>
      </c>
      <c r="F5494" s="1">
        <f t="shared" si="255"/>
        <v>0.10038431152326494</v>
      </c>
      <c r="G5494" s="1">
        <f t="shared" si="256"/>
        <v>5.2066773909708202</v>
      </c>
      <c r="H5494" s="1" t="str">
        <f t="shared" si="257"/>
        <v xml:space="preserve"> </v>
      </c>
    </row>
    <row r="5495" spans="1:8" x14ac:dyDescent="0.3">
      <c r="A5495">
        <v>9.3786000000000005</v>
      </c>
      <c r="B5495">
        <v>1.5457000000000001</v>
      </c>
      <c r="C5495">
        <v>6.7003000000000004</v>
      </c>
      <c r="D5495">
        <v>108</v>
      </c>
      <c r="E5495">
        <v>5</v>
      </c>
      <c r="F5495" s="1">
        <f t="shared" si="255"/>
        <v>0.1375218528089264</v>
      </c>
      <c r="G5495" s="1">
        <f t="shared" si="256"/>
        <v>5.3441992437797463</v>
      </c>
      <c r="H5495" s="1" t="str">
        <f t="shared" si="257"/>
        <v xml:space="preserve"> </v>
      </c>
    </row>
    <row r="5496" spans="1:8" x14ac:dyDescent="0.3">
      <c r="A5496">
        <v>9.5465999999999998</v>
      </c>
      <c r="B5496">
        <v>1.5786</v>
      </c>
      <c r="C5496">
        <v>6.6576000000000004</v>
      </c>
      <c r="D5496">
        <v>108</v>
      </c>
      <c r="E5496">
        <v>5.0999999999999996</v>
      </c>
      <c r="F5496" s="1">
        <f t="shared" si="255"/>
        <v>0.17643610741568674</v>
      </c>
      <c r="G5496" s="1">
        <f t="shared" si="256"/>
        <v>5.5206353511954331</v>
      </c>
      <c r="H5496" s="1" t="str">
        <f t="shared" si="257"/>
        <v xml:space="preserve"> </v>
      </c>
    </row>
    <row r="5497" spans="1:8" x14ac:dyDescent="0.3">
      <c r="A5497">
        <v>9.7277000000000005</v>
      </c>
      <c r="B5497">
        <v>1.6157999999999999</v>
      </c>
      <c r="C5497">
        <v>6.66</v>
      </c>
      <c r="D5497">
        <v>108</v>
      </c>
      <c r="E5497">
        <v>5.2</v>
      </c>
      <c r="F5497" s="1">
        <f t="shared" si="255"/>
        <v>0.18489675497422947</v>
      </c>
      <c r="G5497" s="1">
        <f t="shared" si="256"/>
        <v>5.7055321061696622</v>
      </c>
      <c r="H5497" s="1" t="str">
        <f t="shared" si="257"/>
        <v xml:space="preserve"> </v>
      </c>
    </row>
    <row r="5498" spans="1:8" x14ac:dyDescent="0.3">
      <c r="A5498">
        <v>9.8873999999999995</v>
      </c>
      <c r="B5498">
        <v>1.6500999999999999</v>
      </c>
      <c r="C5498">
        <v>6.6843000000000004</v>
      </c>
      <c r="D5498">
        <v>108</v>
      </c>
      <c r="E5498">
        <v>5.3</v>
      </c>
      <c r="F5498" s="1">
        <f t="shared" si="255"/>
        <v>0.16513954705036499</v>
      </c>
      <c r="G5498" s="1">
        <f t="shared" si="256"/>
        <v>5.8706716532200272</v>
      </c>
      <c r="H5498" s="1" t="str">
        <f t="shared" si="257"/>
        <v xml:space="preserve"> </v>
      </c>
    </row>
    <row r="5499" spans="1:8" x14ac:dyDescent="0.3">
      <c r="A5499">
        <v>10.022</v>
      </c>
      <c r="B5499">
        <v>1.6775</v>
      </c>
      <c r="C5499">
        <v>6.6985999999999999</v>
      </c>
      <c r="D5499">
        <v>108</v>
      </c>
      <c r="E5499">
        <v>5.4</v>
      </c>
      <c r="F5499" s="1">
        <f t="shared" si="255"/>
        <v>0.13810289642147333</v>
      </c>
      <c r="G5499" s="1">
        <f t="shared" si="256"/>
        <v>6.0087745496415002</v>
      </c>
      <c r="H5499" s="1" t="str">
        <f t="shared" si="257"/>
        <v xml:space="preserve"> </v>
      </c>
    </row>
    <row r="5500" spans="1:8" x14ac:dyDescent="0.3">
      <c r="A5500">
        <v>10.146000000000001</v>
      </c>
      <c r="B5500">
        <v>1.6981999999999999</v>
      </c>
      <c r="C5500">
        <v>6.7088000000000001</v>
      </c>
      <c r="D5500">
        <v>108</v>
      </c>
      <c r="E5500">
        <v>5.5</v>
      </c>
      <c r="F5500" s="1">
        <f t="shared" si="255"/>
        <v>0.12612902124412184</v>
      </c>
      <c r="G5500" s="1">
        <f t="shared" si="256"/>
        <v>6.1349035708856219</v>
      </c>
      <c r="H5500" s="1" t="str">
        <f t="shared" si="257"/>
        <v xml:space="preserve"> </v>
      </c>
    </row>
    <row r="5501" spans="1:8" x14ac:dyDescent="0.3">
      <c r="A5501">
        <v>10.220000000000001</v>
      </c>
      <c r="B5501">
        <v>1.7016</v>
      </c>
      <c r="C5501">
        <v>6.7240000000000002</v>
      </c>
      <c r="D5501">
        <v>108</v>
      </c>
      <c r="E5501">
        <v>30</v>
      </c>
      <c r="F5501" s="1">
        <f t="shared" si="255"/>
        <v>7.5621425535359887E-2</v>
      </c>
      <c r="G5501" s="1">
        <f t="shared" si="256"/>
        <v>6.2105249964209817</v>
      </c>
      <c r="H5501" s="1">
        <f t="shared" si="257"/>
        <v>6.2105249964209817</v>
      </c>
    </row>
    <row r="5502" spans="1:8" x14ac:dyDescent="0.3">
      <c r="A5502">
        <v>5.24</v>
      </c>
      <c r="B5502">
        <v>1.4756</v>
      </c>
      <c r="C5502">
        <v>9.3468999999999998</v>
      </c>
      <c r="D5502">
        <v>109</v>
      </c>
      <c r="E5502">
        <v>0</v>
      </c>
      <c r="F5502" s="1">
        <f t="shared" si="255"/>
        <v>0</v>
      </c>
      <c r="G5502" s="1">
        <f t="shared" si="256"/>
        <v>0</v>
      </c>
      <c r="H5502" s="1" t="str">
        <f t="shared" si="257"/>
        <v xml:space="preserve"> </v>
      </c>
    </row>
    <row r="5503" spans="1:8" x14ac:dyDescent="0.3">
      <c r="A5503">
        <v>5.3440000000000003</v>
      </c>
      <c r="B5503">
        <v>1.4994000000000001</v>
      </c>
      <c r="C5503">
        <v>9.3488000000000007</v>
      </c>
      <c r="D5503">
        <v>109</v>
      </c>
      <c r="E5503">
        <v>0.1</v>
      </c>
      <c r="F5503" s="1">
        <f t="shared" si="255"/>
        <v>0.10670543566285658</v>
      </c>
      <c r="G5503" s="1">
        <f t="shared" si="256"/>
        <v>0.10670543566285658</v>
      </c>
      <c r="H5503" s="1" t="str">
        <f t="shared" si="257"/>
        <v xml:space="preserve"> </v>
      </c>
    </row>
    <row r="5504" spans="1:8" x14ac:dyDescent="0.3">
      <c r="A5504">
        <v>5.4558</v>
      </c>
      <c r="B5504">
        <v>1.5327</v>
      </c>
      <c r="C5504">
        <v>9.3378999999999994</v>
      </c>
      <c r="D5504">
        <v>109</v>
      </c>
      <c r="E5504">
        <v>0.2</v>
      </c>
      <c r="F5504" s="1">
        <f t="shared" si="255"/>
        <v>0.11716202456427571</v>
      </c>
      <c r="G5504" s="1">
        <f t="shared" si="256"/>
        <v>0.22386746022713228</v>
      </c>
      <c r="H5504" s="1" t="str">
        <f t="shared" si="257"/>
        <v xml:space="preserve"> </v>
      </c>
    </row>
    <row r="5505" spans="1:8" x14ac:dyDescent="0.3">
      <c r="A5505">
        <v>5.5660999999999996</v>
      </c>
      <c r="B5505">
        <v>1.5525</v>
      </c>
      <c r="C5505">
        <v>9.3080999999999996</v>
      </c>
      <c r="D5505">
        <v>109</v>
      </c>
      <c r="E5505">
        <v>0.3</v>
      </c>
      <c r="F5505" s="1">
        <f t="shared" si="255"/>
        <v>0.11595762156926084</v>
      </c>
      <c r="G5505" s="1">
        <f t="shared" si="256"/>
        <v>0.33982508179639315</v>
      </c>
      <c r="H5505" s="1" t="str">
        <f t="shared" si="257"/>
        <v xml:space="preserve"> </v>
      </c>
    </row>
    <row r="5506" spans="1:8" x14ac:dyDescent="0.3">
      <c r="A5506">
        <v>5.6566000000000001</v>
      </c>
      <c r="B5506">
        <v>1.5605</v>
      </c>
      <c r="C5506">
        <v>9.2500999999999998</v>
      </c>
      <c r="D5506">
        <v>109</v>
      </c>
      <c r="E5506">
        <v>0.4</v>
      </c>
      <c r="F5506" s="1">
        <f t="shared" si="255"/>
        <v>0.10778798634356272</v>
      </c>
      <c r="G5506" s="1">
        <f t="shared" si="256"/>
        <v>0.44761306813995588</v>
      </c>
      <c r="H5506" s="1" t="str">
        <f t="shared" si="257"/>
        <v xml:space="preserve"> </v>
      </c>
    </row>
    <row r="5507" spans="1:8" x14ac:dyDescent="0.3">
      <c r="A5507">
        <v>5.7762000000000002</v>
      </c>
      <c r="B5507">
        <v>1.5225</v>
      </c>
      <c r="C5507">
        <v>9.1968999999999994</v>
      </c>
      <c r="D5507">
        <v>109</v>
      </c>
      <c r="E5507">
        <v>0.5</v>
      </c>
      <c r="F5507" s="1">
        <f t="shared" si="255"/>
        <v>0.13630260452390511</v>
      </c>
      <c r="G5507" s="1">
        <f t="shared" si="256"/>
        <v>0.58391567266386102</v>
      </c>
      <c r="H5507" s="1" t="str">
        <f t="shared" si="257"/>
        <v xml:space="preserve"> </v>
      </c>
    </row>
    <row r="5508" spans="1:8" x14ac:dyDescent="0.3">
      <c r="A5508">
        <v>5.8882000000000003</v>
      </c>
      <c r="B5508">
        <v>1.4877</v>
      </c>
      <c r="C5508">
        <v>9.2165999999999997</v>
      </c>
      <c r="D5508">
        <v>109</v>
      </c>
      <c r="E5508">
        <v>0.6</v>
      </c>
      <c r="F5508" s="1">
        <f t="shared" ref="F5508:F5571" si="258">IF(A5508="NaN",0,IF(E5508=0,0,SQRT((A5508-A5507)^2+(B5508-B5507)^2+(C5508-C5507)^2)))</f>
        <v>0.11892489226398328</v>
      </c>
      <c r="G5508" s="1">
        <f t="shared" ref="G5508:G5571" si="259">IF(F5508=0,0,G5507+F5508)</f>
        <v>0.7028405649278443</v>
      </c>
      <c r="H5508" s="1" t="str">
        <f t="shared" ref="H5508:H5571" si="260">IF(A5508=10.22,G5508," ")</f>
        <v xml:space="preserve"> </v>
      </c>
    </row>
    <row r="5509" spans="1:8" x14ac:dyDescent="0.3">
      <c r="A5509">
        <v>5.9973000000000001</v>
      </c>
      <c r="B5509">
        <v>1.4874000000000001</v>
      </c>
      <c r="C5509">
        <v>9.2612000000000005</v>
      </c>
      <c r="D5509">
        <v>109</v>
      </c>
      <c r="E5509">
        <v>0.7</v>
      </c>
      <c r="F5509" s="1">
        <f t="shared" si="258"/>
        <v>0.11786458331492129</v>
      </c>
      <c r="G5509" s="1">
        <f t="shared" si="259"/>
        <v>0.82070514824276564</v>
      </c>
      <c r="H5509" s="1" t="str">
        <f t="shared" si="260"/>
        <v xml:space="preserve"> </v>
      </c>
    </row>
    <row r="5510" spans="1:8" x14ac:dyDescent="0.3">
      <c r="A5510">
        <v>6.0952999999999999</v>
      </c>
      <c r="B5510">
        <v>1.4938</v>
      </c>
      <c r="C5510">
        <v>9.3010999999999999</v>
      </c>
      <c r="D5510">
        <v>109</v>
      </c>
      <c r="E5510">
        <v>0.8</v>
      </c>
      <c r="F5510" s="1">
        <f t="shared" si="258"/>
        <v>0.1060045753729523</v>
      </c>
      <c r="G5510" s="1">
        <f t="shared" si="259"/>
        <v>0.92670972361571791</v>
      </c>
      <c r="H5510" s="1" t="str">
        <f t="shared" si="260"/>
        <v xml:space="preserve"> </v>
      </c>
    </row>
    <row r="5511" spans="1:8" x14ac:dyDescent="0.3">
      <c r="A5511">
        <v>6.1931000000000003</v>
      </c>
      <c r="B5511">
        <v>1.482</v>
      </c>
      <c r="C5511">
        <v>9.3216999999999999</v>
      </c>
      <c r="D5511">
        <v>109</v>
      </c>
      <c r="E5511">
        <v>0.9</v>
      </c>
      <c r="F5511" s="1">
        <f t="shared" si="258"/>
        <v>0.10064015103327331</v>
      </c>
      <c r="G5511" s="1">
        <f t="shared" si="259"/>
        <v>1.0273498746489913</v>
      </c>
      <c r="H5511" s="1" t="str">
        <f t="shared" si="260"/>
        <v xml:space="preserve"> </v>
      </c>
    </row>
    <row r="5512" spans="1:8" x14ac:dyDescent="0.3">
      <c r="A5512">
        <v>6.2965999999999998</v>
      </c>
      <c r="B5512">
        <v>1.4491000000000001</v>
      </c>
      <c r="C5512">
        <v>9.3720999999999997</v>
      </c>
      <c r="D5512">
        <v>109</v>
      </c>
      <c r="E5512">
        <v>1</v>
      </c>
      <c r="F5512" s="1">
        <f t="shared" si="258"/>
        <v>0.11972810864621501</v>
      </c>
      <c r="G5512" s="1">
        <f t="shared" si="259"/>
        <v>1.1470779832952063</v>
      </c>
      <c r="H5512" s="1" t="str">
        <f t="shared" si="260"/>
        <v xml:space="preserve"> </v>
      </c>
    </row>
    <row r="5513" spans="1:8" x14ac:dyDescent="0.3">
      <c r="A5513">
        <v>6.3863000000000003</v>
      </c>
      <c r="B5513">
        <v>1.4446000000000001</v>
      </c>
      <c r="C5513">
        <v>9.4149999999999991</v>
      </c>
      <c r="D5513">
        <v>109</v>
      </c>
      <c r="E5513">
        <v>1.1000000000000001</v>
      </c>
      <c r="F5513" s="1">
        <f t="shared" si="258"/>
        <v>9.9532657957074847E-2</v>
      </c>
      <c r="G5513" s="1">
        <f t="shared" si="259"/>
        <v>1.246610641252281</v>
      </c>
      <c r="H5513" s="1" t="str">
        <f t="shared" si="260"/>
        <v xml:space="preserve"> </v>
      </c>
    </row>
    <row r="5514" spans="1:8" x14ac:dyDescent="0.3">
      <c r="A5514">
        <v>6.5110999999999999</v>
      </c>
      <c r="B5514">
        <v>1.4513</v>
      </c>
      <c r="C5514">
        <v>9.4245999999999999</v>
      </c>
      <c r="D5514">
        <v>109</v>
      </c>
      <c r="E5514">
        <v>1.2</v>
      </c>
      <c r="F5514" s="1">
        <f t="shared" si="258"/>
        <v>0.12534787592935073</v>
      </c>
      <c r="G5514" s="1">
        <f t="shared" si="259"/>
        <v>1.3719585171816318</v>
      </c>
      <c r="H5514" s="1" t="str">
        <f t="shared" si="260"/>
        <v xml:space="preserve"> </v>
      </c>
    </row>
    <row r="5515" spans="1:8" x14ac:dyDescent="0.3">
      <c r="A5515">
        <v>6.6492000000000004</v>
      </c>
      <c r="B5515">
        <v>1.4547000000000001</v>
      </c>
      <c r="C5515">
        <v>9.4083000000000006</v>
      </c>
      <c r="D5515">
        <v>109</v>
      </c>
      <c r="E5515">
        <v>1.3</v>
      </c>
      <c r="F5515" s="1">
        <f t="shared" si="258"/>
        <v>0.13910017972669961</v>
      </c>
      <c r="G5515" s="1">
        <f t="shared" si="259"/>
        <v>1.5110586969083313</v>
      </c>
      <c r="H5515" s="1" t="str">
        <f t="shared" si="260"/>
        <v xml:space="preserve"> </v>
      </c>
    </row>
    <row r="5516" spans="1:8" x14ac:dyDescent="0.3">
      <c r="A5516">
        <v>6.7801999999999998</v>
      </c>
      <c r="B5516">
        <v>1.4523999999999999</v>
      </c>
      <c r="C5516">
        <v>9.3536000000000001</v>
      </c>
      <c r="D5516">
        <v>109</v>
      </c>
      <c r="E5516">
        <v>1.4</v>
      </c>
      <c r="F5516" s="1">
        <f t="shared" si="258"/>
        <v>0.14198020988856114</v>
      </c>
      <c r="G5516" s="1">
        <f t="shared" si="259"/>
        <v>1.6530389067968925</v>
      </c>
      <c r="H5516" s="1" t="str">
        <f t="shared" si="260"/>
        <v xml:space="preserve"> </v>
      </c>
    </row>
    <row r="5517" spans="1:8" x14ac:dyDescent="0.3">
      <c r="A5517">
        <v>6.9195000000000002</v>
      </c>
      <c r="B5517">
        <v>1.4614</v>
      </c>
      <c r="C5517">
        <v>9.2292000000000005</v>
      </c>
      <c r="D5517">
        <v>109</v>
      </c>
      <c r="E5517">
        <v>1.5</v>
      </c>
      <c r="F5517" s="1">
        <f t="shared" si="258"/>
        <v>0.18697820728630388</v>
      </c>
      <c r="G5517" s="1">
        <f t="shared" si="259"/>
        <v>1.8400171140831962</v>
      </c>
      <c r="H5517" s="1" t="str">
        <f t="shared" si="260"/>
        <v xml:space="preserve"> </v>
      </c>
    </row>
    <row r="5518" spans="1:8" x14ac:dyDescent="0.3">
      <c r="A5518">
        <v>7.1140999999999996</v>
      </c>
      <c r="B5518">
        <v>1.5014000000000001</v>
      </c>
      <c r="C5518">
        <v>9.1046999999999993</v>
      </c>
      <c r="D5518">
        <v>109</v>
      </c>
      <c r="E5518">
        <v>1.6</v>
      </c>
      <c r="F5518" s="1">
        <f t="shared" si="258"/>
        <v>0.23445556082123553</v>
      </c>
      <c r="G5518" s="1">
        <f t="shared" si="259"/>
        <v>2.074472674904432</v>
      </c>
      <c r="H5518" s="1" t="str">
        <f t="shared" si="260"/>
        <v xml:space="preserve"> </v>
      </c>
    </row>
    <row r="5519" spans="1:8" x14ac:dyDescent="0.3">
      <c r="A5519">
        <v>7.2565</v>
      </c>
      <c r="B5519">
        <v>1.5376000000000001</v>
      </c>
      <c r="C5519">
        <v>9.0679999999999996</v>
      </c>
      <c r="D5519">
        <v>109</v>
      </c>
      <c r="E5519">
        <v>1.7</v>
      </c>
      <c r="F5519" s="1">
        <f t="shared" si="258"/>
        <v>0.15144335574728943</v>
      </c>
      <c r="G5519" s="1">
        <f t="shared" si="259"/>
        <v>2.2259160306517214</v>
      </c>
      <c r="H5519" s="1" t="str">
        <f t="shared" si="260"/>
        <v xml:space="preserve"> </v>
      </c>
    </row>
    <row r="5520" spans="1:8" x14ac:dyDescent="0.3">
      <c r="A5520">
        <v>7.3612000000000002</v>
      </c>
      <c r="B5520">
        <v>1.5840000000000001</v>
      </c>
      <c r="C5520">
        <v>9.0531000000000006</v>
      </c>
      <c r="D5520">
        <v>109</v>
      </c>
      <c r="E5520">
        <v>1.8</v>
      </c>
      <c r="F5520" s="1">
        <f t="shared" si="258"/>
        <v>0.11548618965053795</v>
      </c>
      <c r="G5520" s="1">
        <f t="shared" si="259"/>
        <v>2.3414022203022595</v>
      </c>
      <c r="H5520" s="1" t="str">
        <f t="shared" si="260"/>
        <v xml:space="preserve"> </v>
      </c>
    </row>
    <row r="5521" spans="1:8" x14ac:dyDescent="0.3">
      <c r="A5521">
        <v>7.4532999999999996</v>
      </c>
      <c r="B5521">
        <v>1.6492</v>
      </c>
      <c r="C5521">
        <v>9.0465999999999998</v>
      </c>
      <c r="D5521">
        <v>109</v>
      </c>
      <c r="E5521">
        <v>1.9</v>
      </c>
      <c r="F5521" s="1">
        <f t="shared" si="258"/>
        <v>0.11302964212984083</v>
      </c>
      <c r="G5521" s="1">
        <f t="shared" si="259"/>
        <v>2.4544318624321004</v>
      </c>
      <c r="H5521" s="1" t="str">
        <f t="shared" si="260"/>
        <v xml:space="preserve"> </v>
      </c>
    </row>
    <row r="5522" spans="1:8" x14ac:dyDescent="0.3">
      <c r="A5522">
        <v>7.5487000000000002</v>
      </c>
      <c r="B5522">
        <v>1.7437</v>
      </c>
      <c r="C5522">
        <v>9.0418000000000003</v>
      </c>
      <c r="D5522">
        <v>109</v>
      </c>
      <c r="E5522">
        <v>2</v>
      </c>
      <c r="F5522" s="1">
        <f t="shared" si="258"/>
        <v>0.13436684858997072</v>
      </c>
      <c r="G5522" s="1">
        <f t="shared" si="259"/>
        <v>2.5887987110220712</v>
      </c>
      <c r="H5522" s="1" t="str">
        <f t="shared" si="260"/>
        <v xml:space="preserve"> </v>
      </c>
    </row>
    <row r="5523" spans="1:8" x14ac:dyDescent="0.3">
      <c r="A5523">
        <v>7.6767000000000003</v>
      </c>
      <c r="B5523">
        <v>1.8708</v>
      </c>
      <c r="C5523">
        <v>9.0061</v>
      </c>
      <c r="D5523">
        <v>109</v>
      </c>
      <c r="E5523">
        <v>2.1</v>
      </c>
      <c r="F5523" s="1">
        <f t="shared" si="258"/>
        <v>0.18388284313660164</v>
      </c>
      <c r="G5523" s="1">
        <f t="shared" si="259"/>
        <v>2.7726815541586727</v>
      </c>
      <c r="H5523" s="1" t="str">
        <f t="shared" si="260"/>
        <v xml:space="preserve"> </v>
      </c>
    </row>
    <row r="5524" spans="1:8" x14ac:dyDescent="0.3">
      <c r="A5524">
        <v>7.8234000000000004</v>
      </c>
      <c r="B5524">
        <v>1.9541999999999999</v>
      </c>
      <c r="C5524">
        <v>8.9140999999999995</v>
      </c>
      <c r="D5524">
        <v>109</v>
      </c>
      <c r="E5524">
        <v>2.2000000000000002</v>
      </c>
      <c r="F5524" s="1">
        <f t="shared" si="258"/>
        <v>0.19219898542916428</v>
      </c>
      <c r="G5524" s="1">
        <f t="shared" si="259"/>
        <v>2.964880539587837</v>
      </c>
      <c r="H5524" s="1" t="str">
        <f t="shared" si="260"/>
        <v xml:space="preserve"> </v>
      </c>
    </row>
    <row r="5525" spans="1:8" x14ac:dyDescent="0.3">
      <c r="A5525">
        <v>8.0035000000000007</v>
      </c>
      <c r="B5525">
        <v>1.9846999999999999</v>
      </c>
      <c r="C5525">
        <v>8.8559000000000001</v>
      </c>
      <c r="D5525">
        <v>109</v>
      </c>
      <c r="E5525">
        <v>2.2999999999999998</v>
      </c>
      <c r="F5525" s="1">
        <f t="shared" si="258"/>
        <v>0.19171202361876016</v>
      </c>
      <c r="G5525" s="1">
        <f t="shared" si="259"/>
        <v>3.1565925632065972</v>
      </c>
      <c r="H5525" s="1" t="str">
        <f t="shared" si="260"/>
        <v xml:space="preserve"> </v>
      </c>
    </row>
    <row r="5526" spans="1:8" x14ac:dyDescent="0.3">
      <c r="A5526">
        <v>8.1655999999999995</v>
      </c>
      <c r="B5526">
        <v>2.0249999999999999</v>
      </c>
      <c r="C5526">
        <v>8.8120999999999992</v>
      </c>
      <c r="D5526">
        <v>109</v>
      </c>
      <c r="E5526">
        <v>2.4</v>
      </c>
      <c r="F5526" s="1">
        <f t="shared" si="258"/>
        <v>0.17268161453959044</v>
      </c>
      <c r="G5526" s="1">
        <f t="shared" si="259"/>
        <v>3.3292741777461878</v>
      </c>
      <c r="H5526" s="1" t="str">
        <f t="shared" si="260"/>
        <v xml:space="preserve"> </v>
      </c>
    </row>
    <row r="5527" spans="1:8" x14ac:dyDescent="0.3">
      <c r="A5527">
        <v>8.3264999999999993</v>
      </c>
      <c r="B5527">
        <v>2.0832999999999999</v>
      </c>
      <c r="C5527">
        <v>8.73</v>
      </c>
      <c r="D5527">
        <v>109</v>
      </c>
      <c r="E5527">
        <v>2.5</v>
      </c>
      <c r="F5527" s="1">
        <f t="shared" si="258"/>
        <v>0.18981072150961267</v>
      </c>
      <c r="G5527" s="1">
        <f t="shared" si="259"/>
        <v>3.5190848992558004</v>
      </c>
      <c r="H5527" s="1" t="str">
        <f t="shared" si="260"/>
        <v xml:space="preserve"> </v>
      </c>
    </row>
    <row r="5528" spans="1:8" x14ac:dyDescent="0.3">
      <c r="A5528">
        <v>8.4753000000000007</v>
      </c>
      <c r="B5528">
        <v>2.0962999999999998</v>
      </c>
      <c r="C5528">
        <v>8.6232000000000006</v>
      </c>
      <c r="D5528">
        <v>109</v>
      </c>
      <c r="E5528">
        <v>2.6</v>
      </c>
      <c r="F5528" s="1">
        <f t="shared" si="258"/>
        <v>0.18362102276155734</v>
      </c>
      <c r="G5528" s="1">
        <f t="shared" si="259"/>
        <v>3.7027059220173575</v>
      </c>
      <c r="H5528" s="1" t="str">
        <f t="shared" si="260"/>
        <v xml:space="preserve"> </v>
      </c>
    </row>
    <row r="5529" spans="1:8" x14ac:dyDescent="0.3">
      <c r="A5529">
        <v>8.6331000000000007</v>
      </c>
      <c r="B5529">
        <v>2.0432000000000001</v>
      </c>
      <c r="C5529">
        <v>8.5084999999999997</v>
      </c>
      <c r="D5529">
        <v>109</v>
      </c>
      <c r="E5529">
        <v>2.7</v>
      </c>
      <c r="F5529" s="1">
        <f t="shared" si="258"/>
        <v>0.20217947472481018</v>
      </c>
      <c r="G5529" s="1">
        <f t="shared" si="259"/>
        <v>3.9048853967421677</v>
      </c>
      <c r="H5529" s="1" t="str">
        <f t="shared" si="260"/>
        <v xml:space="preserve"> </v>
      </c>
    </row>
    <row r="5530" spans="1:8" x14ac:dyDescent="0.3">
      <c r="A5530">
        <v>8.8375000000000004</v>
      </c>
      <c r="B5530">
        <v>1.9879</v>
      </c>
      <c r="C5530">
        <v>8.4408999999999992</v>
      </c>
      <c r="D5530">
        <v>109</v>
      </c>
      <c r="E5530">
        <v>2.8</v>
      </c>
      <c r="F5530" s="1">
        <f t="shared" si="258"/>
        <v>0.22227732677895864</v>
      </c>
      <c r="G5530" s="1">
        <f t="shared" si="259"/>
        <v>4.1271627235211268</v>
      </c>
      <c r="H5530" s="1" t="str">
        <f t="shared" si="260"/>
        <v xml:space="preserve"> </v>
      </c>
    </row>
    <row r="5531" spans="1:8" x14ac:dyDescent="0.3">
      <c r="A5531">
        <v>9.0464000000000002</v>
      </c>
      <c r="B5531">
        <v>1.9666999999999999</v>
      </c>
      <c r="C5531">
        <v>8.4487000000000005</v>
      </c>
      <c r="D5531">
        <v>109</v>
      </c>
      <c r="E5531">
        <v>2.9</v>
      </c>
      <c r="F5531" s="1">
        <f t="shared" si="258"/>
        <v>0.21011780029307361</v>
      </c>
      <c r="G5531" s="1">
        <f t="shared" si="259"/>
        <v>4.3372805238142007</v>
      </c>
      <c r="H5531" s="1" t="str">
        <f t="shared" si="260"/>
        <v xml:space="preserve"> </v>
      </c>
    </row>
    <row r="5532" spans="1:8" x14ac:dyDescent="0.3">
      <c r="A5532">
        <v>9.2500999999999998</v>
      </c>
      <c r="B5532">
        <v>1.9771000000000001</v>
      </c>
      <c r="C5532">
        <v>8.5360999999999994</v>
      </c>
      <c r="D5532">
        <v>109</v>
      </c>
      <c r="E5532">
        <v>3</v>
      </c>
      <c r="F5532" s="1">
        <f t="shared" si="258"/>
        <v>0.22190225325579643</v>
      </c>
      <c r="G5532" s="1">
        <f t="shared" si="259"/>
        <v>4.5591827770699975</v>
      </c>
      <c r="H5532" s="1" t="str">
        <f t="shared" si="260"/>
        <v xml:space="preserve"> </v>
      </c>
    </row>
    <row r="5533" spans="1:8" x14ac:dyDescent="0.3">
      <c r="A5533">
        <v>9.4789999999999992</v>
      </c>
      <c r="B5533">
        <v>2.0177</v>
      </c>
      <c r="C5533">
        <v>8.5997000000000003</v>
      </c>
      <c r="D5533">
        <v>109</v>
      </c>
      <c r="E5533">
        <v>3.1</v>
      </c>
      <c r="F5533" s="1">
        <f t="shared" si="258"/>
        <v>0.24101562190032383</v>
      </c>
      <c r="G5533" s="1">
        <f t="shared" si="259"/>
        <v>4.8001983989703216</v>
      </c>
      <c r="H5533" s="1" t="str">
        <f t="shared" si="260"/>
        <v xml:space="preserve"> </v>
      </c>
    </row>
    <row r="5534" spans="1:8" x14ac:dyDescent="0.3">
      <c r="A5534">
        <v>9.7835999999999999</v>
      </c>
      <c r="B5534">
        <v>2.0657999999999999</v>
      </c>
      <c r="C5534">
        <v>8.5693000000000001</v>
      </c>
      <c r="D5534">
        <v>109</v>
      </c>
      <c r="E5534">
        <v>3.2</v>
      </c>
      <c r="F5534" s="1">
        <f t="shared" si="258"/>
        <v>0.30986921434695697</v>
      </c>
      <c r="G5534" s="1">
        <f t="shared" si="259"/>
        <v>5.1100676133172787</v>
      </c>
      <c r="H5534" s="1" t="str">
        <f t="shared" si="260"/>
        <v xml:space="preserve"> </v>
      </c>
    </row>
    <row r="5535" spans="1:8" x14ac:dyDescent="0.3">
      <c r="A5535">
        <v>10.087999999999999</v>
      </c>
      <c r="B5535">
        <v>2.1048</v>
      </c>
      <c r="C5535">
        <v>8.4870000000000001</v>
      </c>
      <c r="D5535">
        <v>109</v>
      </c>
      <c r="E5535">
        <v>3.3</v>
      </c>
      <c r="F5535" s="1">
        <f t="shared" si="258"/>
        <v>0.31773204119194465</v>
      </c>
      <c r="G5535" s="1">
        <f t="shared" si="259"/>
        <v>5.4277996545092231</v>
      </c>
      <c r="H5535" s="1" t="str">
        <f t="shared" si="260"/>
        <v xml:space="preserve"> </v>
      </c>
    </row>
    <row r="5536" spans="1:8" x14ac:dyDescent="0.3">
      <c r="A5536">
        <v>10.220000000000001</v>
      </c>
      <c r="B5536">
        <v>2.125</v>
      </c>
      <c r="C5536">
        <v>8.4451000000000001</v>
      </c>
      <c r="D5536">
        <v>109</v>
      </c>
      <c r="E5536">
        <v>30</v>
      </c>
      <c r="F5536" s="1">
        <f t="shared" si="258"/>
        <v>0.13995588590695421</v>
      </c>
      <c r="G5536" s="1">
        <f t="shared" si="259"/>
        <v>5.5677555404161776</v>
      </c>
      <c r="H5536" s="1">
        <f t="shared" si="260"/>
        <v>5.5677555404161776</v>
      </c>
    </row>
    <row r="5537" spans="1:8" x14ac:dyDescent="0.3">
      <c r="A5537">
        <v>5.24</v>
      </c>
      <c r="B5537">
        <v>1.0597000000000001</v>
      </c>
      <c r="C5537">
        <v>8.7466000000000008</v>
      </c>
      <c r="D5537">
        <v>110</v>
      </c>
      <c r="E5537">
        <v>0</v>
      </c>
      <c r="F5537" s="1">
        <f t="shared" si="258"/>
        <v>0</v>
      </c>
      <c r="G5537" s="1">
        <f t="shared" si="259"/>
        <v>0</v>
      </c>
      <c r="H5537" s="1" t="str">
        <f t="shared" si="260"/>
        <v xml:space="preserve"> </v>
      </c>
    </row>
    <row r="5538" spans="1:8" x14ac:dyDescent="0.3">
      <c r="A5538">
        <v>5.3624999999999998</v>
      </c>
      <c r="B5538">
        <v>1.0861000000000001</v>
      </c>
      <c r="C5538">
        <v>8.7306000000000008</v>
      </c>
      <c r="D5538">
        <v>110</v>
      </c>
      <c r="E5538">
        <v>0.1</v>
      </c>
      <c r="F5538" s="1">
        <f t="shared" si="258"/>
        <v>0.12632976688017716</v>
      </c>
      <c r="G5538" s="1">
        <f t="shared" si="259"/>
        <v>0.12632976688017716</v>
      </c>
      <c r="H5538" s="1" t="str">
        <f t="shared" si="260"/>
        <v xml:space="preserve"> </v>
      </c>
    </row>
    <row r="5539" spans="1:8" x14ac:dyDescent="0.3">
      <c r="A5539">
        <v>5.5704000000000002</v>
      </c>
      <c r="B5539">
        <v>1.1378999999999999</v>
      </c>
      <c r="C5539">
        <v>8.7438000000000002</v>
      </c>
      <c r="D5539">
        <v>110</v>
      </c>
      <c r="E5539">
        <v>0.2</v>
      </c>
      <c r="F5539" s="1">
        <f t="shared" si="258"/>
        <v>0.21466226962370483</v>
      </c>
      <c r="G5539" s="1">
        <f t="shared" si="259"/>
        <v>0.34099203650388199</v>
      </c>
      <c r="H5539" s="1" t="str">
        <f t="shared" si="260"/>
        <v xml:space="preserve"> </v>
      </c>
    </row>
    <row r="5540" spans="1:8" x14ac:dyDescent="0.3">
      <c r="A5540">
        <v>5.7808999999999999</v>
      </c>
      <c r="B5540">
        <v>1.1412</v>
      </c>
      <c r="C5540">
        <v>8.7774999999999999</v>
      </c>
      <c r="D5540">
        <v>110</v>
      </c>
      <c r="E5540">
        <v>0.3</v>
      </c>
      <c r="F5540" s="1">
        <f t="shared" si="258"/>
        <v>0.21320607402229386</v>
      </c>
      <c r="G5540" s="1">
        <f t="shared" si="259"/>
        <v>0.55419811052617585</v>
      </c>
      <c r="H5540" s="1" t="str">
        <f t="shared" si="260"/>
        <v xml:space="preserve"> </v>
      </c>
    </row>
    <row r="5541" spans="1:8" x14ac:dyDescent="0.3">
      <c r="A5541">
        <v>5.9360999999999997</v>
      </c>
      <c r="B5541">
        <v>1.1063000000000001</v>
      </c>
      <c r="C5541">
        <v>8.7898999999999994</v>
      </c>
      <c r="D5541">
        <v>110</v>
      </c>
      <c r="E5541">
        <v>0.4</v>
      </c>
      <c r="F5541" s="1">
        <f t="shared" si="258"/>
        <v>0.1595581712103768</v>
      </c>
      <c r="G5541" s="1">
        <f t="shared" si="259"/>
        <v>0.71375628173655259</v>
      </c>
      <c r="H5541" s="1" t="str">
        <f t="shared" si="260"/>
        <v xml:space="preserve"> </v>
      </c>
    </row>
    <row r="5542" spans="1:8" x14ac:dyDescent="0.3">
      <c r="A5542">
        <v>6.0495000000000001</v>
      </c>
      <c r="B5542">
        <v>1.0581</v>
      </c>
      <c r="C5542">
        <v>8.7878000000000007</v>
      </c>
      <c r="D5542">
        <v>110</v>
      </c>
      <c r="E5542">
        <v>0.5</v>
      </c>
      <c r="F5542" s="1">
        <f t="shared" si="258"/>
        <v>0.12323639884384842</v>
      </c>
      <c r="G5542" s="1">
        <f t="shared" si="259"/>
        <v>0.83699268058040099</v>
      </c>
      <c r="H5542" s="1" t="str">
        <f t="shared" si="260"/>
        <v xml:space="preserve"> </v>
      </c>
    </row>
    <row r="5543" spans="1:8" x14ac:dyDescent="0.3">
      <c r="A5543">
        <v>6.1605999999999996</v>
      </c>
      <c r="B5543">
        <v>0.99912000000000001</v>
      </c>
      <c r="C5543">
        <v>8.7609999999999992</v>
      </c>
      <c r="D5543">
        <v>110</v>
      </c>
      <c r="E5543">
        <v>0.6</v>
      </c>
      <c r="F5543" s="1">
        <f t="shared" si="258"/>
        <v>0.12860828278147554</v>
      </c>
      <c r="G5543" s="1">
        <f t="shared" si="259"/>
        <v>0.96560096336187651</v>
      </c>
      <c r="H5543" s="1" t="str">
        <f t="shared" si="260"/>
        <v xml:space="preserve"> </v>
      </c>
    </row>
    <row r="5544" spans="1:8" x14ac:dyDescent="0.3">
      <c r="A5544">
        <v>6.3003</v>
      </c>
      <c r="B5544">
        <v>0.98392999999999997</v>
      </c>
      <c r="C5544">
        <v>8.6941000000000006</v>
      </c>
      <c r="D5544">
        <v>110</v>
      </c>
      <c r="E5544">
        <v>0.7</v>
      </c>
      <c r="F5544" s="1">
        <f t="shared" si="258"/>
        <v>0.15563558751133985</v>
      </c>
      <c r="G5544" s="1">
        <f t="shared" si="259"/>
        <v>1.1212365508732163</v>
      </c>
      <c r="H5544" s="1" t="str">
        <f t="shared" si="260"/>
        <v xml:space="preserve"> </v>
      </c>
    </row>
    <row r="5545" spans="1:8" x14ac:dyDescent="0.3">
      <c r="A5545">
        <v>6.4157000000000002</v>
      </c>
      <c r="B5545">
        <v>1.0305</v>
      </c>
      <c r="C5545">
        <v>8.6416000000000004</v>
      </c>
      <c r="D5545">
        <v>110</v>
      </c>
      <c r="E5545">
        <v>0.8</v>
      </c>
      <c r="F5545" s="1">
        <f t="shared" si="258"/>
        <v>0.13506359576140442</v>
      </c>
      <c r="G5545" s="1">
        <f t="shared" si="259"/>
        <v>1.2563001466346206</v>
      </c>
      <c r="H5545" s="1" t="str">
        <f t="shared" si="260"/>
        <v xml:space="preserve"> </v>
      </c>
    </row>
    <row r="5546" spans="1:8" x14ac:dyDescent="0.3">
      <c r="A5546">
        <v>6.4880000000000004</v>
      </c>
      <c r="B5546">
        <v>1.0787</v>
      </c>
      <c r="C5546">
        <v>8.6319999999999997</v>
      </c>
      <c r="D5546">
        <v>110</v>
      </c>
      <c r="E5546">
        <v>0.9</v>
      </c>
      <c r="F5546" s="1">
        <f t="shared" si="258"/>
        <v>8.7422479946522066E-2</v>
      </c>
      <c r="G5546" s="1">
        <f t="shared" si="259"/>
        <v>1.3437226265811426</v>
      </c>
      <c r="H5546" s="1" t="str">
        <f t="shared" si="260"/>
        <v xml:space="preserve"> </v>
      </c>
    </row>
    <row r="5547" spans="1:8" x14ac:dyDescent="0.3">
      <c r="A5547">
        <v>6.5347</v>
      </c>
      <c r="B5547">
        <v>1.1119000000000001</v>
      </c>
      <c r="C5547">
        <v>8.6488999999999994</v>
      </c>
      <c r="D5547">
        <v>110</v>
      </c>
      <c r="E5547">
        <v>1</v>
      </c>
      <c r="F5547" s="1">
        <f t="shared" si="258"/>
        <v>5.9738932029288511E-2</v>
      </c>
      <c r="G5547" s="1">
        <f t="shared" si="259"/>
        <v>1.4034615586104311</v>
      </c>
      <c r="H5547" s="1" t="str">
        <f t="shared" si="260"/>
        <v xml:space="preserve"> </v>
      </c>
    </row>
    <row r="5548" spans="1:8" x14ac:dyDescent="0.3">
      <c r="A5548">
        <v>6.5658000000000003</v>
      </c>
      <c r="B5548">
        <v>1.1322000000000001</v>
      </c>
      <c r="C5548">
        <v>8.6828000000000003</v>
      </c>
      <c r="D5548">
        <v>110</v>
      </c>
      <c r="E5548">
        <v>1.1000000000000001</v>
      </c>
      <c r="F5548" s="1">
        <f t="shared" si="258"/>
        <v>5.0284291781828694E-2</v>
      </c>
      <c r="G5548" s="1">
        <f t="shared" si="259"/>
        <v>1.4537458503922598</v>
      </c>
      <c r="H5548" s="1" t="str">
        <f t="shared" si="260"/>
        <v xml:space="preserve"> </v>
      </c>
    </row>
    <row r="5549" spans="1:8" x14ac:dyDescent="0.3">
      <c r="A5549">
        <v>6.5891000000000002</v>
      </c>
      <c r="B5549">
        <v>1.1386000000000001</v>
      </c>
      <c r="C5549">
        <v>8.7310999999999996</v>
      </c>
      <c r="D5549">
        <v>110</v>
      </c>
      <c r="E5549">
        <v>1.2</v>
      </c>
      <c r="F5549" s="1">
        <f t="shared" si="258"/>
        <v>5.4006851417203822E-2</v>
      </c>
      <c r="G5549" s="1">
        <f t="shared" si="259"/>
        <v>1.5077527018094636</v>
      </c>
      <c r="H5549" s="1" t="str">
        <f t="shared" si="260"/>
        <v xml:space="preserve"> </v>
      </c>
    </row>
    <row r="5550" spans="1:8" x14ac:dyDescent="0.3">
      <c r="A5550">
        <v>6.6124999999999998</v>
      </c>
      <c r="B5550">
        <v>1.1295999999999999</v>
      </c>
      <c r="C5550">
        <v>8.7959999999999994</v>
      </c>
      <c r="D5550">
        <v>110</v>
      </c>
      <c r="E5550">
        <v>1.3</v>
      </c>
      <c r="F5550" s="1">
        <f t="shared" si="258"/>
        <v>6.9574204990067626E-2</v>
      </c>
      <c r="G5550" s="1">
        <f t="shared" si="259"/>
        <v>1.5773269067995312</v>
      </c>
      <c r="H5550" s="1" t="str">
        <f t="shared" si="260"/>
        <v xml:space="preserve"> </v>
      </c>
    </row>
    <row r="5551" spans="1:8" x14ac:dyDescent="0.3">
      <c r="A5551">
        <v>6.6470000000000002</v>
      </c>
      <c r="B5551">
        <v>1.1055999999999999</v>
      </c>
      <c r="C5551">
        <v>8.8726000000000003</v>
      </c>
      <c r="D5551">
        <v>110</v>
      </c>
      <c r="E5551">
        <v>1.4</v>
      </c>
      <c r="F5551" s="1">
        <f t="shared" si="258"/>
        <v>8.7371677333104719E-2</v>
      </c>
      <c r="G5551" s="1">
        <f t="shared" si="259"/>
        <v>1.6646985841326361</v>
      </c>
      <c r="H5551" s="1" t="str">
        <f t="shared" si="260"/>
        <v xml:space="preserve"> </v>
      </c>
    </row>
    <row r="5552" spans="1:8" x14ac:dyDescent="0.3">
      <c r="A5552">
        <v>6.6996000000000002</v>
      </c>
      <c r="B5552">
        <v>1.0797000000000001</v>
      </c>
      <c r="C5552">
        <v>8.9313000000000002</v>
      </c>
      <c r="D5552">
        <v>110</v>
      </c>
      <c r="E5552">
        <v>1.5</v>
      </c>
      <c r="F5552" s="1">
        <f t="shared" si="258"/>
        <v>8.2965414480975053E-2</v>
      </c>
      <c r="G5552" s="1">
        <f t="shared" si="259"/>
        <v>1.7476639986136111</v>
      </c>
      <c r="H5552" s="1" t="str">
        <f t="shared" si="260"/>
        <v xml:space="preserve"> </v>
      </c>
    </row>
    <row r="5553" spans="1:8" x14ac:dyDescent="0.3">
      <c r="A5553">
        <v>6.7584</v>
      </c>
      <c r="B5553">
        <v>1.0603</v>
      </c>
      <c r="C5553">
        <v>8.9562000000000008</v>
      </c>
      <c r="D5553">
        <v>110</v>
      </c>
      <c r="E5553">
        <v>1.6</v>
      </c>
      <c r="F5553" s="1">
        <f t="shared" si="258"/>
        <v>6.6736871368082595E-2</v>
      </c>
      <c r="G5553" s="1">
        <f t="shared" si="259"/>
        <v>1.8144008699816938</v>
      </c>
      <c r="H5553" s="1" t="str">
        <f t="shared" si="260"/>
        <v xml:space="preserve"> </v>
      </c>
    </row>
    <row r="5554" spans="1:8" x14ac:dyDescent="0.3">
      <c r="A5554">
        <v>6.8166000000000002</v>
      </c>
      <c r="B5554">
        <v>1.0384</v>
      </c>
      <c r="C5554">
        <v>8.9459999999999997</v>
      </c>
      <c r="D5554">
        <v>110</v>
      </c>
      <c r="E5554">
        <v>1.7</v>
      </c>
      <c r="F5554" s="1">
        <f t="shared" si="258"/>
        <v>6.3014998214711182E-2</v>
      </c>
      <c r="G5554" s="1">
        <f t="shared" si="259"/>
        <v>1.877415868196405</v>
      </c>
      <c r="H5554" s="1" t="str">
        <f t="shared" si="260"/>
        <v xml:space="preserve"> </v>
      </c>
    </row>
    <row r="5555" spans="1:8" x14ac:dyDescent="0.3">
      <c r="A5555">
        <v>6.8963999999999999</v>
      </c>
      <c r="B5555">
        <v>1.0246</v>
      </c>
      <c r="C5555">
        <v>8.8961000000000006</v>
      </c>
      <c r="D5555">
        <v>110</v>
      </c>
      <c r="E5555">
        <v>1.8</v>
      </c>
      <c r="F5555" s="1">
        <f t="shared" si="258"/>
        <v>9.51235512373243E-2</v>
      </c>
      <c r="G5555" s="1">
        <f t="shared" si="259"/>
        <v>1.9725394194337293</v>
      </c>
      <c r="H5555" s="1" t="str">
        <f t="shared" si="260"/>
        <v xml:space="preserve"> </v>
      </c>
    </row>
    <row r="5556" spans="1:8" x14ac:dyDescent="0.3">
      <c r="A5556">
        <v>6.9739000000000004</v>
      </c>
      <c r="B5556">
        <v>1.0610999999999999</v>
      </c>
      <c r="C5556">
        <v>8.8627000000000002</v>
      </c>
      <c r="D5556">
        <v>110</v>
      </c>
      <c r="E5556">
        <v>1.9</v>
      </c>
      <c r="F5556" s="1">
        <f t="shared" si="258"/>
        <v>9.1945962390961505E-2</v>
      </c>
      <c r="G5556" s="1">
        <f t="shared" si="259"/>
        <v>2.0644853818246909</v>
      </c>
      <c r="H5556" s="1" t="str">
        <f t="shared" si="260"/>
        <v xml:space="preserve"> </v>
      </c>
    </row>
    <row r="5557" spans="1:8" x14ac:dyDescent="0.3">
      <c r="A5557">
        <v>7.0174000000000003</v>
      </c>
      <c r="B5557">
        <v>1.1152</v>
      </c>
      <c r="C5557">
        <v>8.8544999999999998</v>
      </c>
      <c r="D5557">
        <v>110</v>
      </c>
      <c r="E5557">
        <v>2</v>
      </c>
      <c r="F5557" s="1">
        <f t="shared" si="258"/>
        <v>6.9902074361209057E-2</v>
      </c>
      <c r="G5557" s="1">
        <f t="shared" si="259"/>
        <v>2.1343874561859</v>
      </c>
      <c r="H5557" s="1" t="str">
        <f t="shared" si="260"/>
        <v xml:space="preserve"> </v>
      </c>
    </row>
    <row r="5558" spans="1:8" x14ac:dyDescent="0.3">
      <c r="A5558">
        <v>7.0513000000000003</v>
      </c>
      <c r="B5558">
        <v>1.1606000000000001</v>
      </c>
      <c r="C5558">
        <v>8.8313000000000006</v>
      </c>
      <c r="D5558">
        <v>110</v>
      </c>
      <c r="E5558">
        <v>2.1</v>
      </c>
      <c r="F5558" s="1">
        <f t="shared" si="258"/>
        <v>6.1225893215207376E-2</v>
      </c>
      <c r="G5558" s="1">
        <f t="shared" si="259"/>
        <v>2.1956133494011074</v>
      </c>
      <c r="H5558" s="1" t="str">
        <f t="shared" si="260"/>
        <v xml:space="preserve"> </v>
      </c>
    </row>
    <row r="5559" spans="1:8" x14ac:dyDescent="0.3">
      <c r="A5559">
        <v>7.0929000000000002</v>
      </c>
      <c r="B5559">
        <v>1.2075</v>
      </c>
      <c r="C5559">
        <v>8.7833000000000006</v>
      </c>
      <c r="D5559">
        <v>110</v>
      </c>
      <c r="E5559">
        <v>2.2000000000000002</v>
      </c>
      <c r="F5559" s="1">
        <f t="shared" si="258"/>
        <v>7.8956760318543887E-2</v>
      </c>
      <c r="G5559" s="1">
        <f t="shared" si="259"/>
        <v>2.2745701097196513</v>
      </c>
      <c r="H5559" s="1" t="str">
        <f t="shared" si="260"/>
        <v xml:space="preserve"> </v>
      </c>
    </row>
    <row r="5560" spans="1:8" x14ac:dyDescent="0.3">
      <c r="A5560">
        <v>7.1369999999999996</v>
      </c>
      <c r="B5560">
        <v>1.2581</v>
      </c>
      <c r="C5560">
        <v>8.7110000000000003</v>
      </c>
      <c r="D5560">
        <v>110</v>
      </c>
      <c r="E5560">
        <v>2.2999999999999998</v>
      </c>
      <c r="F5560" s="1">
        <f t="shared" si="258"/>
        <v>9.8653231067208219E-2</v>
      </c>
      <c r="G5560" s="1">
        <f t="shared" si="259"/>
        <v>2.3732233407868595</v>
      </c>
      <c r="H5560" s="1" t="str">
        <f t="shared" si="260"/>
        <v xml:space="preserve"> </v>
      </c>
    </row>
    <row r="5561" spans="1:8" x14ac:dyDescent="0.3">
      <c r="A5561">
        <v>7.2004000000000001</v>
      </c>
      <c r="B5561">
        <v>1.3069999999999999</v>
      </c>
      <c r="C5561">
        <v>8.6113999999999997</v>
      </c>
      <c r="D5561">
        <v>110</v>
      </c>
      <c r="E5561">
        <v>2.4</v>
      </c>
      <c r="F5561" s="1">
        <f t="shared" si="258"/>
        <v>0.12779252716806325</v>
      </c>
      <c r="G5561" s="1">
        <f t="shared" si="259"/>
        <v>2.5010158679549228</v>
      </c>
      <c r="H5561" s="1" t="str">
        <f t="shared" si="260"/>
        <v xml:space="preserve"> </v>
      </c>
    </row>
    <row r="5562" spans="1:8" x14ac:dyDescent="0.3">
      <c r="A5562">
        <v>7.3285999999999998</v>
      </c>
      <c r="B5562">
        <v>1.3310999999999999</v>
      </c>
      <c r="C5562">
        <v>8.4933999999999994</v>
      </c>
      <c r="D5562">
        <v>110</v>
      </c>
      <c r="E5562">
        <v>2.5</v>
      </c>
      <c r="F5562" s="1">
        <f t="shared" si="258"/>
        <v>0.17589783966837111</v>
      </c>
      <c r="G5562" s="1">
        <f t="shared" si="259"/>
        <v>2.6769137076232941</v>
      </c>
      <c r="H5562" s="1" t="str">
        <f t="shared" si="260"/>
        <v xml:space="preserve"> </v>
      </c>
    </row>
    <row r="5563" spans="1:8" x14ac:dyDescent="0.3">
      <c r="A5563">
        <v>7.5462999999999996</v>
      </c>
      <c r="B5563">
        <v>1.3070999999999999</v>
      </c>
      <c r="C5563">
        <v>8.4301999999999992</v>
      </c>
      <c r="D5563">
        <v>110</v>
      </c>
      <c r="E5563">
        <v>2.6</v>
      </c>
      <c r="F5563" s="1">
        <f t="shared" si="258"/>
        <v>0.22795510522907778</v>
      </c>
      <c r="G5563" s="1">
        <f t="shared" si="259"/>
        <v>2.9048688128523716</v>
      </c>
      <c r="H5563" s="1" t="str">
        <f t="shared" si="260"/>
        <v xml:space="preserve"> </v>
      </c>
    </row>
    <row r="5564" spans="1:8" x14ac:dyDescent="0.3">
      <c r="A5564">
        <v>7.7394999999999996</v>
      </c>
      <c r="B5564">
        <v>1.2791999999999999</v>
      </c>
      <c r="C5564">
        <v>8.4888999999999992</v>
      </c>
      <c r="D5564">
        <v>110</v>
      </c>
      <c r="E5564">
        <v>2.7</v>
      </c>
      <c r="F5564" s="1">
        <f t="shared" si="258"/>
        <v>0.20383900509961289</v>
      </c>
      <c r="G5564" s="1">
        <f t="shared" si="259"/>
        <v>3.1087078179519847</v>
      </c>
      <c r="H5564" s="1" t="str">
        <f t="shared" si="260"/>
        <v xml:space="preserve"> </v>
      </c>
    </row>
    <row r="5565" spans="1:8" x14ac:dyDescent="0.3">
      <c r="A5565">
        <v>7.8852000000000002</v>
      </c>
      <c r="B5565">
        <v>1.2722</v>
      </c>
      <c r="C5565">
        <v>8.5894999999999992</v>
      </c>
      <c r="D5565">
        <v>110</v>
      </c>
      <c r="E5565">
        <v>2.8</v>
      </c>
      <c r="F5565" s="1">
        <f t="shared" si="258"/>
        <v>0.17719438478687799</v>
      </c>
      <c r="G5565" s="1">
        <f t="shared" si="259"/>
        <v>3.2859022027388627</v>
      </c>
      <c r="H5565" s="1" t="str">
        <f t="shared" si="260"/>
        <v xml:space="preserve"> </v>
      </c>
    </row>
    <row r="5566" spans="1:8" x14ac:dyDescent="0.3">
      <c r="A5566">
        <v>8.0114000000000001</v>
      </c>
      <c r="B5566">
        <v>1.3030999999999999</v>
      </c>
      <c r="C5566">
        <v>8.7057000000000002</v>
      </c>
      <c r="D5566">
        <v>110</v>
      </c>
      <c r="E5566">
        <v>2.9</v>
      </c>
      <c r="F5566" s="1">
        <f t="shared" si="258"/>
        <v>0.17430917933373499</v>
      </c>
      <c r="G5566" s="1">
        <f t="shared" si="259"/>
        <v>3.4602113820725977</v>
      </c>
      <c r="H5566" s="1" t="str">
        <f t="shared" si="260"/>
        <v xml:space="preserve"> </v>
      </c>
    </row>
    <row r="5567" spans="1:8" x14ac:dyDescent="0.3">
      <c r="A5567">
        <v>8.1422000000000008</v>
      </c>
      <c r="B5567">
        <v>1.371</v>
      </c>
      <c r="C5567">
        <v>8.8280999999999992</v>
      </c>
      <c r="D5567">
        <v>110</v>
      </c>
      <c r="E5567">
        <v>3</v>
      </c>
      <c r="F5567" s="1">
        <f t="shared" si="258"/>
        <v>0.19157455467780665</v>
      </c>
      <c r="G5567" s="1">
        <f t="shared" si="259"/>
        <v>3.6517859367504042</v>
      </c>
      <c r="H5567" s="1" t="str">
        <f t="shared" si="260"/>
        <v xml:space="preserve"> </v>
      </c>
    </row>
    <row r="5568" spans="1:8" x14ac:dyDescent="0.3">
      <c r="A5568">
        <v>8.3080999999999996</v>
      </c>
      <c r="B5568">
        <v>1.4374</v>
      </c>
      <c r="C5568">
        <v>8.9054000000000002</v>
      </c>
      <c r="D5568">
        <v>110</v>
      </c>
      <c r="E5568">
        <v>3.1</v>
      </c>
      <c r="F5568" s="1">
        <f t="shared" si="258"/>
        <v>0.19469735488701373</v>
      </c>
      <c r="G5568" s="1">
        <f t="shared" si="259"/>
        <v>3.8464832916374179</v>
      </c>
      <c r="H5568" s="1" t="str">
        <f t="shared" si="260"/>
        <v xml:space="preserve"> </v>
      </c>
    </row>
    <row r="5569" spans="1:8" x14ac:dyDescent="0.3">
      <c r="A5569">
        <v>8.5497999999999994</v>
      </c>
      <c r="B5569">
        <v>1.4891000000000001</v>
      </c>
      <c r="C5569">
        <v>8.9067000000000007</v>
      </c>
      <c r="D5569">
        <v>110</v>
      </c>
      <c r="E5569">
        <v>3.2</v>
      </c>
      <c r="F5569" s="1">
        <f t="shared" si="258"/>
        <v>0.24717093275706978</v>
      </c>
      <c r="G5569" s="1">
        <f t="shared" si="259"/>
        <v>4.0936542243944878</v>
      </c>
      <c r="H5569" s="1" t="str">
        <f t="shared" si="260"/>
        <v xml:space="preserve"> </v>
      </c>
    </row>
    <row r="5570" spans="1:8" x14ac:dyDescent="0.3">
      <c r="A5570">
        <v>8.7583000000000002</v>
      </c>
      <c r="B5570">
        <v>1.5542</v>
      </c>
      <c r="C5570">
        <v>8.9113000000000007</v>
      </c>
      <c r="D5570">
        <v>110</v>
      </c>
      <c r="E5570">
        <v>3.3</v>
      </c>
      <c r="F5570" s="1">
        <f t="shared" si="258"/>
        <v>0.21847521598570471</v>
      </c>
      <c r="G5570" s="1">
        <f t="shared" si="259"/>
        <v>4.3121294403801924</v>
      </c>
      <c r="H5570" s="1" t="str">
        <f t="shared" si="260"/>
        <v xml:space="preserve"> </v>
      </c>
    </row>
    <row r="5571" spans="1:8" x14ac:dyDescent="0.3">
      <c r="A5571">
        <v>8.8693000000000008</v>
      </c>
      <c r="B5571">
        <v>1.5925</v>
      </c>
      <c r="C5571">
        <v>8.9562000000000008</v>
      </c>
      <c r="D5571">
        <v>110</v>
      </c>
      <c r="E5571">
        <v>3.4</v>
      </c>
      <c r="F5571" s="1">
        <f t="shared" si="258"/>
        <v>0.12571356330961334</v>
      </c>
      <c r="G5571" s="1">
        <f t="shared" si="259"/>
        <v>4.4378430036898058</v>
      </c>
      <c r="H5571" s="1" t="str">
        <f t="shared" si="260"/>
        <v xml:space="preserve"> </v>
      </c>
    </row>
    <row r="5572" spans="1:8" x14ac:dyDescent="0.3">
      <c r="A5572">
        <v>8.9517000000000007</v>
      </c>
      <c r="B5572">
        <v>1.6188</v>
      </c>
      <c r="C5572">
        <v>9.0211000000000006</v>
      </c>
      <c r="D5572">
        <v>110</v>
      </c>
      <c r="E5572">
        <v>3.5</v>
      </c>
      <c r="F5572" s="1">
        <f t="shared" ref="F5572:F5635" si="261">IF(A5572="NaN",0,IF(E5572=0,0,SQRT((A5572-A5571)^2+(B5572-B5571)^2+(C5572-C5571)^2)))</f>
        <v>0.10813630287743305</v>
      </c>
      <c r="G5572" s="1">
        <f t="shared" ref="G5572:G5635" si="262">IF(F5572=0,0,G5571+F5572)</f>
        <v>4.5459793065672391</v>
      </c>
      <c r="H5572" s="1" t="str">
        <f t="shared" ref="H5572:H5635" si="263">IF(A5572=10.22,G5572," ")</f>
        <v xml:space="preserve"> </v>
      </c>
    </row>
    <row r="5573" spans="1:8" x14ac:dyDescent="0.3">
      <c r="A5573">
        <v>9.0533000000000001</v>
      </c>
      <c r="B5573">
        <v>1.6415</v>
      </c>
      <c r="C5573">
        <v>9.0776000000000003</v>
      </c>
      <c r="D5573">
        <v>110</v>
      </c>
      <c r="E5573">
        <v>3.6</v>
      </c>
      <c r="F5573" s="1">
        <f t="shared" si="261"/>
        <v>0.11844872308302806</v>
      </c>
      <c r="G5573" s="1">
        <f t="shared" si="262"/>
        <v>4.6644280296502671</v>
      </c>
      <c r="H5573" s="1" t="str">
        <f t="shared" si="263"/>
        <v xml:space="preserve"> </v>
      </c>
    </row>
    <row r="5574" spans="1:8" x14ac:dyDescent="0.3">
      <c r="A5574">
        <v>9.1943000000000001</v>
      </c>
      <c r="B5574">
        <v>1.6760999999999999</v>
      </c>
      <c r="C5574">
        <v>9.0747</v>
      </c>
      <c r="D5574">
        <v>110</v>
      </c>
      <c r="E5574">
        <v>3.7</v>
      </c>
      <c r="F5574" s="1">
        <f t="shared" si="261"/>
        <v>0.14521215513861091</v>
      </c>
      <c r="G5574" s="1">
        <f t="shared" si="262"/>
        <v>4.8096401847888783</v>
      </c>
      <c r="H5574" s="1" t="str">
        <f t="shared" si="263"/>
        <v xml:space="preserve"> </v>
      </c>
    </row>
    <row r="5575" spans="1:8" x14ac:dyDescent="0.3">
      <c r="A5575">
        <v>9.3063000000000002</v>
      </c>
      <c r="B5575">
        <v>1.7256</v>
      </c>
      <c r="C5575">
        <v>9.0242000000000004</v>
      </c>
      <c r="D5575">
        <v>110</v>
      </c>
      <c r="E5575">
        <v>3.8</v>
      </c>
      <c r="F5575" s="1">
        <f t="shared" si="261"/>
        <v>0.13245565295599879</v>
      </c>
      <c r="G5575" s="1">
        <f t="shared" si="262"/>
        <v>4.9420958377448772</v>
      </c>
      <c r="H5575" s="1" t="str">
        <f t="shared" si="263"/>
        <v xml:space="preserve"> </v>
      </c>
    </row>
    <row r="5576" spans="1:8" x14ac:dyDescent="0.3">
      <c r="A5576">
        <v>9.4270999999999994</v>
      </c>
      <c r="B5576">
        <v>1.7841</v>
      </c>
      <c r="C5576">
        <v>8.9948999999999995</v>
      </c>
      <c r="D5576">
        <v>110</v>
      </c>
      <c r="E5576">
        <v>3.9</v>
      </c>
      <c r="F5576" s="1">
        <f t="shared" si="261"/>
        <v>0.13738042073017484</v>
      </c>
      <c r="G5576" s="1">
        <f t="shared" si="262"/>
        <v>5.0794762584750517</v>
      </c>
      <c r="H5576" s="1" t="str">
        <f t="shared" si="263"/>
        <v xml:space="preserve"> </v>
      </c>
    </row>
    <row r="5577" spans="1:8" x14ac:dyDescent="0.3">
      <c r="A5577">
        <v>9.6170000000000009</v>
      </c>
      <c r="B5577">
        <v>1.8582000000000001</v>
      </c>
      <c r="C5577">
        <v>8.9779</v>
      </c>
      <c r="D5577">
        <v>110</v>
      </c>
      <c r="E5577">
        <v>4</v>
      </c>
      <c r="F5577" s="1">
        <f t="shared" si="261"/>
        <v>0.20455273158772669</v>
      </c>
      <c r="G5577" s="1">
        <f t="shared" si="262"/>
        <v>5.2840289900627786</v>
      </c>
      <c r="H5577" s="1" t="str">
        <f t="shared" si="263"/>
        <v xml:space="preserve"> </v>
      </c>
    </row>
    <row r="5578" spans="1:8" x14ac:dyDescent="0.3">
      <c r="A5578">
        <v>9.8925000000000001</v>
      </c>
      <c r="B5578">
        <v>1.9486000000000001</v>
      </c>
      <c r="C5578">
        <v>8.9551999999999996</v>
      </c>
      <c r="D5578">
        <v>110</v>
      </c>
      <c r="E5578">
        <v>4.0999999999999996</v>
      </c>
      <c r="F5578" s="1">
        <f t="shared" si="261"/>
        <v>0.29083964654083799</v>
      </c>
      <c r="G5578" s="1">
        <f t="shared" si="262"/>
        <v>5.5748686366036164</v>
      </c>
      <c r="H5578" s="1" t="str">
        <f t="shared" si="263"/>
        <v xml:space="preserve"> </v>
      </c>
    </row>
    <row r="5579" spans="1:8" x14ac:dyDescent="0.3">
      <c r="A5579">
        <v>10.215</v>
      </c>
      <c r="B5579">
        <v>2.0169000000000001</v>
      </c>
      <c r="C5579">
        <v>8.9384999999999994</v>
      </c>
      <c r="D5579">
        <v>110</v>
      </c>
      <c r="E5579">
        <v>4.2</v>
      </c>
      <c r="F5579" s="1">
        <f t="shared" si="261"/>
        <v>0.33007579432609091</v>
      </c>
      <c r="G5579" s="1">
        <f t="shared" si="262"/>
        <v>5.9049444309297074</v>
      </c>
      <c r="H5579" s="1" t="str">
        <f t="shared" si="263"/>
        <v xml:space="preserve"> </v>
      </c>
    </row>
    <row r="5580" spans="1:8" x14ac:dyDescent="0.3">
      <c r="A5580">
        <v>10.220000000000001</v>
      </c>
      <c r="B5580">
        <v>2.0173000000000001</v>
      </c>
      <c r="C5580">
        <v>8.9384999999999994</v>
      </c>
      <c r="D5580">
        <v>110</v>
      </c>
      <c r="E5580">
        <v>30</v>
      </c>
      <c r="F5580" s="1">
        <f t="shared" si="261"/>
        <v>5.0159744815945571E-3</v>
      </c>
      <c r="G5580" s="1">
        <f t="shared" si="262"/>
        <v>5.9099604054113017</v>
      </c>
      <c r="H5580" s="1">
        <f t="shared" si="263"/>
        <v>5.9099604054113017</v>
      </c>
    </row>
    <row r="5581" spans="1:8" x14ac:dyDescent="0.3">
      <c r="A5581">
        <v>5.24</v>
      </c>
      <c r="B5581">
        <v>1.8687</v>
      </c>
      <c r="C5581">
        <v>6.1567999999999996</v>
      </c>
      <c r="D5581">
        <v>111</v>
      </c>
      <c r="E5581">
        <v>0</v>
      </c>
      <c r="F5581" s="1">
        <f t="shared" si="261"/>
        <v>0</v>
      </c>
      <c r="G5581" s="1">
        <f t="shared" si="262"/>
        <v>0</v>
      </c>
      <c r="H5581" s="1" t="str">
        <f t="shared" si="263"/>
        <v xml:space="preserve"> </v>
      </c>
    </row>
    <row r="5582" spans="1:8" x14ac:dyDescent="0.3">
      <c r="A5582">
        <v>5.3402000000000003</v>
      </c>
      <c r="B5582">
        <v>1.8788</v>
      </c>
      <c r="C5582">
        <v>6.1860999999999997</v>
      </c>
      <c r="D5582">
        <v>111</v>
      </c>
      <c r="E5582">
        <v>0.1</v>
      </c>
      <c r="F5582" s="1">
        <f t="shared" si="261"/>
        <v>0.1048834591344127</v>
      </c>
      <c r="G5582" s="1">
        <f t="shared" si="262"/>
        <v>0.1048834591344127</v>
      </c>
      <c r="H5582" s="1" t="str">
        <f t="shared" si="263"/>
        <v xml:space="preserve"> </v>
      </c>
    </row>
    <row r="5583" spans="1:8" x14ac:dyDescent="0.3">
      <c r="A5583">
        <v>5.4465000000000003</v>
      </c>
      <c r="B5583">
        <v>1.9162999999999999</v>
      </c>
      <c r="C5583">
        <v>6.2652000000000001</v>
      </c>
      <c r="D5583">
        <v>111</v>
      </c>
      <c r="E5583">
        <v>0.2</v>
      </c>
      <c r="F5583" s="1">
        <f t="shared" si="261"/>
        <v>0.13770530127776512</v>
      </c>
      <c r="G5583" s="1">
        <f t="shared" si="262"/>
        <v>0.24258876041217781</v>
      </c>
      <c r="H5583" s="1" t="str">
        <f t="shared" si="263"/>
        <v xml:space="preserve"> </v>
      </c>
    </row>
    <row r="5584" spans="1:8" x14ac:dyDescent="0.3">
      <c r="A5584">
        <v>5.5849000000000002</v>
      </c>
      <c r="B5584">
        <v>2.0024999999999999</v>
      </c>
      <c r="C5584">
        <v>6.3841000000000001</v>
      </c>
      <c r="D5584">
        <v>111</v>
      </c>
      <c r="E5584">
        <v>0.3</v>
      </c>
      <c r="F5584" s="1">
        <f t="shared" si="261"/>
        <v>0.20179744795214821</v>
      </c>
      <c r="G5584" s="1">
        <f t="shared" si="262"/>
        <v>0.44438620836432602</v>
      </c>
      <c r="H5584" s="1" t="str">
        <f t="shared" si="263"/>
        <v xml:space="preserve"> </v>
      </c>
    </row>
    <row r="5585" spans="1:8" x14ac:dyDescent="0.3">
      <c r="A5585">
        <v>5.8949999999999996</v>
      </c>
      <c r="B5585">
        <v>2.1846999999999999</v>
      </c>
      <c r="C5585">
        <v>6.4626000000000001</v>
      </c>
      <c r="D5585">
        <v>111</v>
      </c>
      <c r="E5585">
        <v>0.4</v>
      </c>
      <c r="F5585" s="1">
        <f t="shared" si="261"/>
        <v>0.36813190570772264</v>
      </c>
      <c r="G5585" s="1">
        <f t="shared" si="262"/>
        <v>0.81251811407204866</v>
      </c>
      <c r="H5585" s="1" t="str">
        <f t="shared" si="263"/>
        <v xml:space="preserve"> </v>
      </c>
    </row>
    <row r="5586" spans="1:8" x14ac:dyDescent="0.3">
      <c r="A5586">
        <v>6.2053000000000003</v>
      </c>
      <c r="B5586">
        <v>2.2645</v>
      </c>
      <c r="C5586">
        <v>6.3297999999999996</v>
      </c>
      <c r="D5586">
        <v>111</v>
      </c>
      <c r="E5586">
        <v>0.5</v>
      </c>
      <c r="F5586" s="1">
        <f t="shared" si="261"/>
        <v>0.34682844462356394</v>
      </c>
      <c r="G5586" s="1">
        <f t="shared" si="262"/>
        <v>1.1593465586956127</v>
      </c>
      <c r="H5586" s="1" t="str">
        <f t="shared" si="263"/>
        <v xml:space="preserve"> </v>
      </c>
    </row>
    <row r="5587" spans="1:8" x14ac:dyDescent="0.3">
      <c r="A5587">
        <v>6.3795999999999999</v>
      </c>
      <c r="B5587">
        <v>2.3300999999999998</v>
      </c>
      <c r="C5587">
        <v>6.2157</v>
      </c>
      <c r="D5587">
        <v>111</v>
      </c>
      <c r="E5587">
        <v>0.6</v>
      </c>
      <c r="F5587" s="1">
        <f t="shared" si="261"/>
        <v>0.21840938624518816</v>
      </c>
      <c r="G5587" s="1">
        <f t="shared" si="262"/>
        <v>1.3777559449408008</v>
      </c>
      <c r="H5587" s="1" t="str">
        <f t="shared" si="263"/>
        <v xml:space="preserve"> </v>
      </c>
    </row>
    <row r="5588" spans="1:8" x14ac:dyDescent="0.3">
      <c r="A5588">
        <v>6.5160999999999998</v>
      </c>
      <c r="B5588">
        <v>2.3917999999999999</v>
      </c>
      <c r="C5588">
        <v>6.1565000000000003</v>
      </c>
      <c r="D5588">
        <v>111</v>
      </c>
      <c r="E5588">
        <v>0.7</v>
      </c>
      <c r="F5588" s="1">
        <f t="shared" si="261"/>
        <v>0.16107072980526269</v>
      </c>
      <c r="G5588" s="1">
        <f t="shared" si="262"/>
        <v>1.5388266747460635</v>
      </c>
      <c r="H5588" s="1" t="str">
        <f t="shared" si="263"/>
        <v xml:space="preserve"> </v>
      </c>
    </row>
    <row r="5589" spans="1:8" x14ac:dyDescent="0.3">
      <c r="A5589">
        <v>6.6026999999999996</v>
      </c>
      <c r="B5589">
        <v>2.4388000000000001</v>
      </c>
      <c r="C5589">
        <v>6.1353999999999997</v>
      </c>
      <c r="D5589">
        <v>111</v>
      </c>
      <c r="E5589">
        <v>0.8</v>
      </c>
      <c r="F5589" s="1">
        <f t="shared" si="261"/>
        <v>0.10076591685684204</v>
      </c>
      <c r="G5589" s="1">
        <f t="shared" si="262"/>
        <v>1.6395925916029055</v>
      </c>
      <c r="H5589" s="1" t="str">
        <f t="shared" si="263"/>
        <v xml:space="preserve"> </v>
      </c>
    </row>
    <row r="5590" spans="1:8" x14ac:dyDescent="0.3">
      <c r="A5590">
        <v>6.6543999999999999</v>
      </c>
      <c r="B5590">
        <v>2.4882</v>
      </c>
      <c r="C5590">
        <v>6.1364999999999998</v>
      </c>
      <c r="D5590">
        <v>111</v>
      </c>
      <c r="E5590">
        <v>0.9</v>
      </c>
      <c r="F5590" s="1">
        <f t="shared" si="261"/>
        <v>7.1515452875585014E-2</v>
      </c>
      <c r="G5590" s="1">
        <f t="shared" si="262"/>
        <v>1.7111080444784905</v>
      </c>
      <c r="H5590" s="1" t="str">
        <f t="shared" si="263"/>
        <v xml:space="preserve"> </v>
      </c>
    </row>
    <row r="5591" spans="1:8" x14ac:dyDescent="0.3">
      <c r="A5591">
        <v>6.7032999999999996</v>
      </c>
      <c r="B5591">
        <v>2.5343</v>
      </c>
      <c r="C5591">
        <v>6.1424000000000003</v>
      </c>
      <c r="D5591">
        <v>111</v>
      </c>
      <c r="E5591">
        <v>1</v>
      </c>
      <c r="F5591" s="1">
        <f t="shared" si="261"/>
        <v>6.7462804566664591E-2</v>
      </c>
      <c r="G5591" s="1">
        <f t="shared" si="262"/>
        <v>1.7785708490451551</v>
      </c>
      <c r="H5591" s="1" t="str">
        <f t="shared" si="263"/>
        <v xml:space="preserve"> </v>
      </c>
    </row>
    <row r="5592" spans="1:8" x14ac:dyDescent="0.3">
      <c r="A5592">
        <v>6.7602000000000002</v>
      </c>
      <c r="B5592">
        <v>2.5718999999999999</v>
      </c>
      <c r="C5592">
        <v>6.1447000000000003</v>
      </c>
      <c r="D5592">
        <v>111</v>
      </c>
      <c r="E5592">
        <v>1.1000000000000001</v>
      </c>
      <c r="F5592" s="1">
        <f t="shared" si="261"/>
        <v>6.8239724501202803E-2</v>
      </c>
      <c r="G5592" s="1">
        <f t="shared" si="262"/>
        <v>1.8468105735463578</v>
      </c>
      <c r="H5592" s="1" t="str">
        <f t="shared" si="263"/>
        <v xml:space="preserve"> </v>
      </c>
    </row>
    <row r="5593" spans="1:8" x14ac:dyDescent="0.3">
      <c r="A5593">
        <v>6.8247</v>
      </c>
      <c r="B5593">
        <v>2.6078000000000001</v>
      </c>
      <c r="C5593">
        <v>6.1395</v>
      </c>
      <c r="D5593">
        <v>111</v>
      </c>
      <c r="E5593">
        <v>1.2</v>
      </c>
      <c r="F5593" s="1">
        <f t="shared" si="261"/>
        <v>7.4000675672590943E-2</v>
      </c>
      <c r="G5593" s="1">
        <f t="shared" si="262"/>
        <v>1.9208112492189486</v>
      </c>
      <c r="H5593" s="1" t="str">
        <f t="shared" si="263"/>
        <v xml:space="preserve"> </v>
      </c>
    </row>
    <row r="5594" spans="1:8" x14ac:dyDescent="0.3">
      <c r="A5594">
        <v>6.8886000000000003</v>
      </c>
      <c r="B5594">
        <v>2.6392000000000002</v>
      </c>
      <c r="C5594">
        <v>6.1272000000000002</v>
      </c>
      <c r="D5594">
        <v>111</v>
      </c>
      <c r="E5594">
        <v>1.3</v>
      </c>
      <c r="F5594" s="1">
        <f t="shared" si="261"/>
        <v>7.2252750812685576E-2</v>
      </c>
      <c r="G5594" s="1">
        <f t="shared" si="262"/>
        <v>1.9930640000316342</v>
      </c>
      <c r="H5594" s="1" t="str">
        <f t="shared" si="263"/>
        <v xml:space="preserve"> </v>
      </c>
    </row>
    <row r="5595" spans="1:8" x14ac:dyDescent="0.3">
      <c r="A5595">
        <v>6.9476000000000004</v>
      </c>
      <c r="B5595">
        <v>2.6678999999999999</v>
      </c>
      <c r="C5595">
        <v>6.1113999999999997</v>
      </c>
      <c r="D5595">
        <v>111</v>
      </c>
      <c r="E5595">
        <v>1.4</v>
      </c>
      <c r="F5595" s="1">
        <f t="shared" si="261"/>
        <v>6.7485776279153961E-2</v>
      </c>
      <c r="G5595" s="1">
        <f t="shared" si="262"/>
        <v>2.0605497763107881</v>
      </c>
      <c r="H5595" s="1" t="str">
        <f t="shared" si="263"/>
        <v xml:space="preserve"> </v>
      </c>
    </row>
    <row r="5596" spans="1:8" x14ac:dyDescent="0.3">
      <c r="A5596">
        <v>7.0030999999999999</v>
      </c>
      <c r="B5596">
        <v>2.7004000000000001</v>
      </c>
      <c r="C5596">
        <v>6.0970000000000004</v>
      </c>
      <c r="D5596">
        <v>111</v>
      </c>
      <c r="E5596">
        <v>1.5</v>
      </c>
      <c r="F5596" s="1">
        <f t="shared" si="261"/>
        <v>6.5907966134602661E-2</v>
      </c>
      <c r="G5596" s="1">
        <f t="shared" si="262"/>
        <v>2.1264577424453908</v>
      </c>
      <c r="H5596" s="1" t="str">
        <f t="shared" si="263"/>
        <v xml:space="preserve"> </v>
      </c>
    </row>
    <row r="5597" spans="1:8" x14ac:dyDescent="0.3">
      <c r="A5597">
        <v>7.0506000000000002</v>
      </c>
      <c r="B5597">
        <v>2.7363</v>
      </c>
      <c r="C5597">
        <v>6.0872000000000002</v>
      </c>
      <c r="D5597">
        <v>111</v>
      </c>
      <c r="E5597">
        <v>1.6</v>
      </c>
      <c r="F5597" s="1">
        <f t="shared" si="261"/>
        <v>6.03415279886085E-2</v>
      </c>
      <c r="G5597" s="1">
        <f t="shared" si="262"/>
        <v>2.1867992704339994</v>
      </c>
      <c r="H5597" s="1" t="str">
        <f t="shared" si="263"/>
        <v xml:space="preserve"> </v>
      </c>
    </row>
    <row r="5598" spans="1:8" x14ac:dyDescent="0.3">
      <c r="A5598">
        <v>7.0925000000000002</v>
      </c>
      <c r="B5598">
        <v>2.7698999999999998</v>
      </c>
      <c r="C5598">
        <v>6.0815999999999999</v>
      </c>
      <c r="D5598">
        <v>111</v>
      </c>
      <c r="E5598">
        <v>1.7</v>
      </c>
      <c r="F5598" s="1">
        <f t="shared" si="261"/>
        <v>5.3999351847962E-2</v>
      </c>
      <c r="G5598" s="1">
        <f t="shared" si="262"/>
        <v>2.2407986222819614</v>
      </c>
      <c r="H5598" s="1" t="str">
        <f t="shared" si="263"/>
        <v xml:space="preserve"> </v>
      </c>
    </row>
    <row r="5599" spans="1:8" x14ac:dyDescent="0.3">
      <c r="A5599">
        <v>7.1345000000000001</v>
      </c>
      <c r="B5599">
        <v>2.8022</v>
      </c>
      <c r="C5599">
        <v>6.0754000000000001</v>
      </c>
      <c r="D5599">
        <v>111</v>
      </c>
      <c r="E5599">
        <v>1.8</v>
      </c>
      <c r="F5599" s="1">
        <f t="shared" si="261"/>
        <v>5.334538405523008E-2</v>
      </c>
      <c r="G5599" s="1">
        <f t="shared" si="262"/>
        <v>2.2941440063371914</v>
      </c>
      <c r="H5599" s="1" t="str">
        <f t="shared" si="263"/>
        <v xml:space="preserve"> </v>
      </c>
    </row>
    <row r="5600" spans="1:8" x14ac:dyDescent="0.3">
      <c r="A5600">
        <v>7.1704999999999997</v>
      </c>
      <c r="B5600">
        <v>2.8294999999999999</v>
      </c>
      <c r="C5600">
        <v>6.0685000000000002</v>
      </c>
      <c r="D5600">
        <v>111</v>
      </c>
      <c r="E5600">
        <v>1.9</v>
      </c>
      <c r="F5600" s="1">
        <f t="shared" si="261"/>
        <v>4.5704485556671157E-2</v>
      </c>
      <c r="G5600" s="1">
        <f t="shared" si="262"/>
        <v>2.3398484918938625</v>
      </c>
      <c r="H5600" s="1" t="str">
        <f t="shared" si="263"/>
        <v xml:space="preserve"> </v>
      </c>
    </row>
    <row r="5601" spans="1:8" x14ac:dyDescent="0.3">
      <c r="A5601">
        <v>7.2058999999999997</v>
      </c>
      <c r="B5601">
        <v>2.8508</v>
      </c>
      <c r="C5601">
        <v>6.0605000000000002</v>
      </c>
      <c r="D5601">
        <v>111</v>
      </c>
      <c r="E5601">
        <v>2</v>
      </c>
      <c r="F5601" s="1">
        <f t="shared" si="261"/>
        <v>4.2081468605551432E-2</v>
      </c>
      <c r="G5601" s="1">
        <f t="shared" si="262"/>
        <v>2.3819299604994137</v>
      </c>
      <c r="H5601" s="1" t="str">
        <f t="shared" si="263"/>
        <v xml:space="preserve"> </v>
      </c>
    </row>
    <row r="5602" spans="1:8" x14ac:dyDescent="0.3">
      <c r="A5602">
        <v>7.2393000000000001</v>
      </c>
      <c r="B5602">
        <v>2.8595999999999999</v>
      </c>
      <c r="C5602">
        <v>6.0434999999999999</v>
      </c>
      <c r="D5602">
        <v>111</v>
      </c>
      <c r="E5602">
        <v>2.1</v>
      </c>
      <c r="F5602" s="1">
        <f t="shared" si="261"/>
        <v>3.8496753109840728E-2</v>
      </c>
      <c r="G5602" s="1">
        <f t="shared" si="262"/>
        <v>2.4204267136092543</v>
      </c>
      <c r="H5602" s="1" t="str">
        <f t="shared" si="263"/>
        <v xml:space="preserve"> </v>
      </c>
    </row>
    <row r="5603" spans="1:8" x14ac:dyDescent="0.3">
      <c r="A5603">
        <v>7.2743000000000002</v>
      </c>
      <c r="B5603">
        <v>2.8531</v>
      </c>
      <c r="C5603">
        <v>6.024</v>
      </c>
      <c r="D5603">
        <v>111</v>
      </c>
      <c r="E5603">
        <v>2.2000000000000002</v>
      </c>
      <c r="F5603" s="1">
        <f t="shared" si="261"/>
        <v>4.0589407485204849E-2</v>
      </c>
      <c r="G5603" s="1">
        <f t="shared" si="262"/>
        <v>2.4610161210944592</v>
      </c>
      <c r="H5603" s="1" t="str">
        <f t="shared" si="263"/>
        <v xml:space="preserve"> </v>
      </c>
    </row>
    <row r="5604" spans="1:8" x14ac:dyDescent="0.3">
      <c r="A5604">
        <v>7.3116000000000003</v>
      </c>
      <c r="B5604">
        <v>2.8292999999999999</v>
      </c>
      <c r="C5604">
        <v>6.0147000000000004</v>
      </c>
      <c r="D5604">
        <v>111</v>
      </c>
      <c r="E5604">
        <v>2.2999999999999998</v>
      </c>
      <c r="F5604" s="1">
        <f t="shared" si="261"/>
        <v>4.5213051213117694E-2</v>
      </c>
      <c r="G5604" s="1">
        <f t="shared" si="262"/>
        <v>2.5062291723075769</v>
      </c>
      <c r="H5604" s="1" t="str">
        <f t="shared" si="263"/>
        <v xml:space="preserve"> </v>
      </c>
    </row>
    <row r="5605" spans="1:8" x14ac:dyDescent="0.3">
      <c r="A5605">
        <v>7.3601999999999999</v>
      </c>
      <c r="B5605">
        <v>2.8081</v>
      </c>
      <c r="C5605">
        <v>6.0246000000000004</v>
      </c>
      <c r="D5605">
        <v>111</v>
      </c>
      <c r="E5605">
        <v>2.4</v>
      </c>
      <c r="F5605" s="1">
        <f t="shared" si="261"/>
        <v>5.3938946967844577E-2</v>
      </c>
      <c r="G5605" s="1">
        <f t="shared" si="262"/>
        <v>2.5601681192754215</v>
      </c>
      <c r="H5605" s="1" t="str">
        <f t="shared" si="263"/>
        <v xml:space="preserve"> </v>
      </c>
    </row>
    <row r="5606" spans="1:8" x14ac:dyDescent="0.3">
      <c r="A5606">
        <v>7.4465000000000003</v>
      </c>
      <c r="B5606">
        <v>2.7913000000000001</v>
      </c>
      <c r="C5606">
        <v>6.0481999999999996</v>
      </c>
      <c r="D5606">
        <v>111</v>
      </c>
      <c r="E5606">
        <v>2.5</v>
      </c>
      <c r="F5606" s="1">
        <f t="shared" si="261"/>
        <v>9.1032356884791485E-2</v>
      </c>
      <c r="G5606" s="1">
        <f t="shared" si="262"/>
        <v>2.6512004761602128</v>
      </c>
      <c r="H5606" s="1" t="str">
        <f t="shared" si="263"/>
        <v xml:space="preserve"> </v>
      </c>
    </row>
    <row r="5607" spans="1:8" x14ac:dyDescent="0.3">
      <c r="A5607">
        <v>7.5963000000000003</v>
      </c>
      <c r="B5607">
        <v>2.7618999999999998</v>
      </c>
      <c r="C5607">
        <v>6.0693999999999999</v>
      </c>
      <c r="D5607">
        <v>111</v>
      </c>
      <c r="E5607">
        <v>2.6</v>
      </c>
      <c r="F5607" s="1">
        <f t="shared" si="261"/>
        <v>0.15412280817581805</v>
      </c>
      <c r="G5607" s="1">
        <f t="shared" si="262"/>
        <v>2.8053232843360307</v>
      </c>
      <c r="H5607" s="1" t="str">
        <f t="shared" si="263"/>
        <v xml:space="preserve"> </v>
      </c>
    </row>
    <row r="5608" spans="1:8" x14ac:dyDescent="0.3">
      <c r="A5608">
        <v>7.7975000000000003</v>
      </c>
      <c r="B5608">
        <v>2.7128999999999999</v>
      </c>
      <c r="C5608">
        <v>6.1573000000000002</v>
      </c>
      <c r="D5608">
        <v>111</v>
      </c>
      <c r="E5608">
        <v>2.7</v>
      </c>
      <c r="F5608" s="1">
        <f t="shared" si="261"/>
        <v>0.22496410824840496</v>
      </c>
      <c r="G5608" s="1">
        <f t="shared" si="262"/>
        <v>3.0302873925844356</v>
      </c>
      <c r="H5608" s="1" t="str">
        <f t="shared" si="263"/>
        <v xml:space="preserve"> </v>
      </c>
    </row>
    <row r="5609" spans="1:8" x14ac:dyDescent="0.3">
      <c r="A5609">
        <v>7.9486999999999997</v>
      </c>
      <c r="B5609">
        <v>2.7161</v>
      </c>
      <c r="C5609">
        <v>6.2389000000000001</v>
      </c>
      <c r="D5609">
        <v>111</v>
      </c>
      <c r="E5609">
        <v>2.8</v>
      </c>
      <c r="F5609" s="1">
        <f t="shared" si="261"/>
        <v>0.17184364986812806</v>
      </c>
      <c r="G5609" s="1">
        <f t="shared" si="262"/>
        <v>3.2021310424525637</v>
      </c>
      <c r="H5609" s="1" t="str">
        <f t="shared" si="263"/>
        <v xml:space="preserve"> </v>
      </c>
    </row>
    <row r="5610" spans="1:8" x14ac:dyDescent="0.3">
      <c r="A5610">
        <v>8.1338000000000008</v>
      </c>
      <c r="B5610">
        <v>2.7437</v>
      </c>
      <c r="C5610">
        <v>6.3188000000000004</v>
      </c>
      <c r="D5610">
        <v>111</v>
      </c>
      <c r="E5610">
        <v>2.9</v>
      </c>
      <c r="F5610" s="1">
        <f t="shared" si="261"/>
        <v>0.20348901690263405</v>
      </c>
      <c r="G5610" s="1">
        <f t="shared" si="262"/>
        <v>3.405620059355198</v>
      </c>
      <c r="H5610" s="1" t="str">
        <f t="shared" si="263"/>
        <v xml:space="preserve"> </v>
      </c>
    </row>
    <row r="5611" spans="1:8" x14ac:dyDescent="0.3">
      <c r="A5611">
        <v>8.3727999999999998</v>
      </c>
      <c r="B5611">
        <v>2.7993999999999999</v>
      </c>
      <c r="C5611">
        <v>6.4854000000000003</v>
      </c>
      <c r="D5611">
        <v>111</v>
      </c>
      <c r="E5611">
        <v>3</v>
      </c>
      <c r="F5611" s="1">
        <f t="shared" si="261"/>
        <v>0.29661262616415957</v>
      </c>
      <c r="G5611" s="1">
        <f t="shared" si="262"/>
        <v>3.7022326855193577</v>
      </c>
      <c r="H5611" s="1" t="str">
        <f t="shared" si="263"/>
        <v xml:space="preserve"> </v>
      </c>
    </row>
    <row r="5612" spans="1:8" x14ac:dyDescent="0.3">
      <c r="A5612">
        <v>8.5828000000000007</v>
      </c>
      <c r="B5612">
        <v>2.8612000000000002</v>
      </c>
      <c r="C5612">
        <v>6.5663999999999998</v>
      </c>
      <c r="D5612">
        <v>111</v>
      </c>
      <c r="E5612">
        <v>3.1</v>
      </c>
      <c r="F5612" s="1">
        <f t="shared" si="261"/>
        <v>0.23341002549162346</v>
      </c>
      <c r="G5612" s="1">
        <f t="shared" si="262"/>
        <v>3.9356427110109813</v>
      </c>
      <c r="H5612" s="1" t="str">
        <f t="shared" si="263"/>
        <v xml:space="preserve"> </v>
      </c>
    </row>
    <row r="5613" spans="1:8" x14ac:dyDescent="0.3">
      <c r="A5613">
        <v>8.8619000000000003</v>
      </c>
      <c r="B5613">
        <v>2.9293999999999998</v>
      </c>
      <c r="C5613">
        <v>6.5327999999999999</v>
      </c>
      <c r="D5613">
        <v>111</v>
      </c>
      <c r="E5613">
        <v>3.2</v>
      </c>
      <c r="F5613" s="1">
        <f t="shared" si="261"/>
        <v>0.28926978756862898</v>
      </c>
      <c r="G5613" s="1">
        <f t="shared" si="262"/>
        <v>4.2249124985796103</v>
      </c>
      <c r="H5613" s="1" t="str">
        <f t="shared" si="263"/>
        <v xml:space="preserve"> </v>
      </c>
    </row>
    <row r="5614" spans="1:8" x14ac:dyDescent="0.3">
      <c r="A5614">
        <v>9.1397999999999993</v>
      </c>
      <c r="B5614">
        <v>3.0192000000000001</v>
      </c>
      <c r="C5614">
        <v>6.4585999999999997</v>
      </c>
      <c r="D5614">
        <v>111</v>
      </c>
      <c r="E5614">
        <v>3.3</v>
      </c>
      <c r="F5614" s="1">
        <f t="shared" si="261"/>
        <v>0.30132721417090674</v>
      </c>
      <c r="G5614" s="1">
        <f t="shared" si="262"/>
        <v>4.5262397127505167</v>
      </c>
      <c r="H5614" s="1" t="str">
        <f t="shared" si="263"/>
        <v xml:space="preserve"> </v>
      </c>
    </row>
    <row r="5615" spans="1:8" x14ac:dyDescent="0.3">
      <c r="A5615">
        <v>9.3518000000000008</v>
      </c>
      <c r="B5615">
        <v>3.0926</v>
      </c>
      <c r="C5615">
        <v>6.4241999999999999</v>
      </c>
      <c r="D5615">
        <v>111</v>
      </c>
      <c r="E5615">
        <v>3.4</v>
      </c>
      <c r="F5615" s="1">
        <f t="shared" si="261"/>
        <v>0.22696898466530754</v>
      </c>
      <c r="G5615" s="1">
        <f t="shared" si="262"/>
        <v>4.7532086974158245</v>
      </c>
      <c r="H5615" s="1" t="str">
        <f t="shared" si="263"/>
        <v xml:space="preserve"> </v>
      </c>
    </row>
    <row r="5616" spans="1:8" x14ac:dyDescent="0.3">
      <c r="A5616">
        <v>9.5105000000000004</v>
      </c>
      <c r="B5616">
        <v>3.1530999999999998</v>
      </c>
      <c r="C5616">
        <v>6.4199000000000002</v>
      </c>
      <c r="D5616">
        <v>111</v>
      </c>
      <c r="E5616">
        <v>3.5</v>
      </c>
      <c r="F5616" s="1">
        <f t="shared" si="261"/>
        <v>0.16989535014237397</v>
      </c>
      <c r="G5616" s="1">
        <f t="shared" si="262"/>
        <v>4.9231040475581986</v>
      </c>
      <c r="H5616" s="1" t="str">
        <f t="shared" si="263"/>
        <v xml:space="preserve"> </v>
      </c>
    </row>
    <row r="5617" spans="1:8" x14ac:dyDescent="0.3">
      <c r="A5617">
        <v>9.6327999999999996</v>
      </c>
      <c r="B5617">
        <v>3.2031999999999998</v>
      </c>
      <c r="C5617">
        <v>6.4240000000000004</v>
      </c>
      <c r="D5617">
        <v>111</v>
      </c>
      <c r="E5617">
        <v>3.6</v>
      </c>
      <c r="F5617" s="1">
        <f t="shared" si="261"/>
        <v>0.13222749335898268</v>
      </c>
      <c r="G5617" s="1">
        <f t="shared" si="262"/>
        <v>5.0553315409171811</v>
      </c>
      <c r="H5617" s="1" t="str">
        <f t="shared" si="263"/>
        <v xml:space="preserve"> </v>
      </c>
    </row>
    <row r="5618" spans="1:8" x14ac:dyDescent="0.3">
      <c r="A5618">
        <v>9.7293000000000003</v>
      </c>
      <c r="B5618">
        <v>3.2376</v>
      </c>
      <c r="C5618">
        <v>6.4230999999999998</v>
      </c>
      <c r="D5618">
        <v>111</v>
      </c>
      <c r="E5618">
        <v>3.7</v>
      </c>
      <c r="F5618" s="1">
        <f t="shared" si="261"/>
        <v>0.10245203755904589</v>
      </c>
      <c r="G5618" s="1">
        <f t="shared" si="262"/>
        <v>5.1577835784762271</v>
      </c>
      <c r="H5618" s="1" t="str">
        <f t="shared" si="263"/>
        <v xml:space="preserve"> </v>
      </c>
    </row>
    <row r="5619" spans="1:8" x14ac:dyDescent="0.3">
      <c r="A5619">
        <v>9.8188999999999993</v>
      </c>
      <c r="B5619">
        <v>3.2614000000000001</v>
      </c>
      <c r="C5619">
        <v>6.4180000000000001</v>
      </c>
      <c r="D5619">
        <v>111</v>
      </c>
      <c r="E5619">
        <v>3.8</v>
      </c>
      <c r="F5619" s="1">
        <f t="shared" si="261"/>
        <v>9.2847240131302883E-2</v>
      </c>
      <c r="G5619" s="1">
        <f t="shared" si="262"/>
        <v>5.2506308186075303</v>
      </c>
      <c r="H5619" s="1" t="str">
        <f t="shared" si="263"/>
        <v xml:space="preserve"> </v>
      </c>
    </row>
    <row r="5620" spans="1:8" x14ac:dyDescent="0.3">
      <c r="A5620">
        <v>9.8976000000000006</v>
      </c>
      <c r="B5620">
        <v>3.2829000000000002</v>
      </c>
      <c r="C5620">
        <v>6.4512999999999998</v>
      </c>
      <c r="D5620">
        <v>111</v>
      </c>
      <c r="E5620">
        <v>3.9</v>
      </c>
      <c r="F5620" s="1">
        <f t="shared" si="261"/>
        <v>8.8118272792878719E-2</v>
      </c>
      <c r="G5620" s="1">
        <f t="shared" si="262"/>
        <v>5.338749091400409</v>
      </c>
      <c r="H5620" s="1" t="str">
        <f t="shared" si="263"/>
        <v xml:space="preserve"> </v>
      </c>
    </row>
    <row r="5621" spans="1:8" x14ac:dyDescent="0.3">
      <c r="A5621">
        <v>9.9726999999999997</v>
      </c>
      <c r="B5621">
        <v>3.3039999999999998</v>
      </c>
      <c r="C5621">
        <v>6.4779999999999998</v>
      </c>
      <c r="D5621">
        <v>111</v>
      </c>
      <c r="E5621">
        <v>4</v>
      </c>
      <c r="F5621" s="1">
        <f t="shared" si="261"/>
        <v>8.2450651907670452E-2</v>
      </c>
      <c r="G5621" s="1">
        <f t="shared" si="262"/>
        <v>5.4211997433080796</v>
      </c>
      <c r="H5621" s="1" t="str">
        <f t="shared" si="263"/>
        <v xml:space="preserve"> </v>
      </c>
    </row>
    <row r="5622" spans="1:8" x14ac:dyDescent="0.3">
      <c r="A5622">
        <v>10.058999999999999</v>
      </c>
      <c r="B5622">
        <v>3.3258999999999999</v>
      </c>
      <c r="C5622">
        <v>6.492</v>
      </c>
      <c r="D5622">
        <v>111</v>
      </c>
      <c r="E5622">
        <v>4.0999999999999996</v>
      </c>
      <c r="F5622" s="1">
        <f t="shared" si="261"/>
        <v>9.0129351489955475E-2</v>
      </c>
      <c r="G5622" s="1">
        <f t="shared" si="262"/>
        <v>5.5113290947980351</v>
      </c>
      <c r="H5622" s="1" t="str">
        <f t="shared" si="263"/>
        <v xml:space="preserve"> </v>
      </c>
    </row>
    <row r="5623" spans="1:8" x14ac:dyDescent="0.3">
      <c r="A5623">
        <v>10.153</v>
      </c>
      <c r="B5623">
        <v>3.3504</v>
      </c>
      <c r="C5623">
        <v>6.4960000000000004</v>
      </c>
      <c r="D5623">
        <v>111</v>
      </c>
      <c r="E5623">
        <v>4.2</v>
      </c>
      <c r="F5623" s="1">
        <f t="shared" si="261"/>
        <v>9.7222682538594035E-2</v>
      </c>
      <c r="G5623" s="1">
        <f t="shared" si="262"/>
        <v>5.6085517773366291</v>
      </c>
      <c r="H5623" s="1" t="str">
        <f t="shared" si="263"/>
        <v xml:space="preserve"> </v>
      </c>
    </row>
    <row r="5624" spans="1:8" x14ac:dyDescent="0.3">
      <c r="A5624">
        <v>10.220000000000001</v>
      </c>
      <c r="B5624">
        <v>3.3721999999999999</v>
      </c>
      <c r="C5624">
        <v>6.4931000000000001</v>
      </c>
      <c r="D5624">
        <v>111</v>
      </c>
      <c r="E5624">
        <v>30</v>
      </c>
      <c r="F5624" s="1">
        <f t="shared" si="261"/>
        <v>7.0517019222312682E-2</v>
      </c>
      <c r="G5624" s="1">
        <f t="shared" si="262"/>
        <v>5.6790687965589415</v>
      </c>
      <c r="H5624" s="1">
        <f t="shared" si="263"/>
        <v>5.6790687965589415</v>
      </c>
    </row>
    <row r="5625" spans="1:8" x14ac:dyDescent="0.3">
      <c r="A5625">
        <v>5.24</v>
      </c>
      <c r="B5625">
        <v>0.32535999999999998</v>
      </c>
      <c r="C5625">
        <v>8.7775999999999996</v>
      </c>
      <c r="D5625">
        <v>112</v>
      </c>
      <c r="E5625">
        <v>0</v>
      </c>
      <c r="F5625" s="1">
        <f t="shared" si="261"/>
        <v>0</v>
      </c>
      <c r="G5625" s="1">
        <f t="shared" si="262"/>
        <v>0</v>
      </c>
      <c r="H5625" s="1" t="str">
        <f t="shared" si="263"/>
        <v xml:space="preserve"> </v>
      </c>
    </row>
    <row r="5626" spans="1:8" x14ac:dyDescent="0.3">
      <c r="A5626">
        <v>5.3390000000000004</v>
      </c>
      <c r="B5626">
        <v>0.35576000000000002</v>
      </c>
      <c r="C5626">
        <v>8.7360000000000007</v>
      </c>
      <c r="D5626">
        <v>112</v>
      </c>
      <c r="E5626">
        <v>0.1</v>
      </c>
      <c r="F5626" s="1">
        <f t="shared" si="261"/>
        <v>0.11160519701160854</v>
      </c>
      <c r="G5626" s="1">
        <f t="shared" si="262"/>
        <v>0.11160519701160854</v>
      </c>
      <c r="H5626" s="1" t="str">
        <f t="shared" si="263"/>
        <v xml:space="preserve"> </v>
      </c>
    </row>
    <row r="5627" spans="1:8" x14ac:dyDescent="0.3">
      <c r="A5627">
        <v>5.4570999999999996</v>
      </c>
      <c r="B5627">
        <v>0.42704999999999999</v>
      </c>
      <c r="C5627">
        <v>8.6610999999999994</v>
      </c>
      <c r="D5627">
        <v>112</v>
      </c>
      <c r="E5627">
        <v>0.2</v>
      </c>
      <c r="F5627" s="1">
        <f t="shared" si="261"/>
        <v>0.15697096578667025</v>
      </c>
      <c r="G5627" s="1">
        <f t="shared" si="262"/>
        <v>0.26857616279827878</v>
      </c>
      <c r="H5627" s="1" t="str">
        <f t="shared" si="263"/>
        <v xml:space="preserve"> </v>
      </c>
    </row>
    <row r="5628" spans="1:8" x14ac:dyDescent="0.3">
      <c r="A5628">
        <v>5.6494999999999997</v>
      </c>
      <c r="B5628">
        <v>0.49490000000000001</v>
      </c>
      <c r="C5628">
        <v>8.6578999999999997</v>
      </c>
      <c r="D5628">
        <v>112</v>
      </c>
      <c r="E5628">
        <v>0.3</v>
      </c>
      <c r="F5628" s="1">
        <f t="shared" si="261"/>
        <v>0.20403828684832667</v>
      </c>
      <c r="G5628" s="1">
        <f t="shared" si="262"/>
        <v>0.47261444964660548</v>
      </c>
      <c r="H5628" s="1" t="str">
        <f t="shared" si="263"/>
        <v xml:space="preserve"> </v>
      </c>
    </row>
    <row r="5629" spans="1:8" x14ac:dyDescent="0.3">
      <c r="A5629">
        <v>5.8281000000000001</v>
      </c>
      <c r="B5629">
        <v>0.50649999999999995</v>
      </c>
      <c r="C5629">
        <v>8.6898</v>
      </c>
      <c r="D5629">
        <v>112</v>
      </c>
      <c r="E5629">
        <v>0.4</v>
      </c>
      <c r="F5629" s="1">
        <f t="shared" si="261"/>
        <v>0.18179694716908787</v>
      </c>
      <c r="G5629" s="1">
        <f t="shared" si="262"/>
        <v>0.65441139681569338</v>
      </c>
      <c r="H5629" s="1" t="str">
        <f t="shared" si="263"/>
        <v xml:space="preserve"> </v>
      </c>
    </row>
    <row r="5630" spans="1:8" x14ac:dyDescent="0.3">
      <c r="A5630">
        <v>5.9641999999999999</v>
      </c>
      <c r="B5630">
        <v>0.51873000000000002</v>
      </c>
      <c r="C5630">
        <v>8.6823999999999995</v>
      </c>
      <c r="D5630">
        <v>112</v>
      </c>
      <c r="E5630">
        <v>0.5</v>
      </c>
      <c r="F5630" s="1">
        <f t="shared" si="261"/>
        <v>0.13684861307298654</v>
      </c>
      <c r="G5630" s="1">
        <f t="shared" si="262"/>
        <v>0.79126000988867995</v>
      </c>
      <c r="H5630" s="1" t="str">
        <f t="shared" si="263"/>
        <v xml:space="preserve"> </v>
      </c>
    </row>
    <row r="5631" spans="1:8" x14ac:dyDescent="0.3">
      <c r="A5631">
        <v>6.1002000000000001</v>
      </c>
      <c r="B5631">
        <v>0.54891000000000001</v>
      </c>
      <c r="C5631">
        <v>8.6376000000000008</v>
      </c>
      <c r="D5631">
        <v>112</v>
      </c>
      <c r="E5631">
        <v>0.6</v>
      </c>
      <c r="F5631" s="1">
        <f t="shared" si="261"/>
        <v>0.14633479558874543</v>
      </c>
      <c r="G5631" s="1">
        <f t="shared" si="262"/>
        <v>0.93759480547742535</v>
      </c>
      <c r="H5631" s="1" t="str">
        <f t="shared" si="263"/>
        <v xml:space="preserve"> </v>
      </c>
    </row>
    <row r="5632" spans="1:8" x14ac:dyDescent="0.3">
      <c r="A5632">
        <v>6.2525000000000004</v>
      </c>
      <c r="B5632">
        <v>0.59738999999999998</v>
      </c>
      <c r="C5632">
        <v>8.5578000000000003</v>
      </c>
      <c r="D5632">
        <v>112</v>
      </c>
      <c r="E5632">
        <v>0.7</v>
      </c>
      <c r="F5632" s="1">
        <f t="shared" si="261"/>
        <v>0.17864389270277387</v>
      </c>
      <c r="G5632" s="1">
        <f t="shared" si="262"/>
        <v>1.1162386981801993</v>
      </c>
      <c r="H5632" s="1" t="str">
        <f t="shared" si="263"/>
        <v xml:space="preserve"> </v>
      </c>
    </row>
    <row r="5633" spans="1:8" x14ac:dyDescent="0.3">
      <c r="A5633">
        <v>6.4054000000000002</v>
      </c>
      <c r="B5633">
        <v>0.62182000000000004</v>
      </c>
      <c r="C5633">
        <v>8.4433000000000007</v>
      </c>
      <c r="D5633">
        <v>112</v>
      </c>
      <c r="E5633">
        <v>0.8</v>
      </c>
      <c r="F5633" s="1">
        <f t="shared" si="261"/>
        <v>0.1925759198342302</v>
      </c>
      <c r="G5633" s="1">
        <f t="shared" si="262"/>
        <v>1.3088146180144296</v>
      </c>
      <c r="H5633" s="1" t="str">
        <f t="shared" si="263"/>
        <v xml:space="preserve"> </v>
      </c>
    </row>
    <row r="5634" spans="1:8" x14ac:dyDescent="0.3">
      <c r="A5634">
        <v>6.5576999999999996</v>
      </c>
      <c r="B5634">
        <v>0.52517000000000003</v>
      </c>
      <c r="C5634">
        <v>8.3803000000000001</v>
      </c>
      <c r="D5634">
        <v>112</v>
      </c>
      <c r="E5634">
        <v>0.9</v>
      </c>
      <c r="F5634" s="1">
        <f t="shared" si="261"/>
        <v>0.19106415807262206</v>
      </c>
      <c r="G5634" s="1">
        <f t="shared" si="262"/>
        <v>1.4998787760870516</v>
      </c>
      <c r="H5634" s="1" t="str">
        <f t="shared" si="263"/>
        <v xml:space="preserve"> </v>
      </c>
    </row>
    <row r="5635" spans="1:8" x14ac:dyDescent="0.3">
      <c r="A5635">
        <v>6.6471999999999998</v>
      </c>
      <c r="B5635">
        <v>0.44640000000000002</v>
      </c>
      <c r="C5635">
        <v>8.4388000000000005</v>
      </c>
      <c r="D5635">
        <v>112</v>
      </c>
      <c r="E5635">
        <v>1</v>
      </c>
      <c r="F5635" s="1">
        <f t="shared" si="261"/>
        <v>0.13280516895061004</v>
      </c>
      <c r="G5635" s="1">
        <f t="shared" si="262"/>
        <v>1.6326839450376616</v>
      </c>
      <c r="H5635" s="1" t="str">
        <f t="shared" si="263"/>
        <v xml:space="preserve"> </v>
      </c>
    </row>
    <row r="5636" spans="1:8" x14ac:dyDescent="0.3">
      <c r="A5636">
        <v>6.6700999999999997</v>
      </c>
      <c r="B5636">
        <v>0.41893000000000002</v>
      </c>
      <c r="C5636">
        <v>8.5140999999999991</v>
      </c>
      <c r="D5636">
        <v>112</v>
      </c>
      <c r="E5636">
        <v>1.1000000000000001</v>
      </c>
      <c r="F5636" s="1">
        <f t="shared" ref="F5636:F5699" si="264">IF(A5636="NaN",0,IF(E5636=0,0,SQRT((A5636-A5635)^2+(B5636-B5635)^2+(C5636-C5635)^2)))</f>
        <v>8.3361267384797988E-2</v>
      </c>
      <c r="G5636" s="1">
        <f t="shared" ref="G5636:G5699" si="265">IF(F5636=0,0,G5635+F5636)</f>
        <v>1.7160452124224594</v>
      </c>
      <c r="H5636" s="1" t="str">
        <f t="shared" ref="H5636:H5699" si="266">IF(A5636=10.22,G5636," ")</f>
        <v xml:space="preserve"> </v>
      </c>
    </row>
    <row r="5637" spans="1:8" x14ac:dyDescent="0.3">
      <c r="A5637">
        <v>6.7225999999999999</v>
      </c>
      <c r="B5637">
        <v>0.41610999999999998</v>
      </c>
      <c r="C5637">
        <v>8.5790000000000006</v>
      </c>
      <c r="D5637">
        <v>112</v>
      </c>
      <c r="E5637">
        <v>1.2</v>
      </c>
      <c r="F5637" s="1">
        <f t="shared" si="264"/>
        <v>8.3523723576000963E-2</v>
      </c>
      <c r="G5637" s="1">
        <f t="shared" si="265"/>
        <v>1.7995689359984604</v>
      </c>
      <c r="H5637" s="1" t="str">
        <f t="shared" si="266"/>
        <v xml:space="preserve"> </v>
      </c>
    </row>
    <row r="5638" spans="1:8" x14ac:dyDescent="0.3">
      <c r="A5638">
        <v>6.8097000000000003</v>
      </c>
      <c r="B5638">
        <v>0.41899999999999998</v>
      </c>
      <c r="C5638">
        <v>8.6004000000000005</v>
      </c>
      <c r="D5638">
        <v>112</v>
      </c>
      <c r="E5638">
        <v>1.3</v>
      </c>
      <c r="F5638" s="1">
        <f t="shared" si="264"/>
        <v>8.9736960612670988E-2</v>
      </c>
      <c r="G5638" s="1">
        <f t="shared" si="265"/>
        <v>1.8893058966111314</v>
      </c>
      <c r="H5638" s="1" t="str">
        <f t="shared" si="266"/>
        <v xml:space="preserve"> </v>
      </c>
    </row>
    <row r="5639" spans="1:8" x14ac:dyDescent="0.3">
      <c r="A5639">
        <v>6.9036999999999997</v>
      </c>
      <c r="B5639">
        <v>0.40833999999999998</v>
      </c>
      <c r="C5639">
        <v>8.6341999999999999</v>
      </c>
      <c r="D5639">
        <v>112</v>
      </c>
      <c r="E5639">
        <v>1.4</v>
      </c>
      <c r="F5639" s="1">
        <f t="shared" si="264"/>
        <v>0.10045932311139594</v>
      </c>
      <c r="G5639" s="1">
        <f t="shared" si="265"/>
        <v>1.9897652197225273</v>
      </c>
      <c r="H5639" s="1" t="str">
        <f t="shared" si="266"/>
        <v xml:space="preserve"> </v>
      </c>
    </row>
    <row r="5640" spans="1:8" x14ac:dyDescent="0.3">
      <c r="A5640">
        <v>7.0090000000000003</v>
      </c>
      <c r="B5640">
        <v>0.37989000000000001</v>
      </c>
      <c r="C5640">
        <v>8.6780000000000008</v>
      </c>
      <c r="D5640">
        <v>112</v>
      </c>
      <c r="E5640">
        <v>1.5</v>
      </c>
      <c r="F5640" s="1">
        <f t="shared" si="264"/>
        <v>0.11754119490629748</v>
      </c>
      <c r="G5640" s="1">
        <f t="shared" si="265"/>
        <v>2.107306414628825</v>
      </c>
      <c r="H5640" s="1" t="str">
        <f t="shared" si="266"/>
        <v xml:space="preserve"> </v>
      </c>
    </row>
    <row r="5641" spans="1:8" x14ac:dyDescent="0.3">
      <c r="A5641">
        <v>7.1189</v>
      </c>
      <c r="B5641">
        <v>0.32578000000000001</v>
      </c>
      <c r="C5641">
        <v>8.7077000000000009</v>
      </c>
      <c r="D5641">
        <v>112</v>
      </c>
      <c r="E5641">
        <v>1.6</v>
      </c>
      <c r="F5641" s="1">
        <f t="shared" si="264"/>
        <v>0.12604757871534036</v>
      </c>
      <c r="G5641" s="1">
        <f t="shared" si="265"/>
        <v>2.2333539933441653</v>
      </c>
      <c r="H5641" s="1" t="str">
        <f t="shared" si="266"/>
        <v xml:space="preserve"> </v>
      </c>
    </row>
    <row r="5642" spans="1:8" x14ac:dyDescent="0.3">
      <c r="A5642">
        <v>7.2769000000000004</v>
      </c>
      <c r="B5642">
        <v>0.24199000000000001</v>
      </c>
      <c r="C5642">
        <v>8.7149999999999999</v>
      </c>
      <c r="D5642">
        <v>112</v>
      </c>
      <c r="E5642">
        <v>1.7</v>
      </c>
      <c r="F5642" s="1">
        <f t="shared" si="264"/>
        <v>0.17899177103990033</v>
      </c>
      <c r="G5642" s="1">
        <f t="shared" si="265"/>
        <v>2.4123457643840656</v>
      </c>
      <c r="H5642" s="1" t="str">
        <f t="shared" si="266"/>
        <v xml:space="preserve"> </v>
      </c>
    </row>
    <row r="5643" spans="1:8" x14ac:dyDescent="0.3">
      <c r="A5643">
        <v>7.4912000000000001</v>
      </c>
      <c r="B5643">
        <v>0.23197999999999999</v>
      </c>
      <c r="C5643">
        <v>8.6356999999999999</v>
      </c>
      <c r="D5643">
        <v>112</v>
      </c>
      <c r="E5643">
        <v>1.8</v>
      </c>
      <c r="F5643" s="1">
        <f t="shared" si="264"/>
        <v>0.22872074698199082</v>
      </c>
      <c r="G5643" s="1">
        <f t="shared" si="265"/>
        <v>2.6410665113660565</v>
      </c>
      <c r="H5643" s="1" t="str">
        <f t="shared" si="266"/>
        <v xml:space="preserve"> </v>
      </c>
    </row>
    <row r="5644" spans="1:8" x14ac:dyDescent="0.3">
      <c r="A5644">
        <v>7.6920000000000002</v>
      </c>
      <c r="B5644">
        <v>0.21027000000000001</v>
      </c>
      <c r="C5644">
        <v>8.5449000000000002</v>
      </c>
      <c r="D5644">
        <v>112</v>
      </c>
      <c r="E5644">
        <v>1.9</v>
      </c>
      <c r="F5644" s="1">
        <f t="shared" si="264"/>
        <v>0.22144210101062531</v>
      </c>
      <c r="G5644" s="1">
        <f t="shared" si="265"/>
        <v>2.8625086123766819</v>
      </c>
      <c r="H5644" s="1" t="str">
        <f t="shared" si="266"/>
        <v xml:space="preserve"> </v>
      </c>
    </row>
    <row r="5645" spans="1:8" x14ac:dyDescent="0.3">
      <c r="A5645">
        <v>7.9276999999999997</v>
      </c>
      <c r="B5645">
        <v>0.20505000000000001</v>
      </c>
      <c r="C5645">
        <v>8.4619</v>
      </c>
      <c r="D5645">
        <v>112</v>
      </c>
      <c r="E5645">
        <v>2</v>
      </c>
      <c r="F5645" s="1">
        <f t="shared" si="264"/>
        <v>0.24994146994846581</v>
      </c>
      <c r="G5645" s="1">
        <f t="shared" si="265"/>
        <v>3.1124500823251475</v>
      </c>
      <c r="H5645" s="1" t="str">
        <f t="shared" si="266"/>
        <v xml:space="preserve"> </v>
      </c>
    </row>
    <row r="5646" spans="1:8" x14ac:dyDescent="0.3">
      <c r="A5646">
        <v>8.0922999999999998</v>
      </c>
      <c r="B5646">
        <v>0.19267999999999999</v>
      </c>
      <c r="C5646">
        <v>8.3643000000000001</v>
      </c>
      <c r="D5646">
        <v>112</v>
      </c>
      <c r="E5646">
        <v>2.1</v>
      </c>
      <c r="F5646" s="1">
        <f t="shared" si="264"/>
        <v>0.19176010247181244</v>
      </c>
      <c r="G5646" s="1">
        <f t="shared" si="265"/>
        <v>3.3042101847969598</v>
      </c>
      <c r="H5646" s="1" t="str">
        <f t="shared" si="266"/>
        <v xml:space="preserve"> </v>
      </c>
    </row>
    <row r="5647" spans="1:8" x14ac:dyDescent="0.3">
      <c r="A5647">
        <v>8.1814</v>
      </c>
      <c r="B5647">
        <v>0.18956000000000001</v>
      </c>
      <c r="C5647">
        <v>8.2672000000000008</v>
      </c>
      <c r="D5647">
        <v>112</v>
      </c>
      <c r="E5647">
        <v>2.2000000000000002</v>
      </c>
      <c r="F5647" s="1">
        <f t="shared" si="264"/>
        <v>0.13182167651793802</v>
      </c>
      <c r="G5647" s="1">
        <f t="shared" si="265"/>
        <v>3.4360318613148979</v>
      </c>
      <c r="H5647" s="1" t="str">
        <f t="shared" si="266"/>
        <v xml:space="preserve"> </v>
      </c>
    </row>
    <row r="5648" spans="1:8" x14ac:dyDescent="0.3">
      <c r="A5648">
        <v>8.2241</v>
      </c>
      <c r="B5648">
        <v>0.20654</v>
      </c>
      <c r="C5648">
        <v>8.1768999999999998</v>
      </c>
      <c r="D5648">
        <v>112</v>
      </c>
      <c r="E5648">
        <v>2.2999999999999998</v>
      </c>
      <c r="F5648" s="1">
        <f t="shared" si="264"/>
        <v>0.10131979273567512</v>
      </c>
      <c r="G5648" s="1">
        <f t="shared" si="265"/>
        <v>3.5373516540505729</v>
      </c>
      <c r="H5648" s="1" t="str">
        <f t="shared" si="266"/>
        <v xml:space="preserve"> </v>
      </c>
    </row>
    <row r="5649" spans="1:8" x14ac:dyDescent="0.3">
      <c r="A5649">
        <v>8.2898999999999994</v>
      </c>
      <c r="B5649">
        <v>0.25355</v>
      </c>
      <c r="C5649">
        <v>8.1227</v>
      </c>
      <c r="D5649">
        <v>112</v>
      </c>
      <c r="E5649">
        <v>2.4</v>
      </c>
      <c r="F5649" s="1">
        <f t="shared" si="264"/>
        <v>9.7351014889419121E-2</v>
      </c>
      <c r="G5649" s="1">
        <f t="shared" si="265"/>
        <v>3.6347026689399922</v>
      </c>
      <c r="H5649" s="1" t="str">
        <f t="shared" si="266"/>
        <v xml:space="preserve"> </v>
      </c>
    </row>
    <row r="5650" spans="1:8" x14ac:dyDescent="0.3">
      <c r="A5650">
        <v>8.3620000000000001</v>
      </c>
      <c r="B5650">
        <v>0.30137999999999998</v>
      </c>
      <c r="C5650">
        <v>8.1168999999999993</v>
      </c>
      <c r="D5650">
        <v>112</v>
      </c>
      <c r="E5650">
        <v>2.5</v>
      </c>
      <c r="F5650" s="1">
        <f t="shared" si="264"/>
        <v>8.6716543404359192E-2</v>
      </c>
      <c r="G5650" s="1">
        <f t="shared" si="265"/>
        <v>3.7214192123443515</v>
      </c>
      <c r="H5650" s="1" t="str">
        <f t="shared" si="266"/>
        <v xml:space="preserve"> </v>
      </c>
    </row>
    <row r="5651" spans="1:8" x14ac:dyDescent="0.3">
      <c r="A5651">
        <v>8.4372000000000007</v>
      </c>
      <c r="B5651">
        <v>0.35629</v>
      </c>
      <c r="C5651">
        <v>8.1100999999999992</v>
      </c>
      <c r="D5651">
        <v>112</v>
      </c>
      <c r="E5651">
        <v>2.6</v>
      </c>
      <c r="F5651" s="1">
        <f t="shared" si="264"/>
        <v>9.3361598636699086E-2</v>
      </c>
      <c r="G5651" s="1">
        <f t="shared" si="265"/>
        <v>3.8147808109810506</v>
      </c>
      <c r="H5651" s="1" t="str">
        <f t="shared" si="266"/>
        <v xml:space="preserve"> </v>
      </c>
    </row>
    <row r="5652" spans="1:8" x14ac:dyDescent="0.3">
      <c r="A5652">
        <v>8.5312999999999999</v>
      </c>
      <c r="B5652">
        <v>0.42287999999999998</v>
      </c>
      <c r="C5652">
        <v>8.0958000000000006</v>
      </c>
      <c r="D5652">
        <v>112</v>
      </c>
      <c r="E5652">
        <v>2.7</v>
      </c>
      <c r="F5652" s="1">
        <f t="shared" si="264"/>
        <v>0.11616164642428156</v>
      </c>
      <c r="G5652" s="1">
        <f t="shared" si="265"/>
        <v>3.9309424574053322</v>
      </c>
      <c r="H5652" s="1" t="str">
        <f t="shared" si="266"/>
        <v xml:space="preserve"> </v>
      </c>
    </row>
    <row r="5653" spans="1:8" x14ac:dyDescent="0.3">
      <c r="A5653">
        <v>8.6385000000000005</v>
      </c>
      <c r="B5653">
        <v>0.48032000000000002</v>
      </c>
      <c r="C5653">
        <v>8.0874000000000006</v>
      </c>
      <c r="D5653">
        <v>112</v>
      </c>
      <c r="E5653">
        <v>2.8</v>
      </c>
      <c r="F5653" s="1">
        <f t="shared" si="264"/>
        <v>0.12190879213576082</v>
      </c>
      <c r="G5653" s="1">
        <f t="shared" si="265"/>
        <v>4.0528512495410931</v>
      </c>
      <c r="H5653" s="1" t="str">
        <f t="shared" si="266"/>
        <v xml:space="preserve"> </v>
      </c>
    </row>
    <row r="5654" spans="1:8" x14ac:dyDescent="0.3">
      <c r="A5654">
        <v>8.7403999999999993</v>
      </c>
      <c r="B5654">
        <v>0.51649</v>
      </c>
      <c r="C5654">
        <v>8.0931999999999995</v>
      </c>
      <c r="D5654">
        <v>112</v>
      </c>
      <c r="E5654">
        <v>2.9</v>
      </c>
      <c r="F5654" s="1">
        <f t="shared" si="264"/>
        <v>0.10828443516960198</v>
      </c>
      <c r="G5654" s="1">
        <f t="shared" si="265"/>
        <v>4.1611356847106951</v>
      </c>
      <c r="H5654" s="1" t="str">
        <f t="shared" si="266"/>
        <v xml:space="preserve"> </v>
      </c>
    </row>
    <row r="5655" spans="1:8" x14ac:dyDescent="0.3">
      <c r="A5655">
        <v>8.8263999999999996</v>
      </c>
      <c r="B5655">
        <v>0.53807000000000005</v>
      </c>
      <c r="C5655">
        <v>8.1091999999999995</v>
      </c>
      <c r="D5655">
        <v>112</v>
      </c>
      <c r="E5655">
        <v>3</v>
      </c>
      <c r="F5655" s="1">
        <f t="shared" si="264"/>
        <v>9.0098259694624816E-2</v>
      </c>
      <c r="G5655" s="1">
        <f t="shared" si="265"/>
        <v>4.2512339444053202</v>
      </c>
      <c r="H5655" s="1" t="str">
        <f t="shared" si="266"/>
        <v xml:space="preserve"> </v>
      </c>
    </row>
    <row r="5656" spans="1:8" x14ac:dyDescent="0.3">
      <c r="A5656">
        <v>8.8926999999999996</v>
      </c>
      <c r="B5656">
        <v>0.55730999999999997</v>
      </c>
      <c r="C5656">
        <v>8.1257000000000001</v>
      </c>
      <c r="D5656">
        <v>112</v>
      </c>
      <c r="E5656">
        <v>3.1</v>
      </c>
      <c r="F5656" s="1">
        <f t="shared" si="264"/>
        <v>7.0979698505981417E-2</v>
      </c>
      <c r="G5656" s="1">
        <f t="shared" si="265"/>
        <v>4.3222136429113016</v>
      </c>
      <c r="H5656" s="1" t="str">
        <f t="shared" si="266"/>
        <v xml:space="preserve"> </v>
      </c>
    </row>
    <row r="5657" spans="1:8" x14ac:dyDescent="0.3">
      <c r="A5657">
        <v>8.9457000000000004</v>
      </c>
      <c r="B5657">
        <v>0.58494000000000002</v>
      </c>
      <c r="C5657">
        <v>8.1384000000000007</v>
      </c>
      <c r="D5657">
        <v>112</v>
      </c>
      <c r="E5657">
        <v>3.2</v>
      </c>
      <c r="F5657" s="1">
        <f t="shared" si="264"/>
        <v>6.1104066149480635E-2</v>
      </c>
      <c r="G5657" s="1">
        <f t="shared" si="265"/>
        <v>4.3833177090607824</v>
      </c>
      <c r="H5657" s="1" t="str">
        <f t="shared" si="266"/>
        <v xml:space="preserve"> </v>
      </c>
    </row>
    <row r="5658" spans="1:8" x14ac:dyDescent="0.3">
      <c r="A5658">
        <v>9.0001999999999995</v>
      </c>
      <c r="B5658">
        <v>0.61985999999999997</v>
      </c>
      <c r="C5658">
        <v>8.1466999999999992</v>
      </c>
      <c r="D5658">
        <v>112</v>
      </c>
      <c r="E5658">
        <v>3.3</v>
      </c>
      <c r="F5658" s="1">
        <f t="shared" si="264"/>
        <v>6.5257539028068412E-2</v>
      </c>
      <c r="G5658" s="1">
        <f t="shared" si="265"/>
        <v>4.4485752480888507</v>
      </c>
      <c r="H5658" s="1" t="str">
        <f t="shared" si="266"/>
        <v xml:space="preserve"> </v>
      </c>
    </row>
    <row r="5659" spans="1:8" x14ac:dyDescent="0.3">
      <c r="A5659">
        <v>9.0604999999999993</v>
      </c>
      <c r="B5659">
        <v>0.65203999999999995</v>
      </c>
      <c r="C5659">
        <v>8.1478000000000002</v>
      </c>
      <c r="D5659">
        <v>112</v>
      </c>
      <c r="E5659">
        <v>3.4</v>
      </c>
      <c r="F5659" s="1">
        <f t="shared" si="264"/>
        <v>6.8358265045274341E-2</v>
      </c>
      <c r="G5659" s="1">
        <f t="shared" si="265"/>
        <v>4.5169335131341253</v>
      </c>
      <c r="H5659" s="1" t="str">
        <f t="shared" si="266"/>
        <v xml:space="preserve"> </v>
      </c>
    </row>
    <row r="5660" spans="1:8" x14ac:dyDescent="0.3">
      <c r="A5660">
        <v>9.1186000000000007</v>
      </c>
      <c r="B5660">
        <v>0.67749999999999999</v>
      </c>
      <c r="C5660">
        <v>8.1430000000000007</v>
      </c>
      <c r="D5660">
        <v>112</v>
      </c>
      <c r="E5660">
        <v>3.5</v>
      </c>
      <c r="F5660" s="1">
        <f t="shared" si="264"/>
        <v>6.3614947928927496E-2</v>
      </c>
      <c r="G5660" s="1">
        <f t="shared" si="265"/>
        <v>4.5805484610630529</v>
      </c>
      <c r="H5660" s="1" t="str">
        <f t="shared" si="266"/>
        <v xml:space="preserve"> </v>
      </c>
    </row>
    <row r="5661" spans="1:8" x14ac:dyDescent="0.3">
      <c r="A5661">
        <v>9.1679999999999993</v>
      </c>
      <c r="B5661">
        <v>0.69674000000000003</v>
      </c>
      <c r="C5661">
        <v>8.1339000000000006</v>
      </c>
      <c r="D5661">
        <v>112</v>
      </c>
      <c r="E5661">
        <v>3.6</v>
      </c>
      <c r="F5661" s="1">
        <f t="shared" si="264"/>
        <v>5.3789846625546915E-2</v>
      </c>
      <c r="G5661" s="1">
        <f t="shared" si="265"/>
        <v>4.6343383076885996</v>
      </c>
      <c r="H5661" s="1" t="str">
        <f t="shared" si="266"/>
        <v xml:space="preserve"> </v>
      </c>
    </row>
    <row r="5662" spans="1:8" x14ac:dyDescent="0.3">
      <c r="A5662">
        <v>9.2064000000000004</v>
      </c>
      <c r="B5662">
        <v>0.71160999999999996</v>
      </c>
      <c r="C5662">
        <v>8.1202000000000005</v>
      </c>
      <c r="D5662">
        <v>112</v>
      </c>
      <c r="E5662">
        <v>3.7</v>
      </c>
      <c r="F5662" s="1">
        <f t="shared" si="264"/>
        <v>4.339777528860303E-2</v>
      </c>
      <c r="G5662" s="1">
        <f t="shared" si="265"/>
        <v>4.6777360829772023</v>
      </c>
      <c r="H5662" s="1" t="str">
        <f t="shared" si="266"/>
        <v xml:space="preserve"> </v>
      </c>
    </row>
    <row r="5663" spans="1:8" x14ac:dyDescent="0.3">
      <c r="A5663">
        <v>9.2360000000000007</v>
      </c>
      <c r="B5663">
        <v>0.72238000000000002</v>
      </c>
      <c r="C5663">
        <v>8.1026000000000007</v>
      </c>
      <c r="D5663">
        <v>112</v>
      </c>
      <c r="E5663">
        <v>3.8</v>
      </c>
      <c r="F5663" s="1">
        <f t="shared" si="264"/>
        <v>3.6082030153526741E-2</v>
      </c>
      <c r="G5663" s="1">
        <f t="shared" si="265"/>
        <v>4.7138181131307295</v>
      </c>
      <c r="H5663" s="1" t="str">
        <f t="shared" si="266"/>
        <v xml:space="preserve"> </v>
      </c>
    </row>
    <row r="5664" spans="1:8" x14ac:dyDescent="0.3">
      <c r="A5664">
        <v>9.2593999999999994</v>
      </c>
      <c r="B5664">
        <v>0.72631999999999997</v>
      </c>
      <c r="C5664">
        <v>8.0794999999999995</v>
      </c>
      <c r="D5664">
        <v>112</v>
      </c>
      <c r="E5664">
        <v>3.9</v>
      </c>
      <c r="F5664" s="1">
        <f t="shared" si="264"/>
        <v>3.3116364534773408E-2</v>
      </c>
      <c r="G5664" s="1">
        <f t="shared" si="265"/>
        <v>4.7469344776655031</v>
      </c>
      <c r="H5664" s="1" t="str">
        <f t="shared" si="266"/>
        <v xml:space="preserve"> </v>
      </c>
    </row>
    <row r="5665" spans="1:8" x14ac:dyDescent="0.3">
      <c r="A5665">
        <v>9.2773000000000003</v>
      </c>
      <c r="B5665">
        <v>0.71891000000000005</v>
      </c>
      <c r="C5665">
        <v>8.0555000000000003</v>
      </c>
      <c r="D5665">
        <v>112</v>
      </c>
      <c r="E5665">
        <v>4</v>
      </c>
      <c r="F5665" s="1">
        <f t="shared" si="264"/>
        <v>3.084344500862363E-2</v>
      </c>
      <c r="G5665" s="1">
        <f t="shared" si="265"/>
        <v>4.7777779226741268</v>
      </c>
      <c r="H5665" s="1" t="str">
        <f t="shared" si="266"/>
        <v xml:space="preserve"> </v>
      </c>
    </row>
    <row r="5666" spans="1:8" x14ac:dyDescent="0.3">
      <c r="A5666">
        <v>9.2920999999999996</v>
      </c>
      <c r="B5666">
        <v>0.70640000000000003</v>
      </c>
      <c r="C5666">
        <v>8.0350999999999999</v>
      </c>
      <c r="D5666">
        <v>112</v>
      </c>
      <c r="E5666">
        <v>4.0999999999999996</v>
      </c>
      <c r="F5666" s="1">
        <f t="shared" si="264"/>
        <v>2.8137165813208614E-2</v>
      </c>
      <c r="G5666" s="1">
        <f t="shared" si="265"/>
        <v>4.8059150884873354</v>
      </c>
      <c r="H5666" s="1" t="str">
        <f t="shared" si="266"/>
        <v xml:space="preserve"> </v>
      </c>
    </row>
    <row r="5667" spans="1:8" x14ac:dyDescent="0.3">
      <c r="A5667">
        <v>9.3056999999999999</v>
      </c>
      <c r="B5667">
        <v>0.68516999999999995</v>
      </c>
      <c r="C5667">
        <v>8.0191999999999997</v>
      </c>
      <c r="D5667">
        <v>112</v>
      </c>
      <c r="E5667">
        <v>4.2</v>
      </c>
      <c r="F5667" s="1">
        <f t="shared" si="264"/>
        <v>2.9807430281727051E-2</v>
      </c>
      <c r="G5667" s="1">
        <f t="shared" si="265"/>
        <v>4.835722518769062</v>
      </c>
      <c r="H5667" s="1" t="str">
        <f t="shared" si="266"/>
        <v xml:space="preserve"> </v>
      </c>
    </row>
    <row r="5668" spans="1:8" x14ac:dyDescent="0.3">
      <c r="A5668">
        <v>9.3193999999999999</v>
      </c>
      <c r="B5668">
        <v>0.66044999999999998</v>
      </c>
      <c r="C5668">
        <v>8.0106999999999999</v>
      </c>
      <c r="D5668">
        <v>112</v>
      </c>
      <c r="E5668">
        <v>4.3</v>
      </c>
      <c r="F5668" s="1">
        <f t="shared" si="264"/>
        <v>2.9513020855208887E-2</v>
      </c>
      <c r="G5668" s="1">
        <f t="shared" si="265"/>
        <v>4.8652355396242708</v>
      </c>
      <c r="H5668" s="1" t="str">
        <f t="shared" si="266"/>
        <v xml:space="preserve"> </v>
      </c>
    </row>
    <row r="5669" spans="1:8" x14ac:dyDescent="0.3">
      <c r="A5669">
        <v>9.3339999999999996</v>
      </c>
      <c r="B5669">
        <v>0.63551999999999997</v>
      </c>
      <c r="C5669">
        <v>8.0082000000000004</v>
      </c>
      <c r="D5669">
        <v>112</v>
      </c>
      <c r="E5669">
        <v>4.4000000000000004</v>
      </c>
      <c r="F5669" s="1">
        <f t="shared" si="264"/>
        <v>2.8998532721501442E-2</v>
      </c>
      <c r="G5669" s="1">
        <f t="shared" si="265"/>
        <v>4.894234072345772</v>
      </c>
      <c r="H5669" s="1" t="str">
        <f t="shared" si="266"/>
        <v xml:space="preserve"> </v>
      </c>
    </row>
    <row r="5670" spans="1:8" x14ac:dyDescent="0.3">
      <c r="A5670">
        <v>9.3475000000000001</v>
      </c>
      <c r="B5670">
        <v>0.61465999999999998</v>
      </c>
      <c r="C5670">
        <v>8.0116999999999994</v>
      </c>
      <c r="D5670">
        <v>112</v>
      </c>
      <c r="E5670">
        <v>4.5</v>
      </c>
      <c r="F5670" s="1">
        <f t="shared" si="264"/>
        <v>2.5092620429122303E-2</v>
      </c>
      <c r="G5670" s="1">
        <f t="shared" si="265"/>
        <v>4.9193266927748942</v>
      </c>
      <c r="H5670" s="1" t="str">
        <f t="shared" si="266"/>
        <v xml:space="preserve"> </v>
      </c>
    </row>
    <row r="5671" spans="1:8" x14ac:dyDescent="0.3">
      <c r="A5671">
        <v>9.3605</v>
      </c>
      <c r="B5671">
        <v>0.59633000000000003</v>
      </c>
      <c r="C5671">
        <v>8.0182000000000002</v>
      </c>
      <c r="D5671">
        <v>112</v>
      </c>
      <c r="E5671">
        <v>4.5999999999999996</v>
      </c>
      <c r="F5671" s="1">
        <f t="shared" si="264"/>
        <v>2.339313788272122E-2</v>
      </c>
      <c r="G5671" s="1">
        <f t="shared" si="265"/>
        <v>4.942719830657615</v>
      </c>
      <c r="H5671" s="1" t="str">
        <f t="shared" si="266"/>
        <v xml:space="preserve"> </v>
      </c>
    </row>
    <row r="5672" spans="1:8" x14ac:dyDescent="0.3">
      <c r="A5672">
        <v>9.3743999999999996</v>
      </c>
      <c r="B5672">
        <v>0.57959000000000005</v>
      </c>
      <c r="C5672">
        <v>8.0251999999999999</v>
      </c>
      <c r="D5672">
        <v>112</v>
      </c>
      <c r="E5672">
        <v>4.7</v>
      </c>
      <c r="F5672" s="1">
        <f t="shared" si="264"/>
        <v>2.2856893927215547E-2</v>
      </c>
      <c r="G5672" s="1">
        <f t="shared" si="265"/>
        <v>4.9655767245848308</v>
      </c>
      <c r="H5672" s="1" t="str">
        <f t="shared" si="266"/>
        <v xml:space="preserve"> </v>
      </c>
    </row>
    <row r="5673" spans="1:8" x14ac:dyDescent="0.3">
      <c r="A5673">
        <v>9.3882999999999992</v>
      </c>
      <c r="B5673">
        <v>0.56528999999999996</v>
      </c>
      <c r="C5673">
        <v>8.0325000000000006</v>
      </c>
      <c r="D5673">
        <v>112</v>
      </c>
      <c r="E5673">
        <v>4.8</v>
      </c>
      <c r="F5673" s="1">
        <f t="shared" si="264"/>
        <v>2.1236525139485551E-2</v>
      </c>
      <c r="G5673" s="1">
        <f t="shared" si="265"/>
        <v>4.9868132497243165</v>
      </c>
      <c r="H5673" s="1" t="str">
        <f t="shared" si="266"/>
        <v xml:space="preserve"> </v>
      </c>
    </row>
    <row r="5674" spans="1:8" x14ac:dyDescent="0.3">
      <c r="A5674">
        <v>9.4016999999999999</v>
      </c>
      <c r="B5674">
        <v>0.55393000000000003</v>
      </c>
      <c r="C5674">
        <v>8.0395000000000003</v>
      </c>
      <c r="D5674">
        <v>112</v>
      </c>
      <c r="E5674">
        <v>4.9000000000000004</v>
      </c>
      <c r="F5674" s="1">
        <f t="shared" si="264"/>
        <v>1.8910568473740119E-2</v>
      </c>
      <c r="G5674" s="1">
        <f t="shared" si="265"/>
        <v>5.0057238181980566</v>
      </c>
      <c r="H5674" s="1" t="str">
        <f t="shared" si="266"/>
        <v xml:space="preserve"> </v>
      </c>
    </row>
    <row r="5675" spans="1:8" x14ac:dyDescent="0.3">
      <c r="A5675">
        <v>9.4146000000000001</v>
      </c>
      <c r="B5675">
        <v>0.54535999999999996</v>
      </c>
      <c r="C5675">
        <v>8.0460999999999991</v>
      </c>
      <c r="D5675">
        <v>112</v>
      </c>
      <c r="E5675">
        <v>5</v>
      </c>
      <c r="F5675" s="1">
        <f t="shared" si="264"/>
        <v>1.6834930947289013E-2</v>
      </c>
      <c r="G5675" s="1">
        <f t="shared" si="265"/>
        <v>5.0225587491453458</v>
      </c>
      <c r="H5675" s="1" t="str">
        <f t="shared" si="266"/>
        <v xml:space="preserve"> </v>
      </c>
    </row>
    <row r="5676" spans="1:8" x14ac:dyDescent="0.3">
      <c r="A5676">
        <v>9.4276</v>
      </c>
      <c r="B5676">
        <v>0.53869999999999996</v>
      </c>
      <c r="C5676">
        <v>8.0527999999999995</v>
      </c>
      <c r="D5676">
        <v>112</v>
      </c>
      <c r="E5676">
        <v>5.0999999999999996</v>
      </c>
      <c r="F5676" s="1">
        <f t="shared" si="264"/>
        <v>1.607002177969907E-2</v>
      </c>
      <c r="G5676" s="1">
        <f t="shared" si="265"/>
        <v>5.0386287709250448</v>
      </c>
      <c r="H5676" s="1" t="str">
        <f t="shared" si="266"/>
        <v xml:space="preserve"> </v>
      </c>
    </row>
    <row r="5677" spans="1:8" x14ac:dyDescent="0.3">
      <c r="A5677">
        <v>9.4404000000000003</v>
      </c>
      <c r="B5677">
        <v>0.53439999999999999</v>
      </c>
      <c r="C5677">
        <v>8.0596999999999994</v>
      </c>
      <c r="D5677">
        <v>112</v>
      </c>
      <c r="E5677">
        <v>5.2</v>
      </c>
      <c r="F5677" s="1">
        <f t="shared" si="264"/>
        <v>1.5163772617657119E-2</v>
      </c>
      <c r="G5677" s="1">
        <f t="shared" si="265"/>
        <v>5.053792543542702</v>
      </c>
      <c r="H5677" s="1" t="str">
        <f t="shared" si="266"/>
        <v xml:space="preserve"> </v>
      </c>
    </row>
    <row r="5678" spans="1:8" x14ac:dyDescent="0.3">
      <c r="A5678">
        <v>9.4526000000000003</v>
      </c>
      <c r="B5678">
        <v>0.53278999999999999</v>
      </c>
      <c r="C5678">
        <v>8.0665999999999993</v>
      </c>
      <c r="D5678">
        <v>112</v>
      </c>
      <c r="E5678">
        <v>5.3</v>
      </c>
      <c r="F5678" s="1">
        <f t="shared" si="264"/>
        <v>1.4108228095689353E-2</v>
      </c>
      <c r="G5678" s="1">
        <f t="shared" si="265"/>
        <v>5.0679007716383913</v>
      </c>
      <c r="H5678" s="1" t="str">
        <f t="shared" si="266"/>
        <v xml:space="preserve"> </v>
      </c>
    </row>
    <row r="5679" spans="1:8" x14ac:dyDescent="0.3">
      <c r="A5679">
        <v>9.4636999999999993</v>
      </c>
      <c r="B5679">
        <v>0.53425</v>
      </c>
      <c r="C5679">
        <v>8.0736000000000008</v>
      </c>
      <c r="D5679">
        <v>112</v>
      </c>
      <c r="E5679">
        <v>5.4</v>
      </c>
      <c r="F5679" s="1">
        <f t="shared" si="264"/>
        <v>1.3203847923995418E-2</v>
      </c>
      <c r="G5679" s="1">
        <f t="shared" si="265"/>
        <v>5.081104619562387</v>
      </c>
      <c r="H5679" s="1" t="str">
        <f t="shared" si="266"/>
        <v xml:space="preserve"> </v>
      </c>
    </row>
    <row r="5680" spans="1:8" x14ac:dyDescent="0.3">
      <c r="A5680">
        <v>9.4739000000000004</v>
      </c>
      <c r="B5680">
        <v>0.53829000000000005</v>
      </c>
      <c r="C5680">
        <v>8.0814000000000004</v>
      </c>
      <c r="D5680">
        <v>112</v>
      </c>
      <c r="E5680">
        <v>5.5</v>
      </c>
      <c r="F5680" s="1">
        <f t="shared" si="264"/>
        <v>1.3461114366946603E-2</v>
      </c>
      <c r="G5680" s="1">
        <f t="shared" si="265"/>
        <v>5.0945657339293335</v>
      </c>
      <c r="H5680" s="1" t="str">
        <f t="shared" si="266"/>
        <v xml:space="preserve"> </v>
      </c>
    </row>
    <row r="5681" spans="1:8" x14ac:dyDescent="0.3">
      <c r="A5681">
        <v>9.4830000000000005</v>
      </c>
      <c r="B5681">
        <v>0.54340999999999995</v>
      </c>
      <c r="C5681">
        <v>8.0893999999999995</v>
      </c>
      <c r="D5681">
        <v>112</v>
      </c>
      <c r="E5681">
        <v>5.6</v>
      </c>
      <c r="F5681" s="1">
        <f t="shared" si="264"/>
        <v>1.3153873954086183E-2</v>
      </c>
      <c r="G5681" s="1">
        <f t="shared" si="265"/>
        <v>5.1077196078834195</v>
      </c>
      <c r="H5681" s="1" t="str">
        <f t="shared" si="266"/>
        <v xml:space="preserve"> </v>
      </c>
    </row>
    <row r="5682" spans="1:8" x14ac:dyDescent="0.3">
      <c r="A5682">
        <v>9.4907000000000004</v>
      </c>
      <c r="B5682">
        <v>0.54842999999999997</v>
      </c>
      <c r="C5682">
        <v>8.0958000000000006</v>
      </c>
      <c r="D5682">
        <v>112</v>
      </c>
      <c r="E5682">
        <v>5.7</v>
      </c>
      <c r="F5682" s="1">
        <f t="shared" si="264"/>
        <v>1.1200464276091913E-2</v>
      </c>
      <c r="G5682" s="1">
        <f t="shared" si="265"/>
        <v>5.1189200721595114</v>
      </c>
      <c r="H5682" s="1" t="str">
        <f t="shared" si="266"/>
        <v xml:space="preserve"> </v>
      </c>
    </row>
    <row r="5683" spans="1:8" x14ac:dyDescent="0.3">
      <c r="A5683">
        <v>9.4979999999999993</v>
      </c>
      <c r="B5683">
        <v>0.55337000000000003</v>
      </c>
      <c r="C5683">
        <v>8.1006999999999998</v>
      </c>
      <c r="D5683">
        <v>112</v>
      </c>
      <c r="E5683">
        <v>5.8</v>
      </c>
      <c r="F5683" s="1">
        <f t="shared" si="264"/>
        <v>1.008482027603755E-2</v>
      </c>
      <c r="G5683" s="1">
        <f t="shared" si="265"/>
        <v>5.1290048924355487</v>
      </c>
      <c r="H5683" s="1" t="str">
        <f t="shared" si="266"/>
        <v xml:space="preserve"> </v>
      </c>
    </row>
    <row r="5684" spans="1:8" x14ac:dyDescent="0.3">
      <c r="A5684">
        <v>9.5038</v>
      </c>
      <c r="B5684">
        <v>0.55730000000000002</v>
      </c>
      <c r="C5684">
        <v>8.1044</v>
      </c>
      <c r="D5684">
        <v>112</v>
      </c>
      <c r="E5684">
        <v>5.9</v>
      </c>
      <c r="F5684" s="1">
        <f t="shared" si="264"/>
        <v>7.9230612770576168E-3</v>
      </c>
      <c r="G5684" s="1">
        <f t="shared" si="265"/>
        <v>5.1369279537126067</v>
      </c>
      <c r="H5684" s="1" t="str">
        <f t="shared" si="266"/>
        <v xml:space="preserve"> </v>
      </c>
    </row>
    <row r="5685" spans="1:8" x14ac:dyDescent="0.3">
      <c r="A5685">
        <v>9.5093999999999994</v>
      </c>
      <c r="B5685">
        <v>0.56116999999999995</v>
      </c>
      <c r="C5685">
        <v>8.1071000000000009</v>
      </c>
      <c r="D5685">
        <v>112</v>
      </c>
      <c r="E5685">
        <v>6</v>
      </c>
      <c r="F5685" s="1">
        <f t="shared" si="264"/>
        <v>7.3230389866500737E-3</v>
      </c>
      <c r="G5685" s="1">
        <f t="shared" si="265"/>
        <v>5.1442509926992566</v>
      </c>
      <c r="H5685" s="1" t="str">
        <f t="shared" si="266"/>
        <v xml:space="preserve"> </v>
      </c>
    </row>
    <row r="5686" spans="1:8" x14ac:dyDescent="0.3">
      <c r="A5686">
        <v>9.5154999999999994</v>
      </c>
      <c r="B5686">
        <v>0.56525000000000003</v>
      </c>
      <c r="C5686">
        <v>8.1087000000000007</v>
      </c>
      <c r="D5686">
        <v>112</v>
      </c>
      <c r="E5686">
        <v>6.1</v>
      </c>
      <c r="F5686" s="1">
        <f t="shared" si="264"/>
        <v>7.5110851413094796E-3</v>
      </c>
      <c r="G5686" s="1">
        <f t="shared" si="265"/>
        <v>5.1517620778405657</v>
      </c>
      <c r="H5686" s="1" t="str">
        <f t="shared" si="266"/>
        <v xml:space="preserve"> </v>
      </c>
    </row>
    <row r="5687" spans="1:8" x14ac:dyDescent="0.3">
      <c r="A5687">
        <v>9.5202000000000009</v>
      </c>
      <c r="B5687">
        <v>0.56843999999999995</v>
      </c>
      <c r="C5687">
        <v>8.1098999999999997</v>
      </c>
      <c r="D5687">
        <v>112</v>
      </c>
      <c r="E5687">
        <v>6.2</v>
      </c>
      <c r="F5687" s="1">
        <f t="shared" si="264"/>
        <v>5.8056954794417984E-3</v>
      </c>
      <c r="G5687" s="1">
        <f t="shared" si="265"/>
        <v>5.1575677733200074</v>
      </c>
      <c r="H5687" s="1" t="str">
        <f t="shared" si="266"/>
        <v xml:space="preserve"> </v>
      </c>
    </row>
    <row r="5688" spans="1:8" x14ac:dyDescent="0.3">
      <c r="A5688">
        <v>9.5257000000000005</v>
      </c>
      <c r="B5688">
        <v>0.57211999999999996</v>
      </c>
      <c r="C5688">
        <v>8.1113</v>
      </c>
      <c r="D5688">
        <v>112</v>
      </c>
      <c r="E5688">
        <v>6.3</v>
      </c>
      <c r="F5688" s="1">
        <f t="shared" si="264"/>
        <v>6.7640520400124591E-3</v>
      </c>
      <c r="G5688" s="1">
        <f t="shared" si="265"/>
        <v>5.1643318253600201</v>
      </c>
      <c r="H5688" s="1" t="str">
        <f t="shared" si="266"/>
        <v xml:space="preserve"> </v>
      </c>
    </row>
    <row r="5689" spans="1:8" x14ac:dyDescent="0.3">
      <c r="A5689">
        <v>9.5320999999999998</v>
      </c>
      <c r="B5689">
        <v>0.57626999999999995</v>
      </c>
      <c r="C5689">
        <v>8.1127000000000002</v>
      </c>
      <c r="D5689">
        <v>112</v>
      </c>
      <c r="E5689">
        <v>6.4</v>
      </c>
      <c r="F5689" s="1">
        <f t="shared" si="264"/>
        <v>7.7551595728258026E-3</v>
      </c>
      <c r="G5689" s="1">
        <f t="shared" si="265"/>
        <v>5.1720869849328457</v>
      </c>
      <c r="H5689" s="1" t="str">
        <f t="shared" si="266"/>
        <v xml:space="preserve"> </v>
      </c>
    </row>
    <row r="5690" spans="1:8" x14ac:dyDescent="0.3">
      <c r="A5690">
        <v>9.5388999999999999</v>
      </c>
      <c r="B5690">
        <v>0.57940999999999998</v>
      </c>
      <c r="C5690">
        <v>8.1123999999999992</v>
      </c>
      <c r="D5690">
        <v>112</v>
      </c>
      <c r="E5690">
        <v>6.5</v>
      </c>
      <c r="F5690" s="1">
        <f t="shared" si="264"/>
        <v>7.495972251816487E-3</v>
      </c>
      <c r="G5690" s="1">
        <f t="shared" si="265"/>
        <v>5.1795829571846621</v>
      </c>
      <c r="H5690" s="1" t="str">
        <f t="shared" si="266"/>
        <v xml:space="preserve"> </v>
      </c>
    </row>
    <row r="5691" spans="1:8" x14ac:dyDescent="0.3">
      <c r="A5691">
        <v>9.5464000000000002</v>
      </c>
      <c r="B5691">
        <v>0.58231999999999995</v>
      </c>
      <c r="C5691">
        <v>8.1109000000000009</v>
      </c>
      <c r="D5691">
        <v>112</v>
      </c>
      <c r="E5691">
        <v>6.6</v>
      </c>
      <c r="F5691" s="1">
        <f t="shared" si="264"/>
        <v>8.1834039372377862E-3</v>
      </c>
      <c r="G5691" s="1">
        <f t="shared" si="265"/>
        <v>5.1877663611219003</v>
      </c>
      <c r="H5691" s="1" t="str">
        <f t="shared" si="266"/>
        <v xml:space="preserve"> </v>
      </c>
    </row>
    <row r="5692" spans="1:8" x14ac:dyDescent="0.3">
      <c r="A5692">
        <v>9.5553000000000008</v>
      </c>
      <c r="B5692">
        <v>0.58574999999999999</v>
      </c>
      <c r="C5692">
        <v>8.1091999999999995</v>
      </c>
      <c r="D5692">
        <v>112</v>
      </c>
      <c r="E5692">
        <v>6.7</v>
      </c>
      <c r="F5692" s="1">
        <f t="shared" si="264"/>
        <v>9.6883899591219576E-3</v>
      </c>
      <c r="G5692" s="1">
        <f t="shared" si="265"/>
        <v>5.1974547510810218</v>
      </c>
      <c r="H5692" s="1" t="str">
        <f t="shared" si="266"/>
        <v xml:space="preserve"> </v>
      </c>
    </row>
    <row r="5693" spans="1:8" x14ac:dyDescent="0.3">
      <c r="A5693">
        <v>9.5653000000000006</v>
      </c>
      <c r="B5693">
        <v>0.58813000000000004</v>
      </c>
      <c r="C5693">
        <v>8.1065000000000005</v>
      </c>
      <c r="D5693">
        <v>112</v>
      </c>
      <c r="E5693">
        <v>6.8</v>
      </c>
      <c r="F5693" s="1">
        <f t="shared" si="264"/>
        <v>1.062800075272818E-2</v>
      </c>
      <c r="G5693" s="1">
        <f t="shared" si="265"/>
        <v>5.20808275183375</v>
      </c>
      <c r="H5693" s="1" t="str">
        <f t="shared" si="266"/>
        <v xml:space="preserve"> </v>
      </c>
    </row>
    <row r="5694" spans="1:8" x14ac:dyDescent="0.3">
      <c r="A5694">
        <v>9.5752000000000006</v>
      </c>
      <c r="B5694">
        <v>0.58826999999999996</v>
      </c>
      <c r="C5694">
        <v>8.1029</v>
      </c>
      <c r="D5694">
        <v>112</v>
      </c>
      <c r="E5694">
        <v>6.9</v>
      </c>
      <c r="F5694" s="1">
        <f t="shared" si="264"/>
        <v>1.0535160179133677E-2</v>
      </c>
      <c r="G5694" s="1">
        <f t="shared" si="265"/>
        <v>5.2186179120128839</v>
      </c>
      <c r="H5694" s="1" t="str">
        <f t="shared" si="266"/>
        <v xml:space="preserve"> </v>
      </c>
    </row>
    <row r="5695" spans="1:8" x14ac:dyDescent="0.3">
      <c r="A5695">
        <v>9.5844000000000005</v>
      </c>
      <c r="B5695">
        <v>0.58699999999999997</v>
      </c>
      <c r="C5695">
        <v>8.0988000000000007</v>
      </c>
      <c r="D5695">
        <v>112</v>
      </c>
      <c r="E5695">
        <v>7</v>
      </c>
      <c r="F5695" s="1">
        <f t="shared" si="264"/>
        <v>1.0151989952713318E-2</v>
      </c>
      <c r="G5695" s="1">
        <f t="shared" si="265"/>
        <v>5.2287699019655971</v>
      </c>
      <c r="H5695" s="1" t="str">
        <f t="shared" si="266"/>
        <v xml:space="preserve"> </v>
      </c>
    </row>
    <row r="5696" spans="1:8" x14ac:dyDescent="0.3">
      <c r="A5696">
        <v>9.5937999999999999</v>
      </c>
      <c r="B5696">
        <v>0.58567999999999998</v>
      </c>
      <c r="C5696">
        <v>8.0945999999999998</v>
      </c>
      <c r="D5696">
        <v>112</v>
      </c>
      <c r="E5696">
        <v>7.1</v>
      </c>
      <c r="F5696" s="1">
        <f t="shared" si="264"/>
        <v>1.0379903660439059E-2</v>
      </c>
      <c r="G5696" s="1">
        <f t="shared" si="265"/>
        <v>5.2391498056260364</v>
      </c>
      <c r="H5696" s="1" t="str">
        <f t="shared" si="266"/>
        <v xml:space="preserve"> </v>
      </c>
    </row>
    <row r="5697" spans="1:8" x14ac:dyDescent="0.3">
      <c r="A5697">
        <v>9.6030999999999995</v>
      </c>
      <c r="B5697">
        <v>0.58438000000000001</v>
      </c>
      <c r="C5697">
        <v>8.0905000000000005</v>
      </c>
      <c r="D5697">
        <v>112</v>
      </c>
      <c r="E5697">
        <v>7.2</v>
      </c>
      <c r="F5697" s="1">
        <f t="shared" si="264"/>
        <v>1.0246462804304114E-2</v>
      </c>
      <c r="G5697" s="1">
        <f t="shared" si="265"/>
        <v>5.2493962684303401</v>
      </c>
      <c r="H5697" s="1" t="str">
        <f t="shared" si="266"/>
        <v xml:space="preserve"> </v>
      </c>
    </row>
    <row r="5698" spans="1:8" x14ac:dyDescent="0.3">
      <c r="A5698">
        <v>9.6120000000000001</v>
      </c>
      <c r="B5698">
        <v>0.58313999999999999</v>
      </c>
      <c r="C5698">
        <v>8.0868000000000002</v>
      </c>
      <c r="D5698">
        <v>112</v>
      </c>
      <c r="E5698">
        <v>7.3</v>
      </c>
      <c r="F5698" s="1">
        <f t="shared" si="264"/>
        <v>9.7179010079343868E-3</v>
      </c>
      <c r="G5698" s="1">
        <f t="shared" si="265"/>
        <v>5.2591141694382744</v>
      </c>
      <c r="H5698" s="1" t="str">
        <f t="shared" si="266"/>
        <v xml:space="preserve"> </v>
      </c>
    </row>
    <row r="5699" spans="1:8" x14ac:dyDescent="0.3">
      <c r="A5699">
        <v>9.6203000000000003</v>
      </c>
      <c r="B5699">
        <v>0.58138999999999996</v>
      </c>
      <c r="C5699">
        <v>8.0840999999999994</v>
      </c>
      <c r="D5699">
        <v>112</v>
      </c>
      <c r="E5699">
        <v>7.4</v>
      </c>
      <c r="F5699" s="1">
        <f t="shared" si="264"/>
        <v>8.9018256554488726E-3</v>
      </c>
      <c r="G5699" s="1">
        <f t="shared" si="265"/>
        <v>5.2680159950937231</v>
      </c>
      <c r="H5699" s="1" t="str">
        <f t="shared" si="266"/>
        <v xml:space="preserve"> </v>
      </c>
    </row>
    <row r="5700" spans="1:8" x14ac:dyDescent="0.3">
      <c r="A5700">
        <v>9.6287000000000003</v>
      </c>
      <c r="B5700">
        <v>0.57845999999999997</v>
      </c>
      <c r="C5700">
        <v>8.0808999999999997</v>
      </c>
      <c r="D5700">
        <v>112</v>
      </c>
      <c r="E5700">
        <v>7.5</v>
      </c>
      <c r="F5700" s="1">
        <f t="shared" ref="F5700:F5763" si="267">IF(A5700="NaN",0,IF(E5700=0,0,SQRT((A5700-A5699)^2+(B5700-B5699)^2+(C5700-C5699)^2)))</f>
        <v>9.4543587831220494E-3</v>
      </c>
      <c r="G5700" s="1">
        <f t="shared" ref="G5700:G5763" si="268">IF(F5700=0,0,G5699+F5700)</f>
        <v>5.2774703538768453</v>
      </c>
      <c r="H5700" s="1" t="str">
        <f t="shared" ref="H5700:H5763" si="269">IF(A5700=10.22,G5700," ")</f>
        <v xml:space="preserve"> </v>
      </c>
    </row>
    <row r="5701" spans="1:8" x14ac:dyDescent="0.3">
      <c r="A5701">
        <v>9.6376000000000008</v>
      </c>
      <c r="B5701">
        <v>0.57425999999999999</v>
      </c>
      <c r="C5701">
        <v>8.0768000000000004</v>
      </c>
      <c r="D5701">
        <v>112</v>
      </c>
      <c r="E5701">
        <v>7.6</v>
      </c>
      <c r="F5701" s="1">
        <f t="shared" si="267"/>
        <v>1.0661144403862304E-2</v>
      </c>
      <c r="G5701" s="1">
        <f t="shared" si="268"/>
        <v>5.2881314982807073</v>
      </c>
      <c r="H5701" s="1" t="str">
        <f t="shared" si="269"/>
        <v xml:space="preserve"> </v>
      </c>
    </row>
    <row r="5702" spans="1:8" x14ac:dyDescent="0.3">
      <c r="A5702">
        <v>9.6466999999999992</v>
      </c>
      <c r="B5702">
        <v>0.56928000000000001</v>
      </c>
      <c r="C5702">
        <v>8.0722000000000005</v>
      </c>
      <c r="D5702">
        <v>112</v>
      </c>
      <c r="E5702">
        <v>7.7</v>
      </c>
      <c r="F5702" s="1">
        <f t="shared" si="267"/>
        <v>1.134770461370796E-2</v>
      </c>
      <c r="G5702" s="1">
        <f t="shared" si="268"/>
        <v>5.2994792028944149</v>
      </c>
      <c r="H5702" s="1" t="str">
        <f t="shared" si="269"/>
        <v xml:space="preserve"> </v>
      </c>
    </row>
    <row r="5703" spans="1:8" x14ac:dyDescent="0.3">
      <c r="A5703">
        <v>9.6561000000000003</v>
      </c>
      <c r="B5703">
        <v>0.56408000000000003</v>
      </c>
      <c r="C5703">
        <v>8.0675000000000008</v>
      </c>
      <c r="D5703">
        <v>112</v>
      </c>
      <c r="E5703">
        <v>7.8</v>
      </c>
      <c r="F5703" s="1">
        <f t="shared" si="267"/>
        <v>1.1725612990373653E-2</v>
      </c>
      <c r="G5703" s="1">
        <f t="shared" si="268"/>
        <v>5.3112048158847882</v>
      </c>
      <c r="H5703" s="1" t="str">
        <f t="shared" si="269"/>
        <v xml:space="preserve"> </v>
      </c>
    </row>
    <row r="5704" spans="1:8" x14ac:dyDescent="0.3">
      <c r="A5704">
        <v>9.6654999999999998</v>
      </c>
      <c r="B5704">
        <v>0.55862999999999996</v>
      </c>
      <c r="C5704">
        <v>8.0629000000000008</v>
      </c>
      <c r="D5704">
        <v>112</v>
      </c>
      <c r="E5704">
        <v>7.9</v>
      </c>
      <c r="F5704" s="1">
        <f t="shared" si="267"/>
        <v>1.1799258451275193E-2</v>
      </c>
      <c r="G5704" s="1">
        <f t="shared" si="268"/>
        <v>5.3230040743360636</v>
      </c>
      <c r="H5704" s="1" t="str">
        <f t="shared" si="269"/>
        <v xml:space="preserve"> </v>
      </c>
    </row>
    <row r="5705" spans="1:8" x14ac:dyDescent="0.3">
      <c r="A5705">
        <v>9.6746999999999996</v>
      </c>
      <c r="B5705">
        <v>0.55295000000000005</v>
      </c>
      <c r="C5705">
        <v>8.0582999999999991</v>
      </c>
      <c r="D5705">
        <v>112</v>
      </c>
      <c r="E5705">
        <v>8</v>
      </c>
      <c r="F5705" s="1">
        <f t="shared" si="267"/>
        <v>1.1749995744680608E-2</v>
      </c>
      <c r="G5705" s="1">
        <f t="shared" si="268"/>
        <v>5.3347540700807441</v>
      </c>
      <c r="H5705" s="1" t="str">
        <f t="shared" si="269"/>
        <v xml:space="preserve"> </v>
      </c>
    </row>
    <row r="5706" spans="1:8" x14ac:dyDescent="0.3">
      <c r="A5706">
        <v>9.6837</v>
      </c>
      <c r="B5706">
        <v>0.54710000000000003</v>
      </c>
      <c r="C5706">
        <v>8.0540000000000003</v>
      </c>
      <c r="D5706">
        <v>112</v>
      </c>
      <c r="E5706">
        <v>8.1</v>
      </c>
      <c r="F5706" s="1">
        <f t="shared" si="267"/>
        <v>1.1563412126184754E-2</v>
      </c>
      <c r="G5706" s="1">
        <f t="shared" si="268"/>
        <v>5.3463174822069286</v>
      </c>
      <c r="H5706" s="1" t="str">
        <f t="shared" si="269"/>
        <v xml:space="preserve"> </v>
      </c>
    </row>
    <row r="5707" spans="1:8" x14ac:dyDescent="0.3">
      <c r="A5707">
        <v>9.6926000000000005</v>
      </c>
      <c r="B5707">
        <v>0.54103000000000001</v>
      </c>
      <c r="C5707">
        <v>8.0495999999999999</v>
      </c>
      <c r="D5707">
        <v>112</v>
      </c>
      <c r="E5707">
        <v>8.1999999999999993</v>
      </c>
      <c r="F5707" s="1">
        <f t="shared" si="267"/>
        <v>1.1636790794717159E-2</v>
      </c>
      <c r="G5707" s="1">
        <f t="shared" si="268"/>
        <v>5.3579542730016456</v>
      </c>
      <c r="H5707" s="1" t="str">
        <f t="shared" si="269"/>
        <v xml:space="preserve"> </v>
      </c>
    </row>
    <row r="5708" spans="1:8" x14ac:dyDescent="0.3">
      <c r="A5708">
        <v>9.7024000000000008</v>
      </c>
      <c r="B5708">
        <v>0.53444999999999998</v>
      </c>
      <c r="C5708">
        <v>8.0449000000000002</v>
      </c>
      <c r="D5708">
        <v>112</v>
      </c>
      <c r="E5708">
        <v>8.3000000000000007</v>
      </c>
      <c r="F5708" s="1">
        <f t="shared" si="267"/>
        <v>1.2705368943875757E-2</v>
      </c>
      <c r="G5708" s="1">
        <f t="shared" si="268"/>
        <v>5.3706596419455215</v>
      </c>
      <c r="H5708" s="1" t="str">
        <f t="shared" si="269"/>
        <v xml:space="preserve"> </v>
      </c>
    </row>
    <row r="5709" spans="1:8" x14ac:dyDescent="0.3">
      <c r="A5709">
        <v>9.7133000000000003</v>
      </c>
      <c r="B5709">
        <v>0.52727999999999997</v>
      </c>
      <c r="C5709">
        <v>8.0396000000000001</v>
      </c>
      <c r="D5709">
        <v>112</v>
      </c>
      <c r="E5709">
        <v>8.4</v>
      </c>
      <c r="F5709" s="1">
        <f t="shared" si="267"/>
        <v>1.4082219285325355E-2</v>
      </c>
      <c r="G5709" s="1">
        <f t="shared" si="268"/>
        <v>5.3847418612308466</v>
      </c>
      <c r="H5709" s="1" t="str">
        <f t="shared" si="269"/>
        <v xml:space="preserve"> </v>
      </c>
    </row>
    <row r="5710" spans="1:8" x14ac:dyDescent="0.3">
      <c r="A5710">
        <v>9.7240000000000002</v>
      </c>
      <c r="B5710">
        <v>0.51990000000000003</v>
      </c>
      <c r="C5710">
        <v>8.0345999999999993</v>
      </c>
      <c r="D5710">
        <v>112</v>
      </c>
      <c r="E5710">
        <v>8.5</v>
      </c>
      <c r="F5710" s="1">
        <f t="shared" si="267"/>
        <v>1.3926751236379773E-2</v>
      </c>
      <c r="G5710" s="1">
        <f t="shared" si="268"/>
        <v>5.3986686124672261</v>
      </c>
      <c r="H5710" s="1" t="str">
        <f t="shared" si="269"/>
        <v xml:space="preserve"> </v>
      </c>
    </row>
    <row r="5711" spans="1:8" x14ac:dyDescent="0.3">
      <c r="A5711">
        <v>9.7352000000000007</v>
      </c>
      <c r="B5711">
        <v>0.51219999999999999</v>
      </c>
      <c r="C5711">
        <v>8.0292999999999992</v>
      </c>
      <c r="D5711">
        <v>112</v>
      </c>
      <c r="E5711">
        <v>8.6</v>
      </c>
      <c r="F5711" s="1">
        <f t="shared" si="267"/>
        <v>1.458835151756406E-2</v>
      </c>
      <c r="G5711" s="1">
        <f t="shared" si="268"/>
        <v>5.4132569639847903</v>
      </c>
      <c r="H5711" s="1" t="str">
        <f t="shared" si="269"/>
        <v xml:space="preserve"> </v>
      </c>
    </row>
    <row r="5712" spans="1:8" x14ac:dyDescent="0.3">
      <c r="A5712">
        <v>9.7462</v>
      </c>
      <c r="B5712">
        <v>0.50451999999999997</v>
      </c>
      <c r="C5712">
        <v>8.0244</v>
      </c>
      <c r="D5712">
        <v>112</v>
      </c>
      <c r="E5712">
        <v>8.6999999999999993</v>
      </c>
      <c r="F5712" s="1">
        <f t="shared" si="267"/>
        <v>1.4282590801390899E-2</v>
      </c>
      <c r="G5712" s="1">
        <f t="shared" si="268"/>
        <v>5.4275395547861809</v>
      </c>
      <c r="H5712" s="1" t="str">
        <f t="shared" si="269"/>
        <v xml:space="preserve"> </v>
      </c>
    </row>
    <row r="5713" spans="1:8" x14ac:dyDescent="0.3">
      <c r="A5713">
        <v>9.7569999999999997</v>
      </c>
      <c r="B5713">
        <v>0.49691999999999997</v>
      </c>
      <c r="C5713">
        <v>8.0198999999999998</v>
      </c>
      <c r="D5713">
        <v>112</v>
      </c>
      <c r="E5713">
        <v>8.8000000000000007</v>
      </c>
      <c r="F5713" s="1">
        <f t="shared" si="267"/>
        <v>1.3951702405082863E-2</v>
      </c>
      <c r="G5713" s="1">
        <f t="shared" si="268"/>
        <v>5.4414912571912639</v>
      </c>
      <c r="H5713" s="1" t="str">
        <f t="shared" si="269"/>
        <v xml:space="preserve"> </v>
      </c>
    </row>
    <row r="5714" spans="1:8" x14ac:dyDescent="0.3">
      <c r="A5714">
        <v>9.7675999999999998</v>
      </c>
      <c r="B5714">
        <v>0.48931999999999998</v>
      </c>
      <c r="C5714">
        <v>8.0159000000000002</v>
      </c>
      <c r="D5714">
        <v>112</v>
      </c>
      <c r="E5714">
        <v>8.9</v>
      </c>
      <c r="F5714" s="1">
        <f t="shared" si="267"/>
        <v>1.3642580401082485E-2</v>
      </c>
      <c r="G5714" s="1">
        <f t="shared" si="268"/>
        <v>5.4551338375923466</v>
      </c>
      <c r="H5714" s="1" t="str">
        <f t="shared" si="269"/>
        <v xml:space="preserve"> </v>
      </c>
    </row>
    <row r="5715" spans="1:8" x14ac:dyDescent="0.3">
      <c r="A5715">
        <v>9.7781000000000002</v>
      </c>
      <c r="B5715">
        <v>0.48171000000000003</v>
      </c>
      <c r="C5715">
        <v>8.0122999999999998</v>
      </c>
      <c r="D5715">
        <v>112</v>
      </c>
      <c r="E5715">
        <v>9</v>
      </c>
      <c r="F5715" s="1">
        <f t="shared" si="267"/>
        <v>1.3458161092809491E-2</v>
      </c>
      <c r="G5715" s="1">
        <f t="shared" si="268"/>
        <v>5.4685919986851559</v>
      </c>
      <c r="H5715" s="1" t="str">
        <f t="shared" si="269"/>
        <v xml:space="preserve"> </v>
      </c>
    </row>
    <row r="5716" spans="1:8" x14ac:dyDescent="0.3">
      <c r="A5716">
        <v>9.7881</v>
      </c>
      <c r="B5716">
        <v>0.47428999999999999</v>
      </c>
      <c r="C5716">
        <v>8.0094999999999992</v>
      </c>
      <c r="D5716">
        <v>112</v>
      </c>
      <c r="E5716">
        <v>9.1</v>
      </c>
      <c r="F5716" s="1">
        <f t="shared" si="267"/>
        <v>1.2763087400781975E-2</v>
      </c>
      <c r="G5716" s="1">
        <f t="shared" si="268"/>
        <v>5.4813550860859381</v>
      </c>
      <c r="H5716" s="1" t="str">
        <f t="shared" si="269"/>
        <v xml:space="preserve"> </v>
      </c>
    </row>
    <row r="5717" spans="1:8" x14ac:dyDescent="0.3">
      <c r="A5717">
        <v>9.7978000000000005</v>
      </c>
      <c r="B5717">
        <v>0.46694999999999998</v>
      </c>
      <c r="C5717">
        <v>8.0073000000000008</v>
      </c>
      <c r="D5717">
        <v>112</v>
      </c>
      <c r="E5717">
        <v>9.1999999999999993</v>
      </c>
      <c r="F5717" s="1">
        <f t="shared" si="267"/>
        <v>1.2361456224895297E-2</v>
      </c>
      <c r="G5717" s="1">
        <f t="shared" si="268"/>
        <v>5.4937165423108336</v>
      </c>
      <c r="H5717" s="1" t="str">
        <f t="shared" si="269"/>
        <v xml:space="preserve"> </v>
      </c>
    </row>
    <row r="5718" spans="1:8" x14ac:dyDescent="0.3">
      <c r="A5718">
        <v>9.8078000000000003</v>
      </c>
      <c r="B5718">
        <v>0.45943000000000001</v>
      </c>
      <c r="C5718">
        <v>8.0053999999999998</v>
      </c>
      <c r="D5718">
        <v>112</v>
      </c>
      <c r="E5718">
        <v>9.3000000000000007</v>
      </c>
      <c r="F5718" s="1">
        <f t="shared" si="267"/>
        <v>1.2655449419123712E-2</v>
      </c>
      <c r="G5718" s="1">
        <f t="shared" si="268"/>
        <v>5.5063719917299574</v>
      </c>
      <c r="H5718" s="1" t="str">
        <f t="shared" si="269"/>
        <v xml:space="preserve"> </v>
      </c>
    </row>
    <row r="5719" spans="1:8" x14ac:dyDescent="0.3">
      <c r="A5719">
        <v>9.8179999999999996</v>
      </c>
      <c r="B5719">
        <v>0.45267000000000002</v>
      </c>
      <c r="C5719">
        <v>8.0043000000000006</v>
      </c>
      <c r="D5719">
        <v>112</v>
      </c>
      <c r="E5719">
        <v>9.4</v>
      </c>
      <c r="F5719" s="1">
        <f t="shared" si="267"/>
        <v>1.2286073416677284E-2</v>
      </c>
      <c r="G5719" s="1">
        <f t="shared" si="268"/>
        <v>5.518658065146635</v>
      </c>
      <c r="H5719" s="1" t="str">
        <f t="shared" si="269"/>
        <v xml:space="preserve"> </v>
      </c>
    </row>
    <row r="5720" spans="1:8" x14ac:dyDescent="0.3">
      <c r="A5720">
        <v>9.8287999999999993</v>
      </c>
      <c r="B5720">
        <v>0.44692999999999999</v>
      </c>
      <c r="C5720">
        <v>8.0043000000000006</v>
      </c>
      <c r="D5720">
        <v>112</v>
      </c>
      <c r="E5720">
        <v>9.5</v>
      </c>
      <c r="F5720" s="1">
        <f t="shared" si="267"/>
        <v>1.2230600966428173E-2</v>
      </c>
      <c r="G5720" s="1">
        <f t="shared" si="268"/>
        <v>5.5308886661130634</v>
      </c>
      <c r="H5720" s="1" t="str">
        <f t="shared" si="269"/>
        <v xml:space="preserve"> </v>
      </c>
    </row>
    <row r="5721" spans="1:8" x14ac:dyDescent="0.3">
      <c r="A5721">
        <v>9.8407</v>
      </c>
      <c r="B5721">
        <v>0.44206000000000001</v>
      </c>
      <c r="C5721">
        <v>8.0053999999999998</v>
      </c>
      <c r="D5721">
        <v>112</v>
      </c>
      <c r="E5721">
        <v>9.6</v>
      </c>
      <c r="F5721" s="1">
        <f t="shared" si="267"/>
        <v>1.2904917667308634E-2</v>
      </c>
      <c r="G5721" s="1">
        <f t="shared" si="268"/>
        <v>5.5437935837803725</v>
      </c>
      <c r="H5721" s="1" t="str">
        <f t="shared" si="269"/>
        <v xml:space="preserve"> </v>
      </c>
    </row>
    <row r="5722" spans="1:8" x14ac:dyDescent="0.3">
      <c r="A5722">
        <v>9.8546999999999993</v>
      </c>
      <c r="B5722">
        <v>0.43836999999999998</v>
      </c>
      <c r="C5722">
        <v>8.0076999999999998</v>
      </c>
      <c r="D5722">
        <v>112</v>
      </c>
      <c r="E5722">
        <v>9.6999999999999993</v>
      </c>
      <c r="F5722" s="1">
        <f t="shared" si="267"/>
        <v>1.4659675985504651E-2</v>
      </c>
      <c r="G5722" s="1">
        <f t="shared" si="268"/>
        <v>5.5584532597658773</v>
      </c>
      <c r="H5722" s="1" t="str">
        <f t="shared" si="269"/>
        <v xml:space="preserve"> </v>
      </c>
    </row>
    <row r="5723" spans="1:8" x14ac:dyDescent="0.3">
      <c r="A5723">
        <v>9.8724000000000007</v>
      </c>
      <c r="B5723">
        <v>0.43593999999999999</v>
      </c>
      <c r="C5723">
        <v>8.0115999999999996</v>
      </c>
      <c r="D5723">
        <v>112</v>
      </c>
      <c r="E5723">
        <v>9.8000000000000007</v>
      </c>
      <c r="F5723" s="1">
        <f t="shared" si="267"/>
        <v>1.8286741098403704E-2</v>
      </c>
      <c r="G5723" s="1">
        <f t="shared" si="268"/>
        <v>5.5767400008642811</v>
      </c>
      <c r="H5723" s="1" t="str">
        <f t="shared" si="269"/>
        <v xml:space="preserve"> </v>
      </c>
    </row>
    <row r="5724" spans="1:8" x14ac:dyDescent="0.3">
      <c r="A5724">
        <v>9.8940000000000001</v>
      </c>
      <c r="B5724">
        <v>0.43357000000000001</v>
      </c>
      <c r="C5724">
        <v>8.0164000000000009</v>
      </c>
      <c r="D5724">
        <v>112</v>
      </c>
      <c r="E5724">
        <v>9.9</v>
      </c>
      <c r="F5724" s="1">
        <f t="shared" si="267"/>
        <v>2.2253469392433754E-2</v>
      </c>
      <c r="G5724" s="1">
        <f t="shared" si="268"/>
        <v>5.5989934702567146</v>
      </c>
      <c r="H5724" s="1" t="str">
        <f t="shared" si="269"/>
        <v xml:space="preserve"> </v>
      </c>
    </row>
    <row r="5725" spans="1:8" x14ac:dyDescent="0.3">
      <c r="A5725">
        <v>9.9192</v>
      </c>
      <c r="B5725">
        <v>0.43175999999999998</v>
      </c>
      <c r="C5725">
        <v>8.0221999999999998</v>
      </c>
      <c r="D5725">
        <v>112</v>
      </c>
      <c r="E5725">
        <v>10</v>
      </c>
      <c r="F5725" s="1">
        <f t="shared" si="267"/>
        <v>2.5922116040168905E-2</v>
      </c>
      <c r="G5725" s="1">
        <f t="shared" si="268"/>
        <v>5.6249155862968836</v>
      </c>
      <c r="H5725" s="1" t="str">
        <f t="shared" si="269"/>
        <v xml:space="preserve"> </v>
      </c>
    </row>
    <row r="5726" spans="1:8" x14ac:dyDescent="0.3">
      <c r="A5726">
        <v>9.9483999999999995</v>
      </c>
      <c r="B5726">
        <v>0.43043999999999999</v>
      </c>
      <c r="C5726">
        <v>8.0292999999999992</v>
      </c>
      <c r="D5726">
        <v>112</v>
      </c>
      <c r="E5726">
        <v>10.1</v>
      </c>
      <c r="F5726" s="1">
        <f t="shared" si="267"/>
        <v>3.007976728633318E-2</v>
      </c>
      <c r="G5726" s="1">
        <f t="shared" si="268"/>
        <v>5.6549953535832165</v>
      </c>
      <c r="H5726" s="1" t="str">
        <f t="shared" si="269"/>
        <v xml:space="preserve"> </v>
      </c>
    </row>
    <row r="5727" spans="1:8" x14ac:dyDescent="0.3">
      <c r="A5727">
        <v>9.9819999999999993</v>
      </c>
      <c r="B5727">
        <v>0.42903999999999998</v>
      </c>
      <c r="C5727">
        <v>8.0373000000000001</v>
      </c>
      <c r="D5727">
        <v>112</v>
      </c>
      <c r="E5727">
        <v>10.199999999999999</v>
      </c>
      <c r="F5727" s="1">
        <f t="shared" si="267"/>
        <v>3.4567614901812427E-2</v>
      </c>
      <c r="G5727" s="1">
        <f t="shared" si="268"/>
        <v>5.6895629684850286</v>
      </c>
      <c r="H5727" s="1" t="str">
        <f t="shared" si="269"/>
        <v xml:space="preserve"> </v>
      </c>
    </row>
    <row r="5728" spans="1:8" x14ac:dyDescent="0.3">
      <c r="A5728">
        <v>10.018000000000001</v>
      </c>
      <c r="B5728">
        <v>0.42713000000000001</v>
      </c>
      <c r="C5728">
        <v>8.0452999999999992</v>
      </c>
      <c r="D5728">
        <v>112</v>
      </c>
      <c r="E5728">
        <v>10.3</v>
      </c>
      <c r="F5728" s="1">
        <f t="shared" si="267"/>
        <v>3.6927606204573887E-2</v>
      </c>
      <c r="G5728" s="1">
        <f t="shared" si="268"/>
        <v>5.7264905746896027</v>
      </c>
      <c r="H5728" s="1" t="str">
        <f t="shared" si="269"/>
        <v xml:space="preserve"> </v>
      </c>
    </row>
    <row r="5729" spans="1:8" x14ac:dyDescent="0.3">
      <c r="A5729">
        <v>10.058</v>
      </c>
      <c r="B5729">
        <v>0.42516999999999999</v>
      </c>
      <c r="C5729">
        <v>8.0536999999999992</v>
      </c>
      <c r="D5729">
        <v>112</v>
      </c>
      <c r="E5729">
        <v>10.4</v>
      </c>
      <c r="F5729" s="1">
        <f t="shared" si="267"/>
        <v>4.0919452586757943E-2</v>
      </c>
      <c r="G5729" s="1">
        <f t="shared" si="268"/>
        <v>5.7674100272763607</v>
      </c>
      <c r="H5729" s="1" t="str">
        <f t="shared" si="269"/>
        <v xml:space="preserve"> </v>
      </c>
    </row>
    <row r="5730" spans="1:8" x14ac:dyDescent="0.3">
      <c r="A5730">
        <v>10.102</v>
      </c>
      <c r="B5730">
        <v>0.42326000000000003</v>
      </c>
      <c r="C5730">
        <v>8.0624000000000002</v>
      </c>
      <c r="D5730">
        <v>112</v>
      </c>
      <c r="E5730">
        <v>10.5</v>
      </c>
      <c r="F5730" s="1">
        <f t="shared" si="267"/>
        <v>4.489251719384936E-2</v>
      </c>
      <c r="G5730" s="1">
        <f t="shared" si="268"/>
        <v>5.8123025444702101</v>
      </c>
      <c r="H5730" s="1" t="str">
        <f t="shared" si="269"/>
        <v xml:space="preserve"> </v>
      </c>
    </row>
    <row r="5731" spans="1:8" x14ac:dyDescent="0.3">
      <c r="A5731">
        <v>10.148</v>
      </c>
      <c r="B5731">
        <v>0.42082000000000003</v>
      </c>
      <c r="C5731">
        <v>8.0708000000000002</v>
      </c>
      <c r="D5731">
        <v>112</v>
      </c>
      <c r="E5731">
        <v>10.6</v>
      </c>
      <c r="F5731" s="1">
        <f t="shared" si="267"/>
        <v>4.6824284297786574E-2</v>
      </c>
      <c r="G5731" s="1">
        <f t="shared" si="268"/>
        <v>5.8591268287679963</v>
      </c>
      <c r="H5731" s="1" t="str">
        <f t="shared" si="269"/>
        <v xml:space="preserve"> </v>
      </c>
    </row>
    <row r="5732" spans="1:8" x14ac:dyDescent="0.3">
      <c r="A5732">
        <v>10.195</v>
      </c>
      <c r="B5732">
        <v>0.41768</v>
      </c>
      <c r="C5732">
        <v>8.0785</v>
      </c>
      <c r="D5732">
        <v>112</v>
      </c>
      <c r="E5732">
        <v>10.7</v>
      </c>
      <c r="F5732" s="1">
        <f t="shared" si="267"/>
        <v>4.7729965430534864E-2</v>
      </c>
      <c r="G5732" s="1">
        <f t="shared" si="268"/>
        <v>5.9068567941985313</v>
      </c>
      <c r="H5732" s="1" t="str">
        <f t="shared" si="269"/>
        <v xml:space="preserve"> </v>
      </c>
    </row>
    <row r="5733" spans="1:8" x14ac:dyDescent="0.3">
      <c r="A5733">
        <v>10.220000000000001</v>
      </c>
      <c r="B5733">
        <v>0.41563</v>
      </c>
      <c r="C5733">
        <v>8.0825999999999993</v>
      </c>
      <c r="D5733">
        <v>112</v>
      </c>
      <c r="E5733">
        <v>30</v>
      </c>
      <c r="F5733" s="1">
        <f t="shared" si="267"/>
        <v>2.5416775956049426E-2</v>
      </c>
      <c r="G5733" s="1">
        <f t="shared" si="268"/>
        <v>5.9322735701545808</v>
      </c>
      <c r="H5733" s="1">
        <f t="shared" si="269"/>
        <v>5.9322735701545808</v>
      </c>
    </row>
    <row r="5734" spans="1:8" x14ac:dyDescent="0.3">
      <c r="A5734">
        <v>5.24</v>
      </c>
      <c r="B5734">
        <v>2.4371999999999998</v>
      </c>
      <c r="C5734">
        <v>8.7788000000000004</v>
      </c>
      <c r="D5734">
        <v>113</v>
      </c>
      <c r="E5734">
        <v>0</v>
      </c>
      <c r="F5734" s="1">
        <f t="shared" si="267"/>
        <v>0</v>
      </c>
      <c r="G5734" s="1">
        <f t="shared" si="268"/>
        <v>0</v>
      </c>
      <c r="H5734" s="1" t="str">
        <f t="shared" si="269"/>
        <v xml:space="preserve"> </v>
      </c>
    </row>
    <row r="5735" spans="1:8" x14ac:dyDescent="0.3">
      <c r="A5735">
        <v>5.3590999999999998</v>
      </c>
      <c r="B5735">
        <v>2.3835999999999999</v>
      </c>
      <c r="C5735">
        <v>8.7970000000000006</v>
      </c>
      <c r="D5735">
        <v>113</v>
      </c>
      <c r="E5735">
        <v>0.1</v>
      </c>
      <c r="F5735" s="1">
        <f t="shared" si="267"/>
        <v>0.13186739551534293</v>
      </c>
      <c r="G5735" s="1">
        <f t="shared" si="268"/>
        <v>0.13186739551534293</v>
      </c>
      <c r="H5735" s="1" t="str">
        <f t="shared" si="269"/>
        <v xml:space="preserve"> </v>
      </c>
    </row>
    <row r="5736" spans="1:8" x14ac:dyDescent="0.3">
      <c r="A5736">
        <v>5.55</v>
      </c>
      <c r="B5736">
        <v>2.4310999999999998</v>
      </c>
      <c r="C5736">
        <v>8.7873999999999999</v>
      </c>
      <c r="D5736">
        <v>113</v>
      </c>
      <c r="E5736">
        <v>0.2</v>
      </c>
      <c r="F5736" s="1">
        <f t="shared" si="267"/>
        <v>0.19695486792663955</v>
      </c>
      <c r="G5736" s="1">
        <f t="shared" si="268"/>
        <v>0.32882226344198251</v>
      </c>
      <c r="H5736" s="1" t="str">
        <f t="shared" si="269"/>
        <v xml:space="preserve"> </v>
      </c>
    </row>
    <row r="5737" spans="1:8" x14ac:dyDescent="0.3">
      <c r="A5737">
        <v>5.6755000000000004</v>
      </c>
      <c r="B5737">
        <v>2.4679000000000002</v>
      </c>
      <c r="C5737">
        <v>8.7047000000000008</v>
      </c>
      <c r="D5737">
        <v>113</v>
      </c>
      <c r="E5737">
        <v>0.3</v>
      </c>
      <c r="F5737" s="1">
        <f t="shared" si="267"/>
        <v>0.15473777819265738</v>
      </c>
      <c r="G5737" s="1">
        <f t="shared" si="268"/>
        <v>0.48356004163463989</v>
      </c>
      <c r="H5737" s="1" t="str">
        <f t="shared" si="269"/>
        <v xml:space="preserve"> </v>
      </c>
    </row>
    <row r="5738" spans="1:8" x14ac:dyDescent="0.3">
      <c r="A5738">
        <v>5.8021000000000003</v>
      </c>
      <c r="B5738">
        <v>2.5015999999999998</v>
      </c>
      <c r="C5738">
        <v>8.6402000000000001</v>
      </c>
      <c r="D5738">
        <v>113</v>
      </c>
      <c r="E5738">
        <v>0.4</v>
      </c>
      <c r="F5738" s="1">
        <f t="shared" si="267"/>
        <v>0.14602568267260391</v>
      </c>
      <c r="G5738" s="1">
        <f t="shared" si="268"/>
        <v>0.6295857243072438</v>
      </c>
      <c r="H5738" s="1" t="str">
        <f t="shared" si="269"/>
        <v xml:space="preserve"> </v>
      </c>
    </row>
    <row r="5739" spans="1:8" x14ac:dyDescent="0.3">
      <c r="A5739">
        <v>5.9793000000000003</v>
      </c>
      <c r="B5739">
        <v>2.5474999999999999</v>
      </c>
      <c r="C5739">
        <v>8.6097999999999999</v>
      </c>
      <c r="D5739">
        <v>113</v>
      </c>
      <c r="E5739">
        <v>0.5</v>
      </c>
      <c r="F5739" s="1">
        <f t="shared" si="267"/>
        <v>0.18555540951424732</v>
      </c>
      <c r="G5739" s="1">
        <f t="shared" si="268"/>
        <v>0.81514113382149112</v>
      </c>
      <c r="H5739" s="1" t="str">
        <f t="shared" si="269"/>
        <v xml:space="preserve"> </v>
      </c>
    </row>
    <row r="5740" spans="1:8" x14ac:dyDescent="0.3">
      <c r="A5740">
        <v>6.2397999999999998</v>
      </c>
      <c r="B5740">
        <v>2.5969000000000002</v>
      </c>
      <c r="C5740">
        <v>8.6196999999999999</v>
      </c>
      <c r="D5740">
        <v>113</v>
      </c>
      <c r="E5740">
        <v>0.6</v>
      </c>
      <c r="F5740" s="1">
        <f t="shared" si="267"/>
        <v>0.26532738268034034</v>
      </c>
      <c r="G5740" s="1">
        <f t="shared" si="268"/>
        <v>1.0804685165018315</v>
      </c>
      <c r="H5740" s="1" t="str">
        <f t="shared" si="269"/>
        <v xml:space="preserve"> </v>
      </c>
    </row>
    <row r="5741" spans="1:8" x14ac:dyDescent="0.3">
      <c r="A5741">
        <v>6.6172000000000004</v>
      </c>
      <c r="B5741">
        <v>2.6640999999999999</v>
      </c>
      <c r="C5741">
        <v>8.6529000000000007</v>
      </c>
      <c r="D5741">
        <v>113</v>
      </c>
      <c r="E5741">
        <v>0.7</v>
      </c>
      <c r="F5741" s="1">
        <f t="shared" si="267"/>
        <v>0.38477115276486162</v>
      </c>
      <c r="G5741" s="1">
        <f t="shared" si="268"/>
        <v>1.4652396692666931</v>
      </c>
      <c r="H5741" s="1" t="str">
        <f t="shared" si="269"/>
        <v xml:space="preserve"> </v>
      </c>
    </row>
    <row r="5742" spans="1:8" x14ac:dyDescent="0.3">
      <c r="A5742">
        <v>6.9132999999999996</v>
      </c>
      <c r="B5742">
        <v>2.7075999999999998</v>
      </c>
      <c r="C5742">
        <v>8.5588999999999995</v>
      </c>
      <c r="D5742">
        <v>113</v>
      </c>
      <c r="E5742">
        <v>0.8</v>
      </c>
      <c r="F5742" s="1">
        <f t="shared" si="267"/>
        <v>0.31369325781725005</v>
      </c>
      <c r="G5742" s="1">
        <f t="shared" si="268"/>
        <v>1.7789329270839431</v>
      </c>
      <c r="H5742" s="1" t="str">
        <f t="shared" si="269"/>
        <v xml:space="preserve"> </v>
      </c>
    </row>
    <row r="5743" spans="1:8" x14ac:dyDescent="0.3">
      <c r="A5743">
        <v>7.1146000000000003</v>
      </c>
      <c r="B5743">
        <v>2.7833999999999999</v>
      </c>
      <c r="C5743">
        <v>8.4469999999999992</v>
      </c>
      <c r="D5743">
        <v>113</v>
      </c>
      <c r="E5743">
        <v>0.9</v>
      </c>
      <c r="F5743" s="1">
        <f t="shared" si="267"/>
        <v>0.24246430665151597</v>
      </c>
      <c r="G5743" s="1">
        <f t="shared" si="268"/>
        <v>2.0213972337354589</v>
      </c>
      <c r="H5743" s="1" t="str">
        <f t="shared" si="269"/>
        <v xml:space="preserve"> </v>
      </c>
    </row>
    <row r="5744" spans="1:8" x14ac:dyDescent="0.3">
      <c r="A5744">
        <v>7.2618</v>
      </c>
      <c r="B5744">
        <v>2.8927999999999998</v>
      </c>
      <c r="C5744">
        <v>8.3966999999999992</v>
      </c>
      <c r="D5744">
        <v>113</v>
      </c>
      <c r="E5744">
        <v>1</v>
      </c>
      <c r="F5744" s="1">
        <f t="shared" si="267"/>
        <v>0.19017436735795895</v>
      </c>
      <c r="G5744" s="1">
        <f t="shared" si="268"/>
        <v>2.2115716010934179</v>
      </c>
      <c r="H5744" s="1" t="str">
        <f t="shared" si="269"/>
        <v xml:space="preserve"> </v>
      </c>
    </row>
    <row r="5745" spans="1:8" x14ac:dyDescent="0.3">
      <c r="A5745">
        <v>7.4101999999999997</v>
      </c>
      <c r="B5745">
        <v>3.0015999999999998</v>
      </c>
      <c r="C5745">
        <v>8.3663000000000007</v>
      </c>
      <c r="D5745">
        <v>113</v>
      </c>
      <c r="E5745">
        <v>1.1000000000000001</v>
      </c>
      <c r="F5745" s="1">
        <f t="shared" si="267"/>
        <v>0.18650512057313545</v>
      </c>
      <c r="G5745" s="1">
        <f t="shared" si="268"/>
        <v>2.3980767216665533</v>
      </c>
      <c r="H5745" s="1" t="str">
        <f t="shared" si="269"/>
        <v xml:space="preserve"> </v>
      </c>
    </row>
    <row r="5746" spans="1:8" x14ac:dyDescent="0.3">
      <c r="A5746">
        <v>7.5564</v>
      </c>
      <c r="B5746">
        <v>3.0386000000000002</v>
      </c>
      <c r="C5746">
        <v>8.3082999999999991</v>
      </c>
      <c r="D5746">
        <v>113</v>
      </c>
      <c r="E5746">
        <v>1.2</v>
      </c>
      <c r="F5746" s="1">
        <f t="shared" si="267"/>
        <v>0.16157796879525471</v>
      </c>
      <c r="G5746" s="1">
        <f t="shared" si="268"/>
        <v>2.5596546904618078</v>
      </c>
      <c r="H5746" s="1" t="str">
        <f t="shared" si="269"/>
        <v xml:space="preserve"> </v>
      </c>
    </row>
    <row r="5747" spans="1:8" x14ac:dyDescent="0.3">
      <c r="A5747">
        <v>7.6635</v>
      </c>
      <c r="B5747">
        <v>3.0394000000000001</v>
      </c>
      <c r="C5747">
        <v>8.2423999999999999</v>
      </c>
      <c r="D5747">
        <v>113</v>
      </c>
      <c r="E5747">
        <v>1.3</v>
      </c>
      <c r="F5747" s="1">
        <f t="shared" si="267"/>
        <v>0.12575317093417518</v>
      </c>
      <c r="G5747" s="1">
        <f t="shared" si="268"/>
        <v>2.6854078613959831</v>
      </c>
      <c r="H5747" s="1" t="str">
        <f t="shared" si="269"/>
        <v xml:space="preserve"> </v>
      </c>
    </row>
    <row r="5748" spans="1:8" x14ac:dyDescent="0.3">
      <c r="A5748">
        <v>7.7445000000000004</v>
      </c>
      <c r="B5748">
        <v>3.0344000000000002</v>
      </c>
      <c r="C5748">
        <v>8.1902000000000008</v>
      </c>
      <c r="D5748">
        <v>113</v>
      </c>
      <c r="E5748">
        <v>1.4</v>
      </c>
      <c r="F5748" s="1">
        <f t="shared" si="267"/>
        <v>9.6492694023951761E-2</v>
      </c>
      <c r="G5748" s="1">
        <f t="shared" si="268"/>
        <v>2.7819005554199348</v>
      </c>
      <c r="H5748" s="1" t="str">
        <f t="shared" si="269"/>
        <v xml:space="preserve"> </v>
      </c>
    </row>
    <row r="5749" spans="1:8" x14ac:dyDescent="0.3">
      <c r="A5749">
        <v>7.8106999999999998</v>
      </c>
      <c r="B5749">
        <v>3.0236999999999998</v>
      </c>
      <c r="C5749">
        <v>8.1540999999999997</v>
      </c>
      <c r="D5749">
        <v>113</v>
      </c>
      <c r="E5749">
        <v>1.5</v>
      </c>
      <c r="F5749" s="1">
        <f t="shared" si="267"/>
        <v>7.6158650198122638E-2</v>
      </c>
      <c r="G5749" s="1">
        <f t="shared" si="268"/>
        <v>2.8580592056180576</v>
      </c>
      <c r="H5749" s="1" t="str">
        <f t="shared" si="269"/>
        <v xml:space="preserve"> </v>
      </c>
    </row>
    <row r="5750" spans="1:8" x14ac:dyDescent="0.3">
      <c r="A5750">
        <v>7.8628</v>
      </c>
      <c r="B5750">
        <v>3.0049000000000001</v>
      </c>
      <c r="C5750">
        <v>8.1282999999999994</v>
      </c>
      <c r="D5750">
        <v>113</v>
      </c>
      <c r="E5750">
        <v>1.6</v>
      </c>
      <c r="F5750" s="1">
        <f t="shared" si="267"/>
        <v>6.1102291282733659E-2</v>
      </c>
      <c r="G5750" s="1">
        <f t="shared" si="268"/>
        <v>2.9191614969007911</v>
      </c>
      <c r="H5750" s="1" t="str">
        <f t="shared" si="269"/>
        <v xml:space="preserve"> </v>
      </c>
    </row>
    <row r="5751" spans="1:8" x14ac:dyDescent="0.3">
      <c r="A5751">
        <v>7.9074999999999998</v>
      </c>
      <c r="B5751">
        <v>2.9742999999999999</v>
      </c>
      <c r="C5751">
        <v>8.1113999999999997</v>
      </c>
      <c r="D5751">
        <v>113</v>
      </c>
      <c r="E5751">
        <v>1.7</v>
      </c>
      <c r="F5751" s="1">
        <f t="shared" si="267"/>
        <v>5.6745572514514092E-2</v>
      </c>
      <c r="G5751" s="1">
        <f t="shared" si="268"/>
        <v>2.9759070694153054</v>
      </c>
      <c r="H5751" s="1" t="str">
        <f t="shared" si="269"/>
        <v xml:space="preserve"> </v>
      </c>
    </row>
    <row r="5752" spans="1:8" x14ac:dyDescent="0.3">
      <c r="A5752">
        <v>7.9522000000000004</v>
      </c>
      <c r="B5752">
        <v>2.9241000000000001</v>
      </c>
      <c r="C5752">
        <v>8.1019000000000005</v>
      </c>
      <c r="D5752">
        <v>113</v>
      </c>
      <c r="E5752">
        <v>1.8</v>
      </c>
      <c r="F5752" s="1">
        <f t="shared" si="267"/>
        <v>6.7885049900548944E-2</v>
      </c>
      <c r="G5752" s="1">
        <f t="shared" si="268"/>
        <v>3.0437921193158544</v>
      </c>
      <c r="H5752" s="1" t="str">
        <f t="shared" si="269"/>
        <v xml:space="preserve"> </v>
      </c>
    </row>
    <row r="5753" spans="1:8" x14ac:dyDescent="0.3">
      <c r="A5753">
        <v>7.9964000000000004</v>
      </c>
      <c r="B5753">
        <v>2.8515000000000001</v>
      </c>
      <c r="C5753">
        <v>8.1013000000000002</v>
      </c>
      <c r="D5753">
        <v>113</v>
      </c>
      <c r="E5753">
        <v>1.9</v>
      </c>
      <c r="F5753" s="1">
        <f t="shared" si="267"/>
        <v>8.4998588223569926E-2</v>
      </c>
      <c r="G5753" s="1">
        <f t="shared" si="268"/>
        <v>3.1287907075394243</v>
      </c>
      <c r="H5753" s="1" t="str">
        <f t="shared" si="269"/>
        <v xml:space="preserve"> </v>
      </c>
    </row>
    <row r="5754" spans="1:8" x14ac:dyDescent="0.3">
      <c r="A5754">
        <v>8.0850000000000009</v>
      </c>
      <c r="B5754">
        <v>2.7736000000000001</v>
      </c>
      <c r="C5754">
        <v>8.1283999999999992</v>
      </c>
      <c r="D5754">
        <v>113</v>
      </c>
      <c r="E5754">
        <v>2</v>
      </c>
      <c r="F5754" s="1">
        <f t="shared" si="267"/>
        <v>0.12104866789849461</v>
      </c>
      <c r="G5754" s="1">
        <f t="shared" si="268"/>
        <v>3.2498393754379191</v>
      </c>
      <c r="H5754" s="1" t="str">
        <f t="shared" si="269"/>
        <v xml:space="preserve"> </v>
      </c>
    </row>
    <row r="5755" spans="1:8" x14ac:dyDescent="0.3">
      <c r="A5755">
        <v>8.2078000000000007</v>
      </c>
      <c r="B5755">
        <v>2.8172000000000001</v>
      </c>
      <c r="C5755">
        <v>8.1605000000000008</v>
      </c>
      <c r="D5755">
        <v>113</v>
      </c>
      <c r="E5755">
        <v>2.1</v>
      </c>
      <c r="F5755" s="1">
        <f t="shared" si="267"/>
        <v>0.1342058493509134</v>
      </c>
      <c r="G5755" s="1">
        <f t="shared" si="268"/>
        <v>3.3840452247888324</v>
      </c>
      <c r="H5755" s="1" t="str">
        <f t="shared" si="269"/>
        <v xml:space="preserve"> </v>
      </c>
    </row>
    <row r="5756" spans="1:8" x14ac:dyDescent="0.3">
      <c r="A5756">
        <v>8.2627000000000006</v>
      </c>
      <c r="B5756">
        <v>2.9034</v>
      </c>
      <c r="C5756">
        <v>8.1631999999999998</v>
      </c>
      <c r="D5756">
        <v>113</v>
      </c>
      <c r="E5756">
        <v>2.2000000000000002</v>
      </c>
      <c r="F5756" s="1">
        <f t="shared" si="267"/>
        <v>0.10223375176525588</v>
      </c>
      <c r="G5756" s="1">
        <f t="shared" si="268"/>
        <v>3.4862789765540882</v>
      </c>
      <c r="H5756" s="1" t="str">
        <f t="shared" si="269"/>
        <v xml:space="preserve"> </v>
      </c>
    </row>
    <row r="5757" spans="1:8" x14ac:dyDescent="0.3">
      <c r="A5757">
        <v>8.3047000000000004</v>
      </c>
      <c r="B5757">
        <v>2.9685999999999999</v>
      </c>
      <c r="C5757">
        <v>8.1464999999999996</v>
      </c>
      <c r="D5757">
        <v>113</v>
      </c>
      <c r="E5757">
        <v>2.2999999999999998</v>
      </c>
      <c r="F5757" s="1">
        <f t="shared" si="267"/>
        <v>7.9334292711285823E-2</v>
      </c>
      <c r="G5757" s="1">
        <f t="shared" si="268"/>
        <v>3.5656132692653739</v>
      </c>
      <c r="H5757" s="1" t="str">
        <f t="shared" si="269"/>
        <v xml:space="preserve"> </v>
      </c>
    </row>
    <row r="5758" spans="1:8" x14ac:dyDescent="0.3">
      <c r="A5758">
        <v>8.3447999999999993</v>
      </c>
      <c r="B5758">
        <v>3.0225</v>
      </c>
      <c r="C5758">
        <v>8.1175999999999995</v>
      </c>
      <c r="D5758">
        <v>113</v>
      </c>
      <c r="E5758">
        <v>2.4</v>
      </c>
      <c r="F5758" s="1">
        <f t="shared" si="267"/>
        <v>7.3132961105099023E-2</v>
      </c>
      <c r="G5758" s="1">
        <f t="shared" si="268"/>
        <v>3.6387462303704727</v>
      </c>
      <c r="H5758" s="1" t="str">
        <f t="shared" si="269"/>
        <v xml:space="preserve"> </v>
      </c>
    </row>
    <row r="5759" spans="1:8" x14ac:dyDescent="0.3">
      <c r="A5759">
        <v>8.3853000000000009</v>
      </c>
      <c r="B5759">
        <v>3.0668000000000002</v>
      </c>
      <c r="C5759">
        <v>8.0806000000000004</v>
      </c>
      <c r="D5759">
        <v>113</v>
      </c>
      <c r="E5759">
        <v>2.5</v>
      </c>
      <c r="F5759" s="1">
        <f t="shared" si="267"/>
        <v>7.0510566584023937E-2</v>
      </c>
      <c r="G5759" s="1">
        <f t="shared" si="268"/>
        <v>3.7092567969544965</v>
      </c>
      <c r="H5759" s="1" t="str">
        <f t="shared" si="269"/>
        <v xml:space="preserve"> </v>
      </c>
    </row>
    <row r="5760" spans="1:8" x14ac:dyDescent="0.3">
      <c r="A5760">
        <v>8.4286999999999992</v>
      </c>
      <c r="B5760">
        <v>3.0994999999999999</v>
      </c>
      <c r="C5760">
        <v>8.0383999999999993</v>
      </c>
      <c r="D5760">
        <v>113</v>
      </c>
      <c r="E5760">
        <v>2.6</v>
      </c>
      <c r="F5760" s="1">
        <f t="shared" si="267"/>
        <v>6.8801816836475571E-2</v>
      </c>
      <c r="G5760" s="1">
        <f t="shared" si="268"/>
        <v>3.778058613790972</v>
      </c>
      <c r="H5760" s="1" t="str">
        <f t="shared" si="269"/>
        <v xml:space="preserve"> </v>
      </c>
    </row>
    <row r="5761" spans="1:8" x14ac:dyDescent="0.3">
      <c r="A5761">
        <v>8.4753000000000007</v>
      </c>
      <c r="B5761">
        <v>3.1274999999999999</v>
      </c>
      <c r="C5761">
        <v>7.9898999999999996</v>
      </c>
      <c r="D5761">
        <v>113</v>
      </c>
      <c r="E5761">
        <v>2.7</v>
      </c>
      <c r="F5761" s="1">
        <f t="shared" si="267"/>
        <v>7.2854718447058195E-2</v>
      </c>
      <c r="G5761" s="1">
        <f t="shared" si="268"/>
        <v>3.8509133322380302</v>
      </c>
      <c r="H5761" s="1" t="str">
        <f t="shared" si="269"/>
        <v xml:space="preserve"> </v>
      </c>
    </row>
    <row r="5762" spans="1:8" x14ac:dyDescent="0.3">
      <c r="A5762">
        <v>8.5193999999999992</v>
      </c>
      <c r="B5762">
        <v>3.1480999999999999</v>
      </c>
      <c r="C5762">
        <v>7.9375999999999998</v>
      </c>
      <c r="D5762">
        <v>113</v>
      </c>
      <c r="E5762">
        <v>2.8</v>
      </c>
      <c r="F5762" s="1">
        <f t="shared" si="267"/>
        <v>7.1445503707370156E-2</v>
      </c>
      <c r="G5762" s="1">
        <f t="shared" si="268"/>
        <v>3.9223588359454005</v>
      </c>
      <c r="H5762" s="1" t="str">
        <f t="shared" si="269"/>
        <v xml:space="preserve"> </v>
      </c>
    </row>
    <row r="5763" spans="1:8" x14ac:dyDescent="0.3">
      <c r="A5763">
        <v>8.5541</v>
      </c>
      <c r="B5763">
        <v>3.1634000000000002</v>
      </c>
      <c r="C5763">
        <v>7.8855000000000004</v>
      </c>
      <c r="D5763">
        <v>113</v>
      </c>
      <c r="E5763">
        <v>2.9</v>
      </c>
      <c r="F5763" s="1">
        <f t="shared" si="267"/>
        <v>6.4440592796776802E-2</v>
      </c>
      <c r="G5763" s="1">
        <f t="shared" si="268"/>
        <v>3.9867994287421773</v>
      </c>
      <c r="H5763" s="1" t="str">
        <f t="shared" si="269"/>
        <v xml:space="preserve"> </v>
      </c>
    </row>
    <row r="5764" spans="1:8" x14ac:dyDescent="0.3">
      <c r="A5764">
        <v>8.5770999999999997</v>
      </c>
      <c r="B5764">
        <v>3.1745999999999999</v>
      </c>
      <c r="C5764">
        <v>7.8358999999999996</v>
      </c>
      <c r="D5764">
        <v>113</v>
      </c>
      <c r="E5764">
        <v>3</v>
      </c>
      <c r="F5764" s="1">
        <f t="shared" ref="F5764:F5827" si="270">IF(A5764="NaN",0,IF(E5764=0,0,SQRT((A5764-A5763)^2+(B5764-B5763)^2+(C5764-C5763)^2)))</f>
        <v>5.5808601487584805E-2</v>
      </c>
      <c r="G5764" s="1">
        <f t="shared" ref="G5764:G5827" si="271">IF(F5764=0,0,G5763+F5764)</f>
        <v>4.0426080302297622</v>
      </c>
      <c r="H5764" s="1" t="str">
        <f t="shared" ref="H5764:H5827" si="272">IF(A5764=10.22,G5764," ")</f>
        <v xml:space="preserve"> </v>
      </c>
    </row>
    <row r="5765" spans="1:8" x14ac:dyDescent="0.3">
      <c r="A5765">
        <v>8.5884</v>
      </c>
      <c r="B5765">
        <v>3.1840999999999999</v>
      </c>
      <c r="C5765">
        <v>7.7878999999999996</v>
      </c>
      <c r="D5765">
        <v>113</v>
      </c>
      <c r="E5765">
        <v>3.1</v>
      </c>
      <c r="F5765" s="1">
        <f t="shared" si="270"/>
        <v>5.0218920737108756E-2</v>
      </c>
      <c r="G5765" s="1">
        <f t="shared" si="271"/>
        <v>4.0928269509668711</v>
      </c>
      <c r="H5765" s="1" t="str">
        <f t="shared" si="272"/>
        <v xml:space="preserve"> </v>
      </c>
    </row>
    <row r="5766" spans="1:8" x14ac:dyDescent="0.3">
      <c r="A5766">
        <v>8.59</v>
      </c>
      <c r="B5766">
        <v>3.1896</v>
      </c>
      <c r="C5766">
        <v>7.7397999999999998</v>
      </c>
      <c r="D5766">
        <v>113</v>
      </c>
      <c r="E5766">
        <v>3.2</v>
      </c>
      <c r="F5766" s="1">
        <f t="shared" si="270"/>
        <v>4.8439859619945042E-2</v>
      </c>
      <c r="G5766" s="1">
        <f t="shared" si="271"/>
        <v>4.1412668105868162</v>
      </c>
      <c r="H5766" s="1" t="str">
        <f t="shared" si="272"/>
        <v xml:space="preserve"> </v>
      </c>
    </row>
    <row r="5767" spans="1:8" x14ac:dyDescent="0.3">
      <c r="A5767">
        <v>8.5852000000000004</v>
      </c>
      <c r="B5767">
        <v>3.1913999999999998</v>
      </c>
      <c r="C5767">
        <v>7.6952999999999996</v>
      </c>
      <c r="D5767">
        <v>113</v>
      </c>
      <c r="E5767">
        <v>3.3</v>
      </c>
      <c r="F5767" s="1">
        <f t="shared" si="270"/>
        <v>4.4794307674078555E-2</v>
      </c>
      <c r="G5767" s="1">
        <f t="shared" si="271"/>
        <v>4.1860611182608949</v>
      </c>
      <c r="H5767" s="1" t="str">
        <f t="shared" si="272"/>
        <v xml:space="preserve"> </v>
      </c>
    </row>
    <row r="5768" spans="1:8" x14ac:dyDescent="0.3">
      <c r="A5768">
        <v>8.5792000000000002</v>
      </c>
      <c r="B5768">
        <v>3.1901999999999999</v>
      </c>
      <c r="C5768">
        <v>7.6539000000000001</v>
      </c>
      <c r="D5768">
        <v>113</v>
      </c>
      <c r="E5768">
        <v>3.4</v>
      </c>
      <c r="F5768" s="1">
        <f t="shared" si="270"/>
        <v>4.1849731181931811E-2</v>
      </c>
      <c r="G5768" s="1">
        <f t="shared" si="271"/>
        <v>4.2279108494428268</v>
      </c>
      <c r="H5768" s="1" t="str">
        <f t="shared" si="272"/>
        <v xml:space="preserve"> </v>
      </c>
    </row>
    <row r="5769" spans="1:8" x14ac:dyDescent="0.3">
      <c r="A5769">
        <v>8.5757999999999992</v>
      </c>
      <c r="B5769">
        <v>3.1871</v>
      </c>
      <c r="C5769">
        <v>7.6135999999999999</v>
      </c>
      <c r="D5769">
        <v>113</v>
      </c>
      <c r="E5769">
        <v>3.5</v>
      </c>
      <c r="F5769" s="1">
        <f t="shared" si="270"/>
        <v>4.0561804693578708E-2</v>
      </c>
      <c r="G5769" s="1">
        <f t="shared" si="271"/>
        <v>4.2684726541364055</v>
      </c>
      <c r="H5769" s="1" t="str">
        <f t="shared" si="272"/>
        <v xml:space="preserve"> </v>
      </c>
    </row>
    <row r="5770" spans="1:8" x14ac:dyDescent="0.3">
      <c r="A5770">
        <v>8.5775000000000006</v>
      </c>
      <c r="B5770">
        <v>3.1846000000000001</v>
      </c>
      <c r="C5770">
        <v>7.5746000000000002</v>
      </c>
      <c r="D5770">
        <v>113</v>
      </c>
      <c r="E5770">
        <v>3.6</v>
      </c>
      <c r="F5770" s="1">
        <f t="shared" si="270"/>
        <v>3.9117003975253285E-2</v>
      </c>
      <c r="G5770" s="1">
        <f t="shared" si="271"/>
        <v>4.3075896581116586</v>
      </c>
      <c r="H5770" s="1" t="str">
        <f t="shared" si="272"/>
        <v xml:space="preserve"> </v>
      </c>
    </row>
    <row r="5771" spans="1:8" x14ac:dyDescent="0.3">
      <c r="A5771">
        <v>8.5867000000000004</v>
      </c>
      <c r="B5771">
        <v>3.1837</v>
      </c>
      <c r="C5771">
        <v>7.5351999999999997</v>
      </c>
      <c r="D5771">
        <v>113</v>
      </c>
      <c r="E5771">
        <v>3.7</v>
      </c>
      <c r="F5771" s="1">
        <f t="shared" si="270"/>
        <v>4.0469865332121394E-2</v>
      </c>
      <c r="G5771" s="1">
        <f t="shared" si="271"/>
        <v>4.34805952344378</v>
      </c>
      <c r="H5771" s="1" t="str">
        <f t="shared" si="272"/>
        <v xml:space="preserve"> </v>
      </c>
    </row>
    <row r="5772" spans="1:8" x14ac:dyDescent="0.3">
      <c r="A5772">
        <v>8.6029</v>
      </c>
      <c r="B5772">
        <v>3.1844000000000001</v>
      </c>
      <c r="C5772">
        <v>7.4950999999999999</v>
      </c>
      <c r="D5772">
        <v>113</v>
      </c>
      <c r="E5772">
        <v>3.8</v>
      </c>
      <c r="F5772" s="1">
        <f t="shared" si="270"/>
        <v>4.3254363941687662E-2</v>
      </c>
      <c r="G5772" s="1">
        <f t="shared" si="271"/>
        <v>4.3913138873854676</v>
      </c>
      <c r="H5772" s="1" t="str">
        <f t="shared" si="272"/>
        <v xml:space="preserve"> </v>
      </c>
    </row>
    <row r="5773" spans="1:8" x14ac:dyDescent="0.3">
      <c r="A5773">
        <v>8.6251999999999995</v>
      </c>
      <c r="B5773">
        <v>3.1880000000000002</v>
      </c>
      <c r="C5773">
        <v>7.4516</v>
      </c>
      <c r="D5773">
        <v>113</v>
      </c>
      <c r="E5773">
        <v>3.9</v>
      </c>
      <c r="F5773" s="1">
        <f t="shared" si="270"/>
        <v>4.9015303732609559E-2</v>
      </c>
      <c r="G5773" s="1">
        <f t="shared" si="271"/>
        <v>4.4403291911180771</v>
      </c>
      <c r="H5773" s="1" t="str">
        <f t="shared" si="272"/>
        <v xml:space="preserve"> </v>
      </c>
    </row>
    <row r="5774" spans="1:8" x14ac:dyDescent="0.3">
      <c r="A5774">
        <v>8.6536000000000008</v>
      </c>
      <c r="B5774">
        <v>3.194</v>
      </c>
      <c r="C5774">
        <v>7.4043999999999999</v>
      </c>
      <c r="D5774">
        <v>113</v>
      </c>
      <c r="E5774">
        <v>4</v>
      </c>
      <c r="F5774" s="1">
        <f t="shared" si="270"/>
        <v>5.54111902055901E-2</v>
      </c>
      <c r="G5774" s="1">
        <f t="shared" si="271"/>
        <v>4.4957403813236674</v>
      </c>
      <c r="H5774" s="1" t="str">
        <f t="shared" si="272"/>
        <v xml:space="preserve"> </v>
      </c>
    </row>
    <row r="5775" spans="1:8" x14ac:dyDescent="0.3">
      <c r="A5775">
        <v>8.6866000000000003</v>
      </c>
      <c r="B5775">
        <v>3.2025000000000001</v>
      </c>
      <c r="C5775">
        <v>7.3559999999999999</v>
      </c>
      <c r="D5775">
        <v>113</v>
      </c>
      <c r="E5775">
        <v>4.0999999999999996</v>
      </c>
      <c r="F5775" s="1">
        <f t="shared" si="270"/>
        <v>5.919298944976481E-2</v>
      </c>
      <c r="G5775" s="1">
        <f t="shared" si="271"/>
        <v>4.5549333707734325</v>
      </c>
      <c r="H5775" s="1" t="str">
        <f t="shared" si="272"/>
        <v xml:space="preserve"> </v>
      </c>
    </row>
    <row r="5776" spans="1:8" x14ac:dyDescent="0.3">
      <c r="A5776">
        <v>8.7222000000000008</v>
      </c>
      <c r="B5776">
        <v>3.2130999999999998</v>
      </c>
      <c r="C5776">
        <v>7.3074000000000003</v>
      </c>
      <c r="D5776">
        <v>113</v>
      </c>
      <c r="E5776">
        <v>4.2</v>
      </c>
      <c r="F5776" s="1">
        <f t="shared" si="270"/>
        <v>6.1169273332286576E-2</v>
      </c>
      <c r="G5776" s="1">
        <f t="shared" si="271"/>
        <v>4.6161026441057187</v>
      </c>
      <c r="H5776" s="1" t="str">
        <f t="shared" si="272"/>
        <v xml:space="preserve"> </v>
      </c>
    </row>
    <row r="5777" spans="1:8" x14ac:dyDescent="0.3">
      <c r="A5777">
        <v>8.7589000000000006</v>
      </c>
      <c r="B5777">
        <v>3.2277999999999998</v>
      </c>
      <c r="C5777">
        <v>7.2605000000000004</v>
      </c>
      <c r="D5777">
        <v>113</v>
      </c>
      <c r="E5777">
        <v>4.3</v>
      </c>
      <c r="F5777" s="1">
        <f t="shared" si="270"/>
        <v>6.1339954352770537E-2</v>
      </c>
      <c r="G5777" s="1">
        <f t="shared" si="271"/>
        <v>4.6774425984584891</v>
      </c>
      <c r="H5777" s="1" t="str">
        <f t="shared" si="272"/>
        <v xml:space="preserve"> </v>
      </c>
    </row>
    <row r="5778" spans="1:8" x14ac:dyDescent="0.3">
      <c r="A5778">
        <v>8.7929999999999993</v>
      </c>
      <c r="B5778">
        <v>3.2498</v>
      </c>
      <c r="C5778">
        <v>7.2190000000000003</v>
      </c>
      <c r="D5778">
        <v>113</v>
      </c>
      <c r="E5778">
        <v>4.4000000000000004</v>
      </c>
      <c r="F5778" s="1">
        <f t="shared" si="270"/>
        <v>5.8043604298836655E-2</v>
      </c>
      <c r="G5778" s="1">
        <f t="shared" si="271"/>
        <v>4.7354862027573255</v>
      </c>
      <c r="H5778" s="1" t="str">
        <f t="shared" si="272"/>
        <v xml:space="preserve"> </v>
      </c>
    </row>
    <row r="5779" spans="1:8" x14ac:dyDescent="0.3">
      <c r="A5779">
        <v>8.8256999999999994</v>
      </c>
      <c r="B5779">
        <v>3.2829000000000002</v>
      </c>
      <c r="C5779">
        <v>7.1825000000000001</v>
      </c>
      <c r="D5779">
        <v>113</v>
      </c>
      <c r="E5779">
        <v>4.5</v>
      </c>
      <c r="F5779" s="1">
        <f t="shared" si="270"/>
        <v>5.9136706029335406E-2</v>
      </c>
      <c r="G5779" s="1">
        <f t="shared" si="271"/>
        <v>4.7946229087866605</v>
      </c>
      <c r="H5779" s="1" t="str">
        <f t="shared" si="272"/>
        <v xml:space="preserve"> </v>
      </c>
    </row>
    <row r="5780" spans="1:8" x14ac:dyDescent="0.3">
      <c r="A5780">
        <v>8.8620999999999999</v>
      </c>
      <c r="B5780">
        <v>3.3323999999999998</v>
      </c>
      <c r="C5780">
        <v>7.1490999999999998</v>
      </c>
      <c r="D5780">
        <v>113</v>
      </c>
      <c r="E5780">
        <v>4.5999999999999996</v>
      </c>
      <c r="F5780" s="1">
        <f t="shared" si="270"/>
        <v>6.9934040352320689E-2</v>
      </c>
      <c r="G5780" s="1">
        <f t="shared" si="271"/>
        <v>4.8645569491389811</v>
      </c>
      <c r="H5780" s="1" t="str">
        <f t="shared" si="272"/>
        <v xml:space="preserve"> </v>
      </c>
    </row>
    <row r="5781" spans="1:8" x14ac:dyDescent="0.3">
      <c r="A5781">
        <v>8.9116</v>
      </c>
      <c r="B5781">
        <v>3.4001000000000001</v>
      </c>
      <c r="C5781">
        <v>7.1163999999999996</v>
      </c>
      <c r="D5781">
        <v>113</v>
      </c>
      <c r="E5781">
        <v>4.7</v>
      </c>
      <c r="F5781" s="1">
        <f t="shared" si="270"/>
        <v>9.001572084919425E-2</v>
      </c>
      <c r="G5781" s="1">
        <f t="shared" si="271"/>
        <v>4.9545726699881749</v>
      </c>
      <c r="H5781" s="1" t="str">
        <f t="shared" si="272"/>
        <v xml:space="preserve"> </v>
      </c>
    </row>
    <row r="5782" spans="1:8" x14ac:dyDescent="0.3">
      <c r="A5782">
        <v>8.9793000000000003</v>
      </c>
      <c r="B5782">
        <v>3.4803000000000002</v>
      </c>
      <c r="C5782">
        <v>7.0900999999999996</v>
      </c>
      <c r="D5782">
        <v>113</v>
      </c>
      <c r="E5782">
        <v>4.8</v>
      </c>
      <c r="F5782" s="1">
        <f t="shared" si="270"/>
        <v>0.10819898335936456</v>
      </c>
      <c r="G5782" s="1">
        <f t="shared" si="271"/>
        <v>5.0627716533475393</v>
      </c>
      <c r="H5782" s="1" t="str">
        <f t="shared" si="272"/>
        <v xml:space="preserve"> </v>
      </c>
    </row>
    <row r="5783" spans="1:8" x14ac:dyDescent="0.3">
      <c r="A5783">
        <v>9.0663999999999998</v>
      </c>
      <c r="B5783">
        <v>3.5575999999999999</v>
      </c>
      <c r="C5783">
        <v>7.0766</v>
      </c>
      <c r="D5783">
        <v>113</v>
      </c>
      <c r="E5783">
        <v>4.9000000000000004</v>
      </c>
      <c r="F5783" s="1">
        <f t="shared" si="270"/>
        <v>0.11723459387058011</v>
      </c>
      <c r="G5783" s="1">
        <f t="shared" si="271"/>
        <v>5.1800062472181194</v>
      </c>
      <c r="H5783" s="1" t="str">
        <f t="shared" si="272"/>
        <v xml:space="preserve"> </v>
      </c>
    </row>
    <row r="5784" spans="1:8" x14ac:dyDescent="0.3">
      <c r="A5784">
        <v>9.1416000000000004</v>
      </c>
      <c r="B5784">
        <v>3.6095999999999999</v>
      </c>
      <c r="C5784">
        <v>7.0705999999999998</v>
      </c>
      <c r="D5784">
        <v>113</v>
      </c>
      <c r="E5784">
        <v>5</v>
      </c>
      <c r="F5784" s="1">
        <f t="shared" si="270"/>
        <v>9.1624450885121805E-2</v>
      </c>
      <c r="G5784" s="1">
        <f t="shared" si="271"/>
        <v>5.271630698103241</v>
      </c>
      <c r="H5784" s="1" t="str">
        <f t="shared" si="272"/>
        <v xml:space="preserve"> </v>
      </c>
    </row>
    <row r="5785" spans="1:8" x14ac:dyDescent="0.3">
      <c r="A5785">
        <v>9.1972000000000005</v>
      </c>
      <c r="B5785">
        <v>3.6516999999999999</v>
      </c>
      <c r="C5785">
        <v>7.0631000000000004</v>
      </c>
      <c r="D5785">
        <v>113</v>
      </c>
      <c r="E5785">
        <v>5.0999999999999996</v>
      </c>
      <c r="F5785" s="1">
        <f t="shared" si="270"/>
        <v>7.0142854233343002E-2</v>
      </c>
      <c r="G5785" s="1">
        <f t="shared" si="271"/>
        <v>5.3417735523365844</v>
      </c>
      <c r="H5785" s="1" t="str">
        <f t="shared" si="272"/>
        <v xml:space="preserve"> </v>
      </c>
    </row>
    <row r="5786" spans="1:8" x14ac:dyDescent="0.3">
      <c r="A5786">
        <v>9.2477999999999998</v>
      </c>
      <c r="B5786">
        <v>3.6897000000000002</v>
      </c>
      <c r="C5786">
        <v>7.0517000000000003</v>
      </c>
      <c r="D5786">
        <v>113</v>
      </c>
      <c r="E5786">
        <v>5.2</v>
      </c>
      <c r="F5786" s="1">
        <f t="shared" si="270"/>
        <v>6.4298678057950392E-2</v>
      </c>
      <c r="G5786" s="1">
        <f t="shared" si="271"/>
        <v>5.4060722303945346</v>
      </c>
      <c r="H5786" s="1" t="str">
        <f t="shared" si="272"/>
        <v xml:space="preserve"> </v>
      </c>
    </row>
    <row r="5787" spans="1:8" x14ac:dyDescent="0.3">
      <c r="A5787">
        <v>9.2972000000000001</v>
      </c>
      <c r="B5787">
        <v>3.7170999999999998</v>
      </c>
      <c r="C5787">
        <v>7.0392999999999999</v>
      </c>
      <c r="D5787">
        <v>113</v>
      </c>
      <c r="E5787">
        <v>5.3</v>
      </c>
      <c r="F5787" s="1">
        <f t="shared" si="270"/>
        <v>5.7834937537789594E-2</v>
      </c>
      <c r="G5787" s="1">
        <f t="shared" si="271"/>
        <v>5.4639071679323239</v>
      </c>
      <c r="H5787" s="1" t="str">
        <f t="shared" si="272"/>
        <v xml:space="preserve"> </v>
      </c>
    </row>
    <row r="5788" spans="1:8" x14ac:dyDescent="0.3">
      <c r="A5788">
        <v>9.3461999999999996</v>
      </c>
      <c r="B5788">
        <v>3.7378</v>
      </c>
      <c r="C5788">
        <v>7.0259</v>
      </c>
      <c r="D5788">
        <v>113</v>
      </c>
      <c r="E5788">
        <v>5.4</v>
      </c>
      <c r="F5788" s="1">
        <f t="shared" si="270"/>
        <v>5.4854808358064229E-2</v>
      </c>
      <c r="G5788" s="1">
        <f t="shared" si="271"/>
        <v>5.5187619762903886</v>
      </c>
      <c r="H5788" s="1" t="str">
        <f t="shared" si="272"/>
        <v xml:space="preserve"> </v>
      </c>
    </row>
    <row r="5789" spans="1:8" x14ac:dyDescent="0.3">
      <c r="A5789">
        <v>9.3910999999999998</v>
      </c>
      <c r="B5789">
        <v>3.7528999999999999</v>
      </c>
      <c r="C5789">
        <v>7.0125000000000002</v>
      </c>
      <c r="D5789">
        <v>113</v>
      </c>
      <c r="E5789">
        <v>5.5</v>
      </c>
      <c r="F5789" s="1">
        <f t="shared" si="270"/>
        <v>4.9229868982153584E-2</v>
      </c>
      <c r="G5789" s="1">
        <f t="shared" si="271"/>
        <v>5.5679918452725419</v>
      </c>
      <c r="H5789" s="1" t="str">
        <f t="shared" si="272"/>
        <v xml:space="preserve"> </v>
      </c>
    </row>
    <row r="5790" spans="1:8" x14ac:dyDescent="0.3">
      <c r="A5790">
        <v>9.4283000000000001</v>
      </c>
      <c r="B5790">
        <v>3.7637999999999998</v>
      </c>
      <c r="C5790">
        <v>6.9992000000000001</v>
      </c>
      <c r="D5790">
        <v>113</v>
      </c>
      <c r="E5790">
        <v>5.6</v>
      </c>
      <c r="F5790" s="1">
        <f t="shared" si="270"/>
        <v>4.0982191254251232E-2</v>
      </c>
      <c r="G5790" s="1">
        <f t="shared" si="271"/>
        <v>5.608974036526793</v>
      </c>
      <c r="H5790" s="1" t="str">
        <f t="shared" si="272"/>
        <v xml:space="preserve"> </v>
      </c>
    </row>
    <row r="5791" spans="1:8" x14ac:dyDescent="0.3">
      <c r="A5791">
        <v>9.4625000000000004</v>
      </c>
      <c r="B5791">
        <v>3.7736999999999998</v>
      </c>
      <c r="C5791">
        <v>6.9844999999999997</v>
      </c>
      <c r="D5791">
        <v>113</v>
      </c>
      <c r="E5791">
        <v>5.7</v>
      </c>
      <c r="F5791" s="1">
        <f t="shared" si="270"/>
        <v>3.8519345788837422E-2</v>
      </c>
      <c r="G5791" s="1">
        <f t="shared" si="271"/>
        <v>5.6474933823156306</v>
      </c>
      <c r="H5791" s="1" t="str">
        <f t="shared" si="272"/>
        <v xml:space="preserve"> </v>
      </c>
    </row>
    <row r="5792" spans="1:8" x14ac:dyDescent="0.3">
      <c r="A5792">
        <v>9.4945000000000004</v>
      </c>
      <c r="B5792">
        <v>3.7827000000000002</v>
      </c>
      <c r="C5792">
        <v>6.9691999999999998</v>
      </c>
      <c r="D5792">
        <v>113</v>
      </c>
      <c r="E5792">
        <v>5.8</v>
      </c>
      <c r="F5792" s="1">
        <f t="shared" si="270"/>
        <v>3.6593578671674135E-2</v>
      </c>
      <c r="G5792" s="1">
        <f t="shared" si="271"/>
        <v>5.6840869609873046</v>
      </c>
      <c r="H5792" s="1" t="str">
        <f t="shared" si="272"/>
        <v xml:space="preserve"> </v>
      </c>
    </row>
    <row r="5793" spans="1:8" x14ac:dyDescent="0.3">
      <c r="A5793">
        <v>9.5236000000000001</v>
      </c>
      <c r="B5793">
        <v>3.7911000000000001</v>
      </c>
      <c r="C5793">
        <v>6.9531000000000001</v>
      </c>
      <c r="D5793">
        <v>113</v>
      </c>
      <c r="E5793">
        <v>5.9</v>
      </c>
      <c r="F5793" s="1">
        <f t="shared" si="270"/>
        <v>3.4301311928262655E-2</v>
      </c>
      <c r="G5793" s="1">
        <f t="shared" si="271"/>
        <v>5.7183882729155675</v>
      </c>
      <c r="H5793" s="1" t="str">
        <f t="shared" si="272"/>
        <v xml:space="preserve"> </v>
      </c>
    </row>
    <row r="5794" spans="1:8" x14ac:dyDescent="0.3">
      <c r="A5794">
        <v>9.5492000000000008</v>
      </c>
      <c r="B5794">
        <v>3.7999000000000001</v>
      </c>
      <c r="C5794">
        <v>6.9359000000000002</v>
      </c>
      <c r="D5794">
        <v>113</v>
      </c>
      <c r="E5794">
        <v>6</v>
      </c>
      <c r="F5794" s="1">
        <f t="shared" si="270"/>
        <v>3.2072418056642252E-2</v>
      </c>
      <c r="G5794" s="1">
        <f t="shared" si="271"/>
        <v>5.7504606909722096</v>
      </c>
      <c r="H5794" s="1" t="str">
        <f t="shared" si="272"/>
        <v xml:space="preserve"> </v>
      </c>
    </row>
    <row r="5795" spans="1:8" x14ac:dyDescent="0.3">
      <c r="A5795">
        <v>9.5729000000000006</v>
      </c>
      <c r="B5795">
        <v>3.8096000000000001</v>
      </c>
      <c r="C5795">
        <v>6.9177999999999997</v>
      </c>
      <c r="D5795">
        <v>113</v>
      </c>
      <c r="E5795">
        <v>6.1</v>
      </c>
      <c r="F5795" s="1">
        <f t="shared" si="270"/>
        <v>3.1359049730500591E-2</v>
      </c>
      <c r="G5795" s="1">
        <f t="shared" si="271"/>
        <v>5.7818197407027103</v>
      </c>
      <c r="H5795" s="1" t="str">
        <f t="shared" si="272"/>
        <v xml:space="preserve"> </v>
      </c>
    </row>
    <row r="5796" spans="1:8" x14ac:dyDescent="0.3">
      <c r="A5796">
        <v>9.5953999999999997</v>
      </c>
      <c r="B5796">
        <v>3.8207</v>
      </c>
      <c r="C5796">
        <v>6.8986000000000001</v>
      </c>
      <c r="D5796">
        <v>113</v>
      </c>
      <c r="E5796">
        <v>6.2</v>
      </c>
      <c r="F5796" s="1">
        <f t="shared" si="270"/>
        <v>3.1592720680560939E-2</v>
      </c>
      <c r="G5796" s="1">
        <f t="shared" si="271"/>
        <v>5.8134124613832716</v>
      </c>
      <c r="H5796" s="1" t="str">
        <f t="shared" si="272"/>
        <v xml:space="preserve"> </v>
      </c>
    </row>
    <row r="5797" spans="1:8" x14ac:dyDescent="0.3">
      <c r="A5797">
        <v>9.6159999999999997</v>
      </c>
      <c r="B5797">
        <v>3.8325</v>
      </c>
      <c r="C5797">
        <v>6.8784000000000001</v>
      </c>
      <c r="D5797">
        <v>113</v>
      </c>
      <c r="E5797">
        <v>6.3</v>
      </c>
      <c r="F5797" s="1">
        <f t="shared" si="270"/>
        <v>3.1171140498865268E-2</v>
      </c>
      <c r="G5797" s="1">
        <f t="shared" si="271"/>
        <v>5.8445836018821371</v>
      </c>
      <c r="H5797" s="1" t="str">
        <f t="shared" si="272"/>
        <v xml:space="preserve"> </v>
      </c>
    </row>
    <row r="5798" spans="1:8" x14ac:dyDescent="0.3">
      <c r="A5798">
        <v>9.6342999999999996</v>
      </c>
      <c r="B5798">
        <v>3.8447</v>
      </c>
      <c r="C5798">
        <v>6.8574000000000002</v>
      </c>
      <c r="D5798">
        <v>113</v>
      </c>
      <c r="E5798">
        <v>6.4</v>
      </c>
      <c r="F5798" s="1">
        <f t="shared" si="270"/>
        <v>3.0409373554876055E-2</v>
      </c>
      <c r="G5798" s="1">
        <f t="shared" si="271"/>
        <v>5.8749929754370136</v>
      </c>
      <c r="H5798" s="1" t="str">
        <f t="shared" si="272"/>
        <v xml:space="preserve"> </v>
      </c>
    </row>
    <row r="5799" spans="1:8" x14ac:dyDescent="0.3">
      <c r="A5799">
        <v>9.6515000000000004</v>
      </c>
      <c r="B5799">
        <v>3.8580000000000001</v>
      </c>
      <c r="C5799">
        <v>6.8350999999999997</v>
      </c>
      <c r="D5799">
        <v>113</v>
      </c>
      <c r="E5799">
        <v>6.5</v>
      </c>
      <c r="F5799" s="1">
        <f t="shared" si="270"/>
        <v>3.1145144083790145E-2</v>
      </c>
      <c r="G5799" s="1">
        <f t="shared" si="271"/>
        <v>5.9061381195208034</v>
      </c>
      <c r="H5799" s="1" t="str">
        <f t="shared" si="272"/>
        <v xml:space="preserve"> </v>
      </c>
    </row>
    <row r="5800" spans="1:8" x14ac:dyDescent="0.3">
      <c r="A5800">
        <v>9.6686999999999994</v>
      </c>
      <c r="B5800">
        <v>3.8725000000000001</v>
      </c>
      <c r="C5800">
        <v>6.8120000000000003</v>
      </c>
      <c r="D5800">
        <v>113</v>
      </c>
      <c r="E5800">
        <v>6.6</v>
      </c>
      <c r="F5800" s="1">
        <f t="shared" si="270"/>
        <v>3.2244379355167295E-2</v>
      </c>
      <c r="G5800" s="1">
        <f t="shared" si="271"/>
        <v>5.9383824988759706</v>
      </c>
      <c r="H5800" s="1" t="str">
        <f t="shared" si="272"/>
        <v xml:space="preserve"> </v>
      </c>
    </row>
    <row r="5801" spans="1:8" x14ac:dyDescent="0.3">
      <c r="A5801">
        <v>9.6847999999999992</v>
      </c>
      <c r="B5801">
        <v>3.8883000000000001</v>
      </c>
      <c r="C5801">
        <v>6.7869000000000002</v>
      </c>
      <c r="D5801">
        <v>113</v>
      </c>
      <c r="E5801">
        <v>6.7</v>
      </c>
      <c r="F5801" s="1">
        <f t="shared" si="270"/>
        <v>3.3746999866654817E-2</v>
      </c>
      <c r="G5801" s="1">
        <f t="shared" si="271"/>
        <v>5.9721294987426257</v>
      </c>
      <c r="H5801" s="1" t="str">
        <f t="shared" si="272"/>
        <v xml:space="preserve"> </v>
      </c>
    </row>
    <row r="5802" spans="1:8" x14ac:dyDescent="0.3">
      <c r="A5802">
        <v>9.6996000000000002</v>
      </c>
      <c r="B5802">
        <v>3.9056000000000002</v>
      </c>
      <c r="C5802">
        <v>6.7591000000000001</v>
      </c>
      <c r="D5802">
        <v>113</v>
      </c>
      <c r="E5802">
        <v>6.8</v>
      </c>
      <c r="F5802" s="1">
        <f t="shared" si="270"/>
        <v>3.5932854047515297E-2</v>
      </c>
      <c r="G5802" s="1">
        <f t="shared" si="271"/>
        <v>6.0080623527901409</v>
      </c>
      <c r="H5802" s="1" t="str">
        <f t="shared" si="272"/>
        <v xml:space="preserve"> </v>
      </c>
    </row>
    <row r="5803" spans="1:8" x14ac:dyDescent="0.3">
      <c r="A5803">
        <v>9.7129999999999992</v>
      </c>
      <c r="B5803">
        <v>3.9230999999999998</v>
      </c>
      <c r="C5803">
        <v>6.7305999999999999</v>
      </c>
      <c r="D5803">
        <v>113</v>
      </c>
      <c r="E5803">
        <v>6.9</v>
      </c>
      <c r="F5803" s="1">
        <f t="shared" si="270"/>
        <v>3.6028599750753156E-2</v>
      </c>
      <c r="G5803" s="1">
        <f t="shared" si="271"/>
        <v>6.0440909525408939</v>
      </c>
      <c r="H5803" s="1" t="str">
        <f t="shared" si="272"/>
        <v xml:space="preserve"> </v>
      </c>
    </row>
    <row r="5804" spans="1:8" x14ac:dyDescent="0.3">
      <c r="A5804">
        <v>9.7260000000000009</v>
      </c>
      <c r="B5804">
        <v>3.9424999999999999</v>
      </c>
      <c r="C5804">
        <v>6.6993</v>
      </c>
      <c r="D5804">
        <v>113</v>
      </c>
      <c r="E5804">
        <v>7</v>
      </c>
      <c r="F5804" s="1">
        <f t="shared" si="270"/>
        <v>3.9051888558686118E-2</v>
      </c>
      <c r="G5804" s="1">
        <f t="shared" si="271"/>
        <v>6.0831428410995798</v>
      </c>
      <c r="H5804" s="1" t="str">
        <f t="shared" si="272"/>
        <v xml:space="preserve"> </v>
      </c>
    </row>
    <row r="5805" spans="1:8" x14ac:dyDescent="0.3">
      <c r="A5805">
        <v>9.7396999999999991</v>
      </c>
      <c r="B5805">
        <v>3.9645999999999999</v>
      </c>
      <c r="C5805">
        <v>6.6642999999999999</v>
      </c>
      <c r="D5805">
        <v>113</v>
      </c>
      <c r="E5805">
        <v>7.1</v>
      </c>
      <c r="F5805" s="1">
        <f t="shared" si="270"/>
        <v>4.3601605475027672E-2</v>
      </c>
      <c r="G5805" s="1">
        <f t="shared" si="271"/>
        <v>6.126744446574607</v>
      </c>
      <c r="H5805" s="1" t="str">
        <f t="shared" si="272"/>
        <v xml:space="preserve"> </v>
      </c>
    </row>
    <row r="5806" spans="1:8" x14ac:dyDescent="0.3">
      <c r="A5806">
        <v>9.7514000000000003</v>
      </c>
      <c r="B5806">
        <v>3.9882</v>
      </c>
      <c r="C5806">
        <v>6.6279000000000003</v>
      </c>
      <c r="D5806">
        <v>113</v>
      </c>
      <c r="E5806">
        <v>7.2</v>
      </c>
      <c r="F5806" s="1">
        <f t="shared" si="270"/>
        <v>4.4931169581928276E-2</v>
      </c>
      <c r="G5806" s="1">
        <f t="shared" si="271"/>
        <v>6.1716756161565351</v>
      </c>
      <c r="H5806" s="1" t="str">
        <f t="shared" si="272"/>
        <v xml:space="preserve"> </v>
      </c>
    </row>
    <row r="5807" spans="1:8" x14ac:dyDescent="0.3">
      <c r="A5807">
        <v>9.7637999999999998</v>
      </c>
      <c r="B5807">
        <v>4.016</v>
      </c>
      <c r="C5807">
        <v>6.5842000000000001</v>
      </c>
      <c r="D5807">
        <v>113</v>
      </c>
      <c r="E5807">
        <v>7.3</v>
      </c>
      <c r="F5807" s="1">
        <f t="shared" si="270"/>
        <v>5.3256830547827538E-2</v>
      </c>
      <c r="G5807" s="1">
        <f t="shared" si="271"/>
        <v>6.2249324467043623</v>
      </c>
      <c r="H5807" s="1" t="str">
        <f t="shared" si="272"/>
        <v xml:space="preserve"> </v>
      </c>
    </row>
    <row r="5808" spans="1:8" x14ac:dyDescent="0.3">
      <c r="A5808">
        <v>9.7861999999999991</v>
      </c>
      <c r="B5808">
        <v>4.0468999999999999</v>
      </c>
      <c r="C5808">
        <v>6.5324</v>
      </c>
      <c r="D5808">
        <v>113</v>
      </c>
      <c r="E5808">
        <v>7.4</v>
      </c>
      <c r="F5808" s="1">
        <f t="shared" si="270"/>
        <v>6.4341355285694526E-2</v>
      </c>
      <c r="G5808" s="1">
        <f t="shared" si="271"/>
        <v>6.2892738019900571</v>
      </c>
      <c r="H5808" s="1" t="str">
        <f t="shared" si="272"/>
        <v xml:space="preserve"> </v>
      </c>
    </row>
    <row r="5809" spans="1:8" x14ac:dyDescent="0.3">
      <c r="A5809">
        <v>9.8234999999999992</v>
      </c>
      <c r="B5809">
        <v>4.0765000000000002</v>
      </c>
      <c r="C5809">
        <v>6.4813000000000001</v>
      </c>
      <c r="D5809">
        <v>113</v>
      </c>
      <c r="E5809">
        <v>7.5</v>
      </c>
      <c r="F5809" s="1">
        <f t="shared" si="270"/>
        <v>6.9847405105701796E-2</v>
      </c>
      <c r="G5809" s="1">
        <f t="shared" si="271"/>
        <v>6.3591212070957592</v>
      </c>
      <c r="H5809" s="1" t="str">
        <f t="shared" si="272"/>
        <v xml:space="preserve"> </v>
      </c>
    </row>
    <row r="5810" spans="1:8" x14ac:dyDescent="0.3">
      <c r="A5810">
        <v>9.8835999999999995</v>
      </c>
      <c r="B5810">
        <v>4.1026999999999996</v>
      </c>
      <c r="C5810">
        <v>6.4391999999999996</v>
      </c>
      <c r="D5810">
        <v>113</v>
      </c>
      <c r="E5810">
        <v>7.6</v>
      </c>
      <c r="F5810" s="1">
        <f t="shared" si="270"/>
        <v>7.7915723701959136E-2</v>
      </c>
      <c r="G5810" s="1">
        <f t="shared" si="271"/>
        <v>6.437036930797718</v>
      </c>
      <c r="H5810" s="1" t="str">
        <f t="shared" si="272"/>
        <v xml:space="preserve"> </v>
      </c>
    </row>
    <row r="5811" spans="1:8" x14ac:dyDescent="0.3">
      <c r="A5811">
        <v>9.9573</v>
      </c>
      <c r="B5811">
        <v>4.117</v>
      </c>
      <c r="C5811">
        <v>6.4192</v>
      </c>
      <c r="D5811">
        <v>113</v>
      </c>
      <c r="E5811">
        <v>7.7</v>
      </c>
      <c r="F5811" s="1">
        <f t="shared" si="270"/>
        <v>7.7692856814510783E-2</v>
      </c>
      <c r="G5811" s="1">
        <f t="shared" si="271"/>
        <v>6.5147297876122288</v>
      </c>
      <c r="H5811" s="1" t="str">
        <f t="shared" si="272"/>
        <v xml:space="preserve"> </v>
      </c>
    </row>
    <row r="5812" spans="1:8" x14ac:dyDescent="0.3">
      <c r="A5812">
        <v>10.026999999999999</v>
      </c>
      <c r="B5812">
        <v>4.1162000000000001</v>
      </c>
      <c r="C5812">
        <v>6.4245999999999999</v>
      </c>
      <c r="D5812">
        <v>113</v>
      </c>
      <c r="E5812">
        <v>7.8</v>
      </c>
      <c r="F5812" s="1">
        <f t="shared" si="270"/>
        <v>6.9913446489211842E-2</v>
      </c>
      <c r="G5812" s="1">
        <f t="shared" si="271"/>
        <v>6.5846432341014403</v>
      </c>
      <c r="H5812" s="1" t="str">
        <f t="shared" si="272"/>
        <v xml:space="preserve"> </v>
      </c>
    </row>
    <row r="5813" spans="1:8" x14ac:dyDescent="0.3">
      <c r="A5813">
        <v>10.085000000000001</v>
      </c>
      <c r="B5813">
        <v>4.1104000000000003</v>
      </c>
      <c r="C5813">
        <v>6.4401999999999999</v>
      </c>
      <c r="D5813">
        <v>113</v>
      </c>
      <c r="E5813">
        <v>7.9</v>
      </c>
      <c r="F5813" s="1">
        <f t="shared" si="270"/>
        <v>6.03406993661839E-2</v>
      </c>
      <c r="G5813" s="1">
        <f t="shared" si="271"/>
        <v>6.6449839334676239</v>
      </c>
      <c r="H5813" s="1" t="str">
        <f t="shared" si="272"/>
        <v xml:space="preserve"> </v>
      </c>
    </row>
    <row r="5814" spans="1:8" x14ac:dyDescent="0.3">
      <c r="A5814">
        <v>10.131</v>
      </c>
      <c r="B5814">
        <v>4.1012000000000004</v>
      </c>
      <c r="C5814">
        <v>6.4612999999999996</v>
      </c>
      <c r="D5814">
        <v>113</v>
      </c>
      <c r="E5814">
        <v>8</v>
      </c>
      <c r="F5814" s="1">
        <f t="shared" si="270"/>
        <v>5.1437826548172957E-2</v>
      </c>
      <c r="G5814" s="1">
        <f t="shared" si="271"/>
        <v>6.6964217600157969</v>
      </c>
      <c r="H5814" s="1" t="str">
        <f t="shared" si="272"/>
        <v xml:space="preserve"> </v>
      </c>
    </row>
    <row r="5815" spans="1:8" x14ac:dyDescent="0.3">
      <c r="A5815">
        <v>10.17</v>
      </c>
      <c r="B5815">
        <v>4.0888999999999998</v>
      </c>
      <c r="C5815">
        <v>6.4852999999999996</v>
      </c>
      <c r="D5815">
        <v>113</v>
      </c>
      <c r="E5815">
        <v>8.1</v>
      </c>
      <c r="F5815" s="1">
        <f t="shared" si="270"/>
        <v>4.7416136493813932E-2</v>
      </c>
      <c r="G5815" s="1">
        <f t="shared" si="271"/>
        <v>6.7438378965096106</v>
      </c>
      <c r="H5815" s="1" t="str">
        <f t="shared" si="272"/>
        <v xml:space="preserve"> </v>
      </c>
    </row>
    <row r="5816" spans="1:8" x14ac:dyDescent="0.3">
      <c r="A5816">
        <v>10.202999999999999</v>
      </c>
      <c r="B5816">
        <v>4.0743</v>
      </c>
      <c r="C5816">
        <v>6.5110000000000001</v>
      </c>
      <c r="D5816">
        <v>113</v>
      </c>
      <c r="E5816">
        <v>8.1999999999999993</v>
      </c>
      <c r="F5816" s="1">
        <f t="shared" si="270"/>
        <v>4.4301805832268087E-2</v>
      </c>
      <c r="G5816" s="1">
        <f t="shared" si="271"/>
        <v>6.788139702341879</v>
      </c>
      <c r="H5816" s="1" t="str">
        <f t="shared" si="272"/>
        <v xml:space="preserve"> </v>
      </c>
    </row>
    <row r="5817" spans="1:8" x14ac:dyDescent="0.3">
      <c r="A5817">
        <v>10.220000000000001</v>
      </c>
      <c r="B5817">
        <v>4.0666000000000002</v>
      </c>
      <c r="C5817">
        <v>6.5243000000000002</v>
      </c>
      <c r="D5817">
        <v>113</v>
      </c>
      <c r="E5817">
        <v>30</v>
      </c>
      <c r="F5817" s="1">
        <f t="shared" si="270"/>
        <v>2.291680606018303E-2</v>
      </c>
      <c r="G5817" s="1">
        <f t="shared" si="271"/>
        <v>6.8110565084020624</v>
      </c>
      <c r="H5817" s="1">
        <f t="shared" si="272"/>
        <v>6.8110565084020624</v>
      </c>
    </row>
    <row r="5818" spans="1:8" x14ac:dyDescent="0.3">
      <c r="A5818">
        <v>5.24</v>
      </c>
      <c r="B5818">
        <v>1.1754</v>
      </c>
      <c r="C5818">
        <v>8.6245999999999992</v>
      </c>
      <c r="D5818">
        <v>114</v>
      </c>
      <c r="E5818">
        <v>0</v>
      </c>
      <c r="F5818" s="1">
        <f t="shared" si="270"/>
        <v>0</v>
      </c>
      <c r="G5818" s="1">
        <f t="shared" si="271"/>
        <v>0</v>
      </c>
      <c r="H5818" s="1" t="str">
        <f t="shared" si="272"/>
        <v xml:space="preserve"> </v>
      </c>
    </row>
    <row r="5819" spans="1:8" x14ac:dyDescent="0.3">
      <c r="A5819">
        <v>5.3571</v>
      </c>
      <c r="B5819">
        <v>1.1850000000000001</v>
      </c>
      <c r="C5819">
        <v>8.6372999999999998</v>
      </c>
      <c r="D5819">
        <v>114</v>
      </c>
      <c r="E5819">
        <v>0.1</v>
      </c>
      <c r="F5819" s="1">
        <f t="shared" si="270"/>
        <v>0.11817723977145497</v>
      </c>
      <c r="G5819" s="1">
        <f t="shared" si="271"/>
        <v>0.11817723977145497</v>
      </c>
      <c r="H5819" s="1" t="str">
        <f t="shared" si="272"/>
        <v xml:space="preserve"> </v>
      </c>
    </row>
    <row r="5820" spans="1:8" x14ac:dyDescent="0.3">
      <c r="A5820">
        <v>5.5457000000000001</v>
      </c>
      <c r="B5820">
        <v>1.2209000000000001</v>
      </c>
      <c r="C5820">
        <v>8.6771999999999991</v>
      </c>
      <c r="D5820">
        <v>114</v>
      </c>
      <c r="E5820">
        <v>0.2</v>
      </c>
      <c r="F5820" s="1">
        <f t="shared" si="270"/>
        <v>0.19608870441715909</v>
      </c>
      <c r="G5820" s="1">
        <f t="shared" si="271"/>
        <v>0.31426594418861409</v>
      </c>
      <c r="H5820" s="1" t="str">
        <f t="shared" si="272"/>
        <v xml:space="preserve"> </v>
      </c>
    </row>
    <row r="5821" spans="1:8" x14ac:dyDescent="0.3">
      <c r="A5821">
        <v>5.7518000000000002</v>
      </c>
      <c r="B5821">
        <v>1.2446999999999999</v>
      </c>
      <c r="C5821">
        <v>8.7012999999999998</v>
      </c>
      <c r="D5821">
        <v>114</v>
      </c>
      <c r="E5821">
        <v>0.3</v>
      </c>
      <c r="F5821" s="1">
        <f t="shared" si="270"/>
        <v>0.20886469304312805</v>
      </c>
      <c r="G5821" s="1">
        <f t="shared" si="271"/>
        <v>0.52313063723174213</v>
      </c>
      <c r="H5821" s="1" t="str">
        <f t="shared" si="272"/>
        <v xml:space="preserve"> </v>
      </c>
    </row>
    <row r="5822" spans="1:8" x14ac:dyDescent="0.3">
      <c r="A5822">
        <v>5.9208999999999996</v>
      </c>
      <c r="B5822">
        <v>1.2496</v>
      </c>
      <c r="C5822">
        <v>8.6943999999999999</v>
      </c>
      <c r="D5822">
        <v>114</v>
      </c>
      <c r="E5822">
        <v>0.4</v>
      </c>
      <c r="F5822" s="1">
        <f t="shared" si="270"/>
        <v>0.1693116357489933</v>
      </c>
      <c r="G5822" s="1">
        <f t="shared" si="271"/>
        <v>0.69244227298073546</v>
      </c>
      <c r="H5822" s="1" t="str">
        <f t="shared" si="272"/>
        <v xml:space="preserve"> </v>
      </c>
    </row>
    <row r="5823" spans="1:8" x14ac:dyDescent="0.3">
      <c r="A5823">
        <v>6.0362</v>
      </c>
      <c r="B5823">
        <v>1.2704</v>
      </c>
      <c r="C5823">
        <v>8.6777999999999995</v>
      </c>
      <c r="D5823">
        <v>114</v>
      </c>
      <c r="E5823">
        <v>0.5</v>
      </c>
      <c r="F5823" s="1">
        <f t="shared" si="270"/>
        <v>0.11833127228252091</v>
      </c>
      <c r="G5823" s="1">
        <f t="shared" si="271"/>
        <v>0.8107735452632564</v>
      </c>
      <c r="H5823" s="1" t="str">
        <f t="shared" si="272"/>
        <v xml:space="preserve"> </v>
      </c>
    </row>
    <row r="5824" spans="1:8" x14ac:dyDescent="0.3">
      <c r="A5824">
        <v>6.1230000000000002</v>
      </c>
      <c r="B5824">
        <v>1.3218000000000001</v>
      </c>
      <c r="C5824">
        <v>8.6532</v>
      </c>
      <c r="D5824">
        <v>114</v>
      </c>
      <c r="E5824">
        <v>0.6</v>
      </c>
      <c r="F5824" s="1">
        <f t="shared" si="270"/>
        <v>0.10383332798287853</v>
      </c>
      <c r="G5824" s="1">
        <f t="shared" si="271"/>
        <v>0.91460687324613499</v>
      </c>
      <c r="H5824" s="1" t="str">
        <f t="shared" si="272"/>
        <v xml:space="preserve"> </v>
      </c>
    </row>
    <row r="5825" spans="1:8" x14ac:dyDescent="0.3">
      <c r="A5825">
        <v>6.2115999999999998</v>
      </c>
      <c r="B5825">
        <v>1.3923000000000001</v>
      </c>
      <c r="C5825">
        <v>8.6165000000000003</v>
      </c>
      <c r="D5825">
        <v>114</v>
      </c>
      <c r="E5825">
        <v>0.7</v>
      </c>
      <c r="F5825" s="1">
        <f t="shared" si="270"/>
        <v>0.11902562749256945</v>
      </c>
      <c r="G5825" s="1">
        <f t="shared" si="271"/>
        <v>1.0336325007387044</v>
      </c>
      <c r="H5825" s="1" t="str">
        <f t="shared" si="272"/>
        <v xml:space="preserve"> </v>
      </c>
    </row>
    <row r="5826" spans="1:8" x14ac:dyDescent="0.3">
      <c r="A5826">
        <v>6.3247999999999998</v>
      </c>
      <c r="B5826">
        <v>1.4555</v>
      </c>
      <c r="C5826">
        <v>8.5846999999999998</v>
      </c>
      <c r="D5826">
        <v>114</v>
      </c>
      <c r="E5826">
        <v>0.8</v>
      </c>
      <c r="F5826" s="1">
        <f t="shared" si="270"/>
        <v>0.13349052400826067</v>
      </c>
      <c r="G5826" s="1">
        <f t="shared" si="271"/>
        <v>1.1671230247469651</v>
      </c>
      <c r="H5826" s="1" t="str">
        <f t="shared" si="272"/>
        <v xml:space="preserve"> </v>
      </c>
    </row>
    <row r="5827" spans="1:8" x14ac:dyDescent="0.3">
      <c r="A5827">
        <v>6.4451999999999998</v>
      </c>
      <c r="B5827">
        <v>1.4997</v>
      </c>
      <c r="C5827">
        <v>8.58</v>
      </c>
      <c r="D5827">
        <v>114</v>
      </c>
      <c r="E5827">
        <v>0.9</v>
      </c>
      <c r="F5827" s="1">
        <f t="shared" si="270"/>
        <v>0.12834286111817836</v>
      </c>
      <c r="G5827" s="1">
        <f t="shared" si="271"/>
        <v>1.2954658858651433</v>
      </c>
      <c r="H5827" s="1" t="str">
        <f t="shared" si="272"/>
        <v xml:space="preserve"> </v>
      </c>
    </row>
    <row r="5828" spans="1:8" x14ac:dyDescent="0.3">
      <c r="A5828">
        <v>6.5353000000000003</v>
      </c>
      <c r="B5828">
        <v>1.5298</v>
      </c>
      <c r="C5828">
        <v>8.5995000000000008</v>
      </c>
      <c r="D5828">
        <v>114</v>
      </c>
      <c r="E5828">
        <v>1</v>
      </c>
      <c r="F5828" s="1">
        <f t="shared" ref="F5828:F5891" si="273">IF(A5828="NaN",0,IF(E5828=0,0,SQRT((A5828-A5827)^2+(B5828-B5827)^2+(C5828-C5827)^2)))</f>
        <v>9.6975615491731323E-2</v>
      </c>
      <c r="G5828" s="1">
        <f t="shared" ref="G5828:G5891" si="274">IF(F5828=0,0,G5827+F5828)</f>
        <v>1.3924415013568747</v>
      </c>
      <c r="H5828" s="1" t="str">
        <f t="shared" ref="H5828:H5891" si="275">IF(A5828=10.22,G5828," ")</f>
        <v xml:space="preserve"> </v>
      </c>
    </row>
    <row r="5829" spans="1:8" x14ac:dyDescent="0.3">
      <c r="A5829">
        <v>6.5926999999999998</v>
      </c>
      <c r="B5829">
        <v>1.5585</v>
      </c>
      <c r="C5829">
        <v>8.6326000000000001</v>
      </c>
      <c r="D5829">
        <v>114</v>
      </c>
      <c r="E5829">
        <v>1.1000000000000001</v>
      </c>
      <c r="F5829" s="1">
        <f t="shared" si="273"/>
        <v>7.2208448259188374E-2</v>
      </c>
      <c r="G5829" s="1">
        <f t="shared" si="274"/>
        <v>1.4646499496160632</v>
      </c>
      <c r="H5829" s="1" t="str">
        <f t="shared" si="275"/>
        <v xml:space="preserve"> </v>
      </c>
    </row>
    <row r="5830" spans="1:8" x14ac:dyDescent="0.3">
      <c r="A5830">
        <v>6.6292</v>
      </c>
      <c r="B5830">
        <v>1.5922000000000001</v>
      </c>
      <c r="C5830">
        <v>8.6752000000000002</v>
      </c>
      <c r="D5830">
        <v>114</v>
      </c>
      <c r="E5830">
        <v>1.2</v>
      </c>
      <c r="F5830" s="1">
        <f t="shared" si="273"/>
        <v>6.5442341033921117E-2</v>
      </c>
      <c r="G5830" s="1">
        <f t="shared" si="274"/>
        <v>1.5300922906499843</v>
      </c>
      <c r="H5830" s="1" t="str">
        <f t="shared" si="275"/>
        <v xml:space="preserve"> </v>
      </c>
    </row>
    <row r="5831" spans="1:8" x14ac:dyDescent="0.3">
      <c r="A5831">
        <v>6.6548999999999996</v>
      </c>
      <c r="B5831">
        <v>1.6363000000000001</v>
      </c>
      <c r="C5831">
        <v>8.7287999999999997</v>
      </c>
      <c r="D5831">
        <v>114</v>
      </c>
      <c r="E5831">
        <v>1.3</v>
      </c>
      <c r="F5831" s="1">
        <f t="shared" si="273"/>
        <v>7.4015268695046432E-2</v>
      </c>
      <c r="G5831" s="1">
        <f t="shared" si="274"/>
        <v>1.6041075593450307</v>
      </c>
      <c r="H5831" s="1" t="str">
        <f t="shared" si="275"/>
        <v xml:space="preserve"> </v>
      </c>
    </row>
    <row r="5832" spans="1:8" x14ac:dyDescent="0.3">
      <c r="A5832">
        <v>6.6832000000000003</v>
      </c>
      <c r="B5832">
        <v>1.6903999999999999</v>
      </c>
      <c r="C5832">
        <v>8.7914999999999992</v>
      </c>
      <c r="D5832">
        <v>114</v>
      </c>
      <c r="E5832">
        <v>1.4</v>
      </c>
      <c r="F5832" s="1">
        <f t="shared" si="273"/>
        <v>8.7515655742272533E-2</v>
      </c>
      <c r="G5832" s="1">
        <f t="shared" si="274"/>
        <v>1.6916232150873032</v>
      </c>
      <c r="H5832" s="1" t="str">
        <f t="shared" si="275"/>
        <v xml:space="preserve"> </v>
      </c>
    </row>
    <row r="5833" spans="1:8" x14ac:dyDescent="0.3">
      <c r="A5833">
        <v>6.7331000000000003</v>
      </c>
      <c r="B5833">
        <v>1.7496</v>
      </c>
      <c r="C5833">
        <v>8.8498000000000001</v>
      </c>
      <c r="D5833">
        <v>114</v>
      </c>
      <c r="E5833">
        <v>1.5</v>
      </c>
      <c r="F5833" s="1">
        <f t="shared" si="273"/>
        <v>9.6920276516321013E-2</v>
      </c>
      <c r="G5833" s="1">
        <f t="shared" si="274"/>
        <v>1.7885434916036242</v>
      </c>
      <c r="H5833" s="1" t="str">
        <f t="shared" si="275"/>
        <v xml:space="preserve"> </v>
      </c>
    </row>
    <row r="5834" spans="1:8" x14ac:dyDescent="0.3">
      <c r="A5834">
        <v>6.8109999999999999</v>
      </c>
      <c r="B5834">
        <v>1.8026</v>
      </c>
      <c r="C5834">
        <v>8.8788</v>
      </c>
      <c r="D5834">
        <v>114</v>
      </c>
      <c r="E5834">
        <v>1.6</v>
      </c>
      <c r="F5834" s="1">
        <f t="shared" si="273"/>
        <v>9.8581996327929633E-2</v>
      </c>
      <c r="G5834" s="1">
        <f t="shared" si="274"/>
        <v>1.887125487931554</v>
      </c>
      <c r="H5834" s="1" t="str">
        <f t="shared" si="275"/>
        <v xml:space="preserve"> </v>
      </c>
    </row>
    <row r="5835" spans="1:8" x14ac:dyDescent="0.3">
      <c r="A5835">
        <v>6.9055999999999997</v>
      </c>
      <c r="B5835">
        <v>1.8387</v>
      </c>
      <c r="C5835">
        <v>8.8605</v>
      </c>
      <c r="D5835">
        <v>114</v>
      </c>
      <c r="E5835">
        <v>1.7</v>
      </c>
      <c r="F5835" s="1">
        <f t="shared" si="273"/>
        <v>0.10289441189880022</v>
      </c>
      <c r="G5835" s="1">
        <f t="shared" si="274"/>
        <v>1.9900198998303542</v>
      </c>
      <c r="H5835" s="1" t="str">
        <f t="shared" si="275"/>
        <v xml:space="preserve"> </v>
      </c>
    </row>
    <row r="5836" spans="1:8" x14ac:dyDescent="0.3">
      <c r="A5836">
        <v>7.0057999999999998</v>
      </c>
      <c r="B5836">
        <v>1.847</v>
      </c>
      <c r="C5836">
        <v>8.7927999999999997</v>
      </c>
      <c r="D5836">
        <v>114</v>
      </c>
      <c r="E5836">
        <v>1.8</v>
      </c>
      <c r="F5836" s="1">
        <f t="shared" si="273"/>
        <v>0.12121146810430132</v>
      </c>
      <c r="G5836" s="1">
        <f t="shared" si="274"/>
        <v>2.1112313679346557</v>
      </c>
      <c r="H5836" s="1" t="str">
        <f t="shared" si="275"/>
        <v xml:space="preserve"> </v>
      </c>
    </row>
    <row r="5837" spans="1:8" x14ac:dyDescent="0.3">
      <c r="A5837">
        <v>7.0895000000000001</v>
      </c>
      <c r="B5837">
        <v>1.8032999999999999</v>
      </c>
      <c r="C5837">
        <v>8.6981999999999999</v>
      </c>
      <c r="D5837">
        <v>114</v>
      </c>
      <c r="E5837">
        <v>1.9</v>
      </c>
      <c r="F5837" s="1">
        <f t="shared" si="273"/>
        <v>0.13365829566472864</v>
      </c>
      <c r="G5837" s="1">
        <f t="shared" si="274"/>
        <v>2.2448896635993845</v>
      </c>
      <c r="H5837" s="1" t="str">
        <f t="shared" si="275"/>
        <v xml:space="preserve"> </v>
      </c>
    </row>
    <row r="5838" spans="1:8" x14ac:dyDescent="0.3">
      <c r="A5838">
        <v>7.1250999999999998</v>
      </c>
      <c r="B5838">
        <v>1.6951000000000001</v>
      </c>
      <c r="C5838">
        <v>8.6424000000000003</v>
      </c>
      <c r="D5838">
        <v>114</v>
      </c>
      <c r="E5838">
        <v>2</v>
      </c>
      <c r="F5838" s="1">
        <f t="shared" si="273"/>
        <v>0.12683942604726614</v>
      </c>
      <c r="G5838" s="1">
        <f t="shared" si="274"/>
        <v>2.3717290896466507</v>
      </c>
      <c r="H5838" s="1" t="str">
        <f t="shared" si="275"/>
        <v xml:space="preserve"> </v>
      </c>
    </row>
    <row r="5839" spans="1:8" x14ac:dyDescent="0.3">
      <c r="A5839">
        <v>7.1809000000000003</v>
      </c>
      <c r="B5839">
        <v>1.6033999999999999</v>
      </c>
      <c r="C5839">
        <v>8.5912000000000006</v>
      </c>
      <c r="D5839">
        <v>114</v>
      </c>
      <c r="E5839">
        <v>2.1</v>
      </c>
      <c r="F5839" s="1">
        <f t="shared" si="273"/>
        <v>0.11892842385233249</v>
      </c>
      <c r="G5839" s="1">
        <f t="shared" si="274"/>
        <v>2.4906575134989835</v>
      </c>
      <c r="H5839" s="1" t="str">
        <f t="shared" si="275"/>
        <v xml:space="preserve"> </v>
      </c>
    </row>
    <row r="5840" spans="1:8" x14ac:dyDescent="0.3">
      <c r="A5840">
        <v>7.343</v>
      </c>
      <c r="B5840">
        <v>1.5273000000000001</v>
      </c>
      <c r="C5840">
        <v>8.5030999999999999</v>
      </c>
      <c r="D5840">
        <v>114</v>
      </c>
      <c r="E5840">
        <v>2.2000000000000002</v>
      </c>
      <c r="F5840" s="1">
        <f t="shared" si="273"/>
        <v>0.19957261836233947</v>
      </c>
      <c r="G5840" s="1">
        <f t="shared" si="274"/>
        <v>2.6902301318613229</v>
      </c>
      <c r="H5840" s="1" t="str">
        <f t="shared" si="275"/>
        <v xml:space="preserve"> </v>
      </c>
    </row>
    <row r="5841" spans="1:8" x14ac:dyDescent="0.3">
      <c r="A5841">
        <v>7.6077000000000004</v>
      </c>
      <c r="B5841">
        <v>1.4977</v>
      </c>
      <c r="C5841">
        <v>8.4635999999999996</v>
      </c>
      <c r="D5841">
        <v>114</v>
      </c>
      <c r="E5841">
        <v>2.2999999999999998</v>
      </c>
      <c r="F5841" s="1">
        <f t="shared" si="273"/>
        <v>0.26926288270016019</v>
      </c>
      <c r="G5841" s="1">
        <f t="shared" si="274"/>
        <v>2.9594930145614828</v>
      </c>
      <c r="H5841" s="1" t="str">
        <f t="shared" si="275"/>
        <v xml:space="preserve"> </v>
      </c>
    </row>
    <row r="5842" spans="1:8" x14ac:dyDescent="0.3">
      <c r="A5842">
        <v>7.8185000000000002</v>
      </c>
      <c r="B5842">
        <v>1.4792000000000001</v>
      </c>
      <c r="C5842">
        <v>8.5330999999999992</v>
      </c>
      <c r="D5842">
        <v>114</v>
      </c>
      <c r="E5842">
        <v>2.4</v>
      </c>
      <c r="F5842" s="1">
        <f t="shared" si="273"/>
        <v>0.22273109347372202</v>
      </c>
      <c r="G5842" s="1">
        <f t="shared" si="274"/>
        <v>3.1822241080352049</v>
      </c>
      <c r="H5842" s="1" t="str">
        <f t="shared" si="275"/>
        <v xml:space="preserve"> </v>
      </c>
    </row>
    <row r="5843" spans="1:8" x14ac:dyDescent="0.3">
      <c r="A5843">
        <v>7.9786000000000001</v>
      </c>
      <c r="B5843">
        <v>1.4863</v>
      </c>
      <c r="C5843">
        <v>8.6564999999999994</v>
      </c>
      <c r="D5843">
        <v>114</v>
      </c>
      <c r="E5843">
        <v>2.5</v>
      </c>
      <c r="F5843" s="1">
        <f t="shared" si="273"/>
        <v>0.20226215661858254</v>
      </c>
      <c r="G5843" s="1">
        <f t="shared" si="274"/>
        <v>3.3844862646537877</v>
      </c>
      <c r="H5843" s="1" t="str">
        <f t="shared" si="275"/>
        <v xml:space="preserve"> </v>
      </c>
    </row>
    <row r="5844" spans="1:8" x14ac:dyDescent="0.3">
      <c r="A5844">
        <v>8.1281999999999996</v>
      </c>
      <c r="B5844">
        <v>1.5596000000000001</v>
      </c>
      <c r="C5844">
        <v>8.7888999999999999</v>
      </c>
      <c r="D5844">
        <v>114</v>
      </c>
      <c r="E5844">
        <v>2.6</v>
      </c>
      <c r="F5844" s="1">
        <f t="shared" si="273"/>
        <v>0.21279757987345629</v>
      </c>
      <c r="G5844" s="1">
        <f t="shared" si="274"/>
        <v>3.5972838445272441</v>
      </c>
      <c r="H5844" s="1" t="str">
        <f t="shared" si="275"/>
        <v xml:space="preserve"> </v>
      </c>
    </row>
    <row r="5845" spans="1:8" x14ac:dyDescent="0.3">
      <c r="A5845">
        <v>8.2507999999999999</v>
      </c>
      <c r="B5845">
        <v>1.6657999999999999</v>
      </c>
      <c r="C5845">
        <v>8.8437000000000001</v>
      </c>
      <c r="D5845">
        <v>114</v>
      </c>
      <c r="E5845">
        <v>2.7</v>
      </c>
      <c r="F5845" s="1">
        <f t="shared" si="273"/>
        <v>0.17120817737479729</v>
      </c>
      <c r="G5845" s="1">
        <f t="shared" si="274"/>
        <v>3.7684920219020412</v>
      </c>
      <c r="H5845" s="1" t="str">
        <f t="shared" si="275"/>
        <v xml:space="preserve"> </v>
      </c>
    </row>
    <row r="5846" spans="1:8" x14ac:dyDescent="0.3">
      <c r="A5846">
        <v>8.3264999999999993</v>
      </c>
      <c r="B5846">
        <v>1.7699</v>
      </c>
      <c r="C5846">
        <v>8.8272999999999993</v>
      </c>
      <c r="D5846">
        <v>114</v>
      </c>
      <c r="E5846">
        <v>2.8</v>
      </c>
      <c r="F5846" s="1">
        <f t="shared" si="273"/>
        <v>0.12975461456148663</v>
      </c>
      <c r="G5846" s="1">
        <f t="shared" si="274"/>
        <v>3.898246636463528</v>
      </c>
      <c r="H5846" s="1" t="str">
        <f t="shared" si="275"/>
        <v xml:space="preserve"> </v>
      </c>
    </row>
    <row r="5847" spans="1:8" x14ac:dyDescent="0.3">
      <c r="A5847">
        <v>8.4143000000000008</v>
      </c>
      <c r="B5847">
        <v>1.8536999999999999</v>
      </c>
      <c r="C5847">
        <v>8.7556999999999992</v>
      </c>
      <c r="D5847">
        <v>114</v>
      </c>
      <c r="E5847">
        <v>2.9</v>
      </c>
      <c r="F5847" s="1">
        <f t="shared" si="273"/>
        <v>0.1409178484082135</v>
      </c>
      <c r="G5847" s="1">
        <f t="shared" si="274"/>
        <v>4.0391644848717414</v>
      </c>
      <c r="H5847" s="1" t="str">
        <f t="shared" si="275"/>
        <v xml:space="preserve"> </v>
      </c>
    </row>
    <row r="5848" spans="1:8" x14ac:dyDescent="0.3">
      <c r="A5848">
        <v>8.5521999999999991</v>
      </c>
      <c r="B5848">
        <v>1.8431999999999999</v>
      </c>
      <c r="C5848">
        <v>8.6719000000000008</v>
      </c>
      <c r="D5848">
        <v>114</v>
      </c>
      <c r="E5848">
        <v>3</v>
      </c>
      <c r="F5848" s="1">
        <f t="shared" si="273"/>
        <v>0.16170683349815265</v>
      </c>
      <c r="G5848" s="1">
        <f t="shared" si="274"/>
        <v>4.2008713183698942</v>
      </c>
      <c r="H5848" s="1" t="str">
        <f t="shared" si="275"/>
        <v xml:space="preserve"> </v>
      </c>
    </row>
    <row r="5849" spans="1:8" x14ac:dyDescent="0.3">
      <c r="A5849">
        <v>8.6900999999999993</v>
      </c>
      <c r="B5849">
        <v>1.7817000000000001</v>
      </c>
      <c r="C5849">
        <v>8.6547000000000001</v>
      </c>
      <c r="D5849">
        <v>114</v>
      </c>
      <c r="E5849">
        <v>3.1</v>
      </c>
      <c r="F5849" s="1">
        <f t="shared" si="273"/>
        <v>0.1519687467869629</v>
      </c>
      <c r="G5849" s="1">
        <f t="shared" si="274"/>
        <v>4.3528400651568573</v>
      </c>
      <c r="H5849" s="1" t="str">
        <f t="shared" si="275"/>
        <v xml:space="preserve"> </v>
      </c>
    </row>
    <row r="5850" spans="1:8" x14ac:dyDescent="0.3">
      <c r="A5850">
        <v>8.8325999999999993</v>
      </c>
      <c r="B5850">
        <v>1.7552000000000001</v>
      </c>
      <c r="C5850">
        <v>8.6537000000000006</v>
      </c>
      <c r="D5850">
        <v>114</v>
      </c>
      <c r="E5850">
        <v>3.2</v>
      </c>
      <c r="F5850" s="1">
        <f t="shared" si="273"/>
        <v>0.14494654186975284</v>
      </c>
      <c r="G5850" s="1">
        <f t="shared" si="274"/>
        <v>4.4977866070266099</v>
      </c>
      <c r="H5850" s="1" t="str">
        <f t="shared" si="275"/>
        <v xml:space="preserve"> </v>
      </c>
    </row>
    <row r="5851" spans="1:8" x14ac:dyDescent="0.3">
      <c r="A5851">
        <v>9.0152000000000001</v>
      </c>
      <c r="B5851">
        <v>1.75</v>
      </c>
      <c r="C5851">
        <v>8.6502999999999997</v>
      </c>
      <c r="D5851">
        <v>114</v>
      </c>
      <c r="E5851">
        <v>3.3</v>
      </c>
      <c r="F5851" s="1">
        <f t="shared" si="273"/>
        <v>0.18270566493680562</v>
      </c>
      <c r="G5851" s="1">
        <f t="shared" si="274"/>
        <v>4.6804922719634154</v>
      </c>
      <c r="H5851" s="1" t="str">
        <f t="shared" si="275"/>
        <v xml:space="preserve"> </v>
      </c>
    </row>
    <row r="5852" spans="1:8" x14ac:dyDescent="0.3">
      <c r="A5852">
        <v>9.2129999999999992</v>
      </c>
      <c r="B5852">
        <v>1.7854000000000001</v>
      </c>
      <c r="C5852">
        <v>8.7201000000000004</v>
      </c>
      <c r="D5852">
        <v>114</v>
      </c>
      <c r="E5852">
        <v>3.4</v>
      </c>
      <c r="F5852" s="1">
        <f t="shared" si="273"/>
        <v>0.21272056788190408</v>
      </c>
      <c r="G5852" s="1">
        <f t="shared" si="274"/>
        <v>4.8932128398453196</v>
      </c>
      <c r="H5852" s="1" t="str">
        <f t="shared" si="275"/>
        <v xml:space="preserve"> </v>
      </c>
    </row>
    <row r="5853" spans="1:8" x14ac:dyDescent="0.3">
      <c r="A5853">
        <v>9.3658000000000001</v>
      </c>
      <c r="B5853">
        <v>1.8353999999999999</v>
      </c>
      <c r="C5853">
        <v>8.8009000000000004</v>
      </c>
      <c r="D5853">
        <v>114</v>
      </c>
      <c r="E5853">
        <v>3.5</v>
      </c>
      <c r="F5853" s="1">
        <f t="shared" si="273"/>
        <v>0.17993465480557175</v>
      </c>
      <c r="G5853" s="1">
        <f t="shared" si="274"/>
        <v>5.0731474946508914</v>
      </c>
      <c r="H5853" s="1" t="str">
        <f t="shared" si="275"/>
        <v xml:space="preserve"> </v>
      </c>
    </row>
    <row r="5854" spans="1:8" x14ac:dyDescent="0.3">
      <c r="A5854">
        <v>9.5787999999999993</v>
      </c>
      <c r="B5854">
        <v>1.8971</v>
      </c>
      <c r="C5854">
        <v>8.8287999999999993</v>
      </c>
      <c r="D5854">
        <v>114</v>
      </c>
      <c r="E5854">
        <v>3.6</v>
      </c>
      <c r="F5854" s="1">
        <f t="shared" si="273"/>
        <v>0.22350458608270124</v>
      </c>
      <c r="G5854" s="1">
        <f t="shared" si="274"/>
        <v>5.2966520807335931</v>
      </c>
      <c r="H5854" s="1" t="str">
        <f t="shared" si="275"/>
        <v xml:space="preserve"> </v>
      </c>
    </row>
    <row r="5855" spans="1:8" x14ac:dyDescent="0.3">
      <c r="A5855">
        <v>9.8871000000000002</v>
      </c>
      <c r="B5855">
        <v>1.9753000000000001</v>
      </c>
      <c r="C5855">
        <v>8.8050999999999995</v>
      </c>
      <c r="D5855">
        <v>114</v>
      </c>
      <c r="E5855">
        <v>3.7</v>
      </c>
      <c r="F5855" s="1">
        <f t="shared" si="273"/>
        <v>0.31894485416761398</v>
      </c>
      <c r="G5855" s="1">
        <f t="shared" si="274"/>
        <v>5.6155969349012071</v>
      </c>
      <c r="H5855" s="1" t="str">
        <f t="shared" si="275"/>
        <v xml:space="preserve"> </v>
      </c>
    </row>
    <row r="5856" spans="1:8" x14ac:dyDescent="0.3">
      <c r="A5856">
        <v>10.220000000000001</v>
      </c>
      <c r="B5856">
        <v>2.0179999999999998</v>
      </c>
      <c r="C5856">
        <v>8.7670999999999992</v>
      </c>
      <c r="D5856">
        <v>114</v>
      </c>
      <c r="E5856">
        <v>30</v>
      </c>
      <c r="F5856" s="1">
        <f t="shared" si="273"/>
        <v>0.33777166843890305</v>
      </c>
      <c r="G5856" s="1">
        <f t="shared" si="274"/>
        <v>5.9533686033401105</v>
      </c>
      <c r="H5856" s="1">
        <f t="shared" si="275"/>
        <v>5.9533686033401105</v>
      </c>
    </row>
    <row r="5857" spans="1:8" x14ac:dyDescent="0.3">
      <c r="A5857">
        <v>5.24</v>
      </c>
      <c r="B5857">
        <v>2.6345000000000001</v>
      </c>
      <c r="C5857">
        <v>9.9536999999999995</v>
      </c>
      <c r="D5857">
        <v>115</v>
      </c>
      <c r="E5857">
        <v>0</v>
      </c>
      <c r="F5857" s="1">
        <f t="shared" si="273"/>
        <v>0</v>
      </c>
      <c r="G5857" s="1">
        <f t="shared" si="274"/>
        <v>0</v>
      </c>
      <c r="H5857" s="1" t="str">
        <f t="shared" si="275"/>
        <v xml:space="preserve"> </v>
      </c>
    </row>
    <row r="5858" spans="1:8" x14ac:dyDescent="0.3">
      <c r="A5858">
        <v>5.3343999999999996</v>
      </c>
      <c r="B5858">
        <v>2.6272000000000002</v>
      </c>
      <c r="C5858">
        <v>9.9605999999999995</v>
      </c>
      <c r="D5858">
        <v>115</v>
      </c>
      <c r="E5858">
        <v>0.1</v>
      </c>
      <c r="F5858" s="1">
        <f t="shared" si="273"/>
        <v>9.4932923688254109E-2</v>
      </c>
      <c r="G5858" s="1">
        <f t="shared" si="274"/>
        <v>9.4932923688254109E-2</v>
      </c>
      <c r="H5858" s="1" t="str">
        <f t="shared" si="275"/>
        <v xml:space="preserve"> </v>
      </c>
    </row>
    <row r="5859" spans="1:8" x14ac:dyDescent="0.3">
      <c r="A5859">
        <v>5.4474</v>
      </c>
      <c r="B5859">
        <v>2.5863</v>
      </c>
      <c r="C5859">
        <v>9.9169</v>
      </c>
      <c r="D5859">
        <v>115</v>
      </c>
      <c r="E5859">
        <v>0.2</v>
      </c>
      <c r="F5859" s="1">
        <f t="shared" si="273"/>
        <v>0.12787298385507417</v>
      </c>
      <c r="G5859" s="1">
        <f t="shared" si="274"/>
        <v>0.2228059075433283</v>
      </c>
      <c r="H5859" s="1" t="str">
        <f t="shared" si="275"/>
        <v xml:space="preserve"> </v>
      </c>
    </row>
    <row r="5860" spans="1:8" x14ac:dyDescent="0.3">
      <c r="A5860">
        <v>5.5109000000000004</v>
      </c>
      <c r="B5860">
        <v>2.4779</v>
      </c>
      <c r="C5860">
        <v>9.7262000000000004</v>
      </c>
      <c r="D5860">
        <v>115</v>
      </c>
      <c r="E5860">
        <v>0.3</v>
      </c>
      <c r="F5860" s="1">
        <f t="shared" si="273"/>
        <v>0.22836221228565795</v>
      </c>
      <c r="G5860" s="1">
        <f t="shared" si="274"/>
        <v>0.45116811982898625</v>
      </c>
      <c r="H5860" s="1" t="str">
        <f t="shared" si="275"/>
        <v xml:space="preserve"> </v>
      </c>
    </row>
    <row r="5861" spans="1:8" x14ac:dyDescent="0.3">
      <c r="A5861">
        <v>5.4991000000000003</v>
      </c>
      <c r="B5861">
        <v>2.3877000000000002</v>
      </c>
      <c r="C5861">
        <v>9.5888000000000009</v>
      </c>
      <c r="D5861">
        <v>115</v>
      </c>
      <c r="E5861">
        <v>0.4</v>
      </c>
      <c r="F5861" s="1">
        <f t="shared" si="273"/>
        <v>0.16478482939882494</v>
      </c>
      <c r="G5861" s="1">
        <f t="shared" si="274"/>
        <v>0.61595294922781119</v>
      </c>
      <c r="H5861" s="1" t="str">
        <f t="shared" si="275"/>
        <v xml:space="preserve"> </v>
      </c>
    </row>
    <row r="5862" spans="1:8" x14ac:dyDescent="0.3">
      <c r="A5862">
        <v>5.5759999999999996</v>
      </c>
      <c r="B5862">
        <v>2.3136999999999999</v>
      </c>
      <c r="C5862">
        <v>9.4956999999999994</v>
      </c>
      <c r="D5862">
        <v>115</v>
      </c>
      <c r="E5862">
        <v>0.5</v>
      </c>
      <c r="F5862" s="1">
        <f t="shared" si="273"/>
        <v>0.14162351499662834</v>
      </c>
      <c r="G5862" s="1">
        <f t="shared" si="274"/>
        <v>0.75757646422443958</v>
      </c>
      <c r="H5862" s="1" t="str">
        <f t="shared" si="275"/>
        <v xml:space="preserve"> </v>
      </c>
    </row>
    <row r="5863" spans="1:8" x14ac:dyDescent="0.3">
      <c r="A5863">
        <v>5.6616999999999997</v>
      </c>
      <c r="B5863">
        <v>2.2025000000000001</v>
      </c>
      <c r="C5863">
        <v>9.5266000000000002</v>
      </c>
      <c r="D5863">
        <v>115</v>
      </c>
      <c r="E5863">
        <v>0.6</v>
      </c>
      <c r="F5863" s="1">
        <f t="shared" si="273"/>
        <v>0.14375235650242402</v>
      </c>
      <c r="G5863" s="1">
        <f t="shared" si="274"/>
        <v>0.9013288207268636</v>
      </c>
      <c r="H5863" s="1" t="str">
        <f t="shared" si="275"/>
        <v xml:space="preserve"> </v>
      </c>
    </row>
    <row r="5864" spans="1:8" x14ac:dyDescent="0.3">
      <c r="A5864">
        <v>5.7481999999999998</v>
      </c>
      <c r="B5864">
        <v>2.1368999999999998</v>
      </c>
      <c r="C5864">
        <v>9.6007999999999996</v>
      </c>
      <c r="D5864">
        <v>115</v>
      </c>
      <c r="E5864">
        <v>0.7</v>
      </c>
      <c r="F5864" s="1">
        <f t="shared" si="273"/>
        <v>0.13149619766365853</v>
      </c>
      <c r="G5864" s="1">
        <f t="shared" si="274"/>
        <v>1.0328250183905221</v>
      </c>
      <c r="H5864" s="1" t="str">
        <f t="shared" si="275"/>
        <v xml:space="preserve"> </v>
      </c>
    </row>
    <row r="5865" spans="1:8" x14ac:dyDescent="0.3">
      <c r="A5865">
        <v>5.8651999999999997</v>
      </c>
      <c r="B5865">
        <v>2.1269</v>
      </c>
      <c r="C5865">
        <v>9.6172000000000004</v>
      </c>
      <c r="D5865">
        <v>115</v>
      </c>
      <c r="E5865">
        <v>0.8</v>
      </c>
      <c r="F5865" s="1">
        <f t="shared" si="273"/>
        <v>0.11856626839029734</v>
      </c>
      <c r="G5865" s="1">
        <f t="shared" si="274"/>
        <v>1.1513912867808194</v>
      </c>
      <c r="H5865" s="1" t="str">
        <f t="shared" si="275"/>
        <v xml:space="preserve"> </v>
      </c>
    </row>
    <row r="5866" spans="1:8" x14ac:dyDescent="0.3">
      <c r="A5866">
        <v>5.9904999999999999</v>
      </c>
      <c r="B5866">
        <v>2.1059999999999999</v>
      </c>
      <c r="C5866">
        <v>9.5631000000000004</v>
      </c>
      <c r="D5866">
        <v>115</v>
      </c>
      <c r="E5866">
        <v>0.9</v>
      </c>
      <c r="F5866" s="1">
        <f t="shared" si="273"/>
        <v>0.13807139457541545</v>
      </c>
      <c r="G5866" s="1">
        <f t="shared" si="274"/>
        <v>1.2894626813562349</v>
      </c>
      <c r="H5866" s="1" t="str">
        <f t="shared" si="275"/>
        <v xml:space="preserve"> </v>
      </c>
    </row>
    <row r="5867" spans="1:8" x14ac:dyDescent="0.3">
      <c r="A5867">
        <v>6.1036000000000001</v>
      </c>
      <c r="B5867">
        <v>2.0964999999999998</v>
      </c>
      <c r="C5867">
        <v>9.4533000000000005</v>
      </c>
      <c r="D5867">
        <v>115</v>
      </c>
      <c r="E5867">
        <v>1</v>
      </c>
      <c r="F5867" s="1">
        <f t="shared" si="273"/>
        <v>0.15791738346363274</v>
      </c>
      <c r="G5867" s="1">
        <f t="shared" si="274"/>
        <v>1.4473800648198676</v>
      </c>
      <c r="H5867" s="1" t="str">
        <f t="shared" si="275"/>
        <v xml:space="preserve"> </v>
      </c>
    </row>
    <row r="5868" spans="1:8" x14ac:dyDescent="0.3">
      <c r="A5868">
        <v>6.2123999999999997</v>
      </c>
      <c r="B5868">
        <v>2.1255999999999999</v>
      </c>
      <c r="C5868">
        <v>9.3641000000000005</v>
      </c>
      <c r="D5868">
        <v>115</v>
      </c>
      <c r="E5868">
        <v>1.1000000000000001</v>
      </c>
      <c r="F5868" s="1">
        <f t="shared" si="273"/>
        <v>0.14366937739128649</v>
      </c>
      <c r="G5868" s="1">
        <f t="shared" si="274"/>
        <v>1.5910494422111541</v>
      </c>
      <c r="H5868" s="1" t="str">
        <f t="shared" si="275"/>
        <v xml:space="preserve"> </v>
      </c>
    </row>
    <row r="5869" spans="1:8" x14ac:dyDescent="0.3">
      <c r="A5869">
        <v>6.3731</v>
      </c>
      <c r="B5869">
        <v>2.1267</v>
      </c>
      <c r="C5869">
        <v>9.3216000000000001</v>
      </c>
      <c r="D5869">
        <v>115</v>
      </c>
      <c r="E5869">
        <v>1.2</v>
      </c>
      <c r="F5869" s="1">
        <f t="shared" si="273"/>
        <v>0.16622860764621752</v>
      </c>
      <c r="G5869" s="1">
        <f t="shared" si="274"/>
        <v>1.7572780498573717</v>
      </c>
      <c r="H5869" s="1" t="str">
        <f t="shared" si="275"/>
        <v xml:space="preserve"> </v>
      </c>
    </row>
    <row r="5870" spans="1:8" x14ac:dyDescent="0.3">
      <c r="A5870">
        <v>6.5876999999999999</v>
      </c>
      <c r="B5870">
        <v>2.1448999999999998</v>
      </c>
      <c r="C5870">
        <v>9.2963000000000005</v>
      </c>
      <c r="D5870">
        <v>115</v>
      </c>
      <c r="E5870">
        <v>1.3</v>
      </c>
      <c r="F5870" s="1">
        <f t="shared" si="273"/>
        <v>0.21685130850423737</v>
      </c>
      <c r="G5870" s="1">
        <f t="shared" si="274"/>
        <v>1.9741293583616091</v>
      </c>
      <c r="H5870" s="1" t="str">
        <f t="shared" si="275"/>
        <v xml:space="preserve"> </v>
      </c>
    </row>
    <row r="5871" spans="1:8" x14ac:dyDescent="0.3">
      <c r="A5871">
        <v>6.7812999999999999</v>
      </c>
      <c r="B5871">
        <v>2.1636000000000002</v>
      </c>
      <c r="C5871">
        <v>9.2693999999999992</v>
      </c>
      <c r="D5871">
        <v>115</v>
      </c>
      <c r="E5871">
        <v>1.4</v>
      </c>
      <c r="F5871" s="1">
        <f t="shared" si="273"/>
        <v>0.19635238730405108</v>
      </c>
      <c r="G5871" s="1">
        <f t="shared" si="274"/>
        <v>2.17048174566566</v>
      </c>
      <c r="H5871" s="1" t="str">
        <f t="shared" si="275"/>
        <v xml:space="preserve"> </v>
      </c>
    </row>
    <row r="5872" spans="1:8" x14ac:dyDescent="0.3">
      <c r="A5872">
        <v>6.9629000000000003</v>
      </c>
      <c r="B5872">
        <v>2.1581999999999999</v>
      </c>
      <c r="C5872">
        <v>9.2309999999999999</v>
      </c>
      <c r="D5872">
        <v>115</v>
      </c>
      <c r="E5872">
        <v>1.5</v>
      </c>
      <c r="F5872" s="1">
        <f t="shared" si="273"/>
        <v>0.1856940494469333</v>
      </c>
      <c r="G5872" s="1">
        <f t="shared" si="274"/>
        <v>2.3561757951125935</v>
      </c>
      <c r="H5872" s="1" t="str">
        <f t="shared" si="275"/>
        <v xml:space="preserve"> </v>
      </c>
    </row>
    <row r="5873" spans="1:8" x14ac:dyDescent="0.3">
      <c r="A5873">
        <v>7.1302000000000003</v>
      </c>
      <c r="B5873">
        <v>2.1722999999999999</v>
      </c>
      <c r="C5873">
        <v>9.1903000000000006</v>
      </c>
      <c r="D5873">
        <v>115</v>
      </c>
      <c r="E5873">
        <v>1.6</v>
      </c>
      <c r="F5873" s="1">
        <f t="shared" si="273"/>
        <v>0.17275586820713196</v>
      </c>
      <c r="G5873" s="1">
        <f t="shared" si="274"/>
        <v>2.5289316633197254</v>
      </c>
      <c r="H5873" s="1" t="str">
        <f t="shared" si="275"/>
        <v xml:space="preserve"> </v>
      </c>
    </row>
    <row r="5874" spans="1:8" x14ac:dyDescent="0.3">
      <c r="A5874">
        <v>7.2694000000000001</v>
      </c>
      <c r="B5874">
        <v>2.2273999999999998</v>
      </c>
      <c r="C5874">
        <v>9.1822999999999997</v>
      </c>
      <c r="D5874">
        <v>115</v>
      </c>
      <c r="E5874">
        <v>1.7</v>
      </c>
      <c r="F5874" s="1">
        <f t="shared" si="273"/>
        <v>0.14992214646275559</v>
      </c>
      <c r="G5874" s="1">
        <f t="shared" si="274"/>
        <v>2.6788538097824812</v>
      </c>
      <c r="H5874" s="1" t="str">
        <f t="shared" si="275"/>
        <v xml:space="preserve"> </v>
      </c>
    </row>
    <row r="5875" spans="1:8" x14ac:dyDescent="0.3">
      <c r="A5875">
        <v>7.4268999999999998</v>
      </c>
      <c r="B5875">
        <v>2.3111999999999999</v>
      </c>
      <c r="C5875">
        <v>9.2079000000000004</v>
      </c>
      <c r="D5875">
        <v>115</v>
      </c>
      <c r="E5875">
        <v>1.8</v>
      </c>
      <c r="F5875" s="1">
        <f t="shared" si="273"/>
        <v>0.18023332100363676</v>
      </c>
      <c r="G5875" s="1">
        <f t="shared" si="274"/>
        <v>2.8590871307861181</v>
      </c>
      <c r="H5875" s="1" t="str">
        <f t="shared" si="275"/>
        <v xml:space="preserve"> </v>
      </c>
    </row>
    <row r="5876" spans="1:8" x14ac:dyDescent="0.3">
      <c r="A5876">
        <v>7.5763999999999996</v>
      </c>
      <c r="B5876">
        <v>2.3915000000000002</v>
      </c>
      <c r="C5876">
        <v>9.2193000000000005</v>
      </c>
      <c r="D5876">
        <v>115</v>
      </c>
      <c r="E5876">
        <v>1.9</v>
      </c>
      <c r="F5876" s="1">
        <f t="shared" si="273"/>
        <v>0.1700832149272819</v>
      </c>
      <c r="G5876" s="1">
        <f t="shared" si="274"/>
        <v>3.0291703457133998</v>
      </c>
      <c r="H5876" s="1" t="str">
        <f t="shared" si="275"/>
        <v xml:space="preserve"> </v>
      </c>
    </row>
    <row r="5877" spans="1:8" x14ac:dyDescent="0.3">
      <c r="A5877">
        <v>7.7298</v>
      </c>
      <c r="B5877">
        <v>2.4438</v>
      </c>
      <c r="C5877">
        <v>9.2021999999999995</v>
      </c>
      <c r="D5877">
        <v>115</v>
      </c>
      <c r="E5877">
        <v>2</v>
      </c>
      <c r="F5877" s="1">
        <f t="shared" si="273"/>
        <v>0.16297011996068525</v>
      </c>
      <c r="G5877" s="1">
        <f t="shared" si="274"/>
        <v>3.1921404656740853</v>
      </c>
      <c r="H5877" s="1" t="str">
        <f t="shared" si="275"/>
        <v xml:space="preserve"> </v>
      </c>
    </row>
    <row r="5878" spans="1:8" x14ac:dyDescent="0.3">
      <c r="A5878">
        <v>7.8907999999999996</v>
      </c>
      <c r="B5878">
        <v>2.4500000000000002</v>
      </c>
      <c r="C5878">
        <v>9.1615000000000002</v>
      </c>
      <c r="D5878">
        <v>115</v>
      </c>
      <c r="E5878">
        <v>2.1</v>
      </c>
      <c r="F5878" s="1">
        <f t="shared" si="273"/>
        <v>0.16618041400838973</v>
      </c>
      <c r="G5878" s="1">
        <f t="shared" si="274"/>
        <v>3.3583208796824748</v>
      </c>
      <c r="H5878" s="1" t="str">
        <f t="shared" si="275"/>
        <v xml:space="preserve"> </v>
      </c>
    </row>
    <row r="5879" spans="1:8" x14ac:dyDescent="0.3">
      <c r="A5879">
        <v>8.0030000000000001</v>
      </c>
      <c r="B5879">
        <v>2.4026000000000001</v>
      </c>
      <c r="C5879">
        <v>9.1798000000000002</v>
      </c>
      <c r="D5879">
        <v>115</v>
      </c>
      <c r="E5879">
        <v>2.2000000000000002</v>
      </c>
      <c r="F5879" s="1">
        <f t="shared" si="273"/>
        <v>0.12316854306193659</v>
      </c>
      <c r="G5879" s="1">
        <f t="shared" si="274"/>
        <v>3.4814894227444113</v>
      </c>
      <c r="H5879" s="1" t="str">
        <f t="shared" si="275"/>
        <v xml:space="preserve"> </v>
      </c>
    </row>
    <row r="5880" spans="1:8" x14ac:dyDescent="0.3">
      <c r="A5880">
        <v>8.0670999999999999</v>
      </c>
      <c r="B5880">
        <v>2.3277000000000001</v>
      </c>
      <c r="C5880">
        <v>9.1839999999999993</v>
      </c>
      <c r="D5880">
        <v>115</v>
      </c>
      <c r="E5880">
        <v>2.2999999999999998</v>
      </c>
      <c r="F5880" s="1">
        <f t="shared" si="273"/>
        <v>9.8673502015485207E-2</v>
      </c>
      <c r="G5880" s="1">
        <f t="shared" si="274"/>
        <v>3.5801629247598967</v>
      </c>
      <c r="H5880" s="1" t="str">
        <f t="shared" si="275"/>
        <v xml:space="preserve"> </v>
      </c>
    </row>
    <row r="5881" spans="1:8" x14ac:dyDescent="0.3">
      <c r="A5881">
        <v>8.1182999999999996</v>
      </c>
      <c r="B5881">
        <v>2.2928000000000002</v>
      </c>
      <c r="C5881">
        <v>9.1455000000000002</v>
      </c>
      <c r="D5881">
        <v>115</v>
      </c>
      <c r="E5881">
        <v>2.4</v>
      </c>
      <c r="F5881" s="1">
        <f t="shared" si="273"/>
        <v>7.294998286497327E-2</v>
      </c>
      <c r="G5881" s="1">
        <f t="shared" si="274"/>
        <v>3.6531129076248701</v>
      </c>
      <c r="H5881" s="1" t="str">
        <f t="shared" si="275"/>
        <v xml:space="preserve"> </v>
      </c>
    </row>
    <row r="5882" spans="1:8" x14ac:dyDescent="0.3">
      <c r="A5882">
        <v>8.1689000000000007</v>
      </c>
      <c r="B5882">
        <v>2.2887</v>
      </c>
      <c r="C5882">
        <v>9.0965000000000007</v>
      </c>
      <c r="D5882">
        <v>115</v>
      </c>
      <c r="E5882">
        <v>2.5</v>
      </c>
      <c r="F5882" s="1">
        <f t="shared" si="273"/>
        <v>7.0556147854032261E-2</v>
      </c>
      <c r="G5882" s="1">
        <f t="shared" si="274"/>
        <v>3.7236690554789025</v>
      </c>
      <c r="H5882" s="1" t="str">
        <f t="shared" si="275"/>
        <v xml:space="preserve"> </v>
      </c>
    </row>
    <row r="5883" spans="1:8" x14ac:dyDescent="0.3">
      <c r="A5883">
        <v>8.2277000000000005</v>
      </c>
      <c r="B5883">
        <v>2.3111999999999999</v>
      </c>
      <c r="C5883">
        <v>9.0472000000000001</v>
      </c>
      <c r="D5883">
        <v>115</v>
      </c>
      <c r="E5883">
        <v>2.6</v>
      </c>
      <c r="F5883" s="1">
        <f t="shared" si="273"/>
        <v>7.996361672660901E-2</v>
      </c>
      <c r="G5883" s="1">
        <f t="shared" si="274"/>
        <v>3.8036326722055116</v>
      </c>
      <c r="H5883" s="1" t="str">
        <f t="shared" si="275"/>
        <v xml:space="preserve"> </v>
      </c>
    </row>
    <row r="5884" spans="1:8" x14ac:dyDescent="0.3">
      <c r="A5884">
        <v>8.2912999999999997</v>
      </c>
      <c r="B5884">
        <v>2.3532999999999999</v>
      </c>
      <c r="C5884">
        <v>9.0008999999999997</v>
      </c>
      <c r="D5884">
        <v>115</v>
      </c>
      <c r="E5884">
        <v>2.7</v>
      </c>
      <c r="F5884" s="1">
        <f t="shared" si="273"/>
        <v>8.9224772344903988E-2</v>
      </c>
      <c r="G5884" s="1">
        <f t="shared" si="274"/>
        <v>3.8928574445504154</v>
      </c>
      <c r="H5884" s="1" t="str">
        <f t="shared" si="275"/>
        <v xml:space="preserve"> </v>
      </c>
    </row>
    <row r="5885" spans="1:8" x14ac:dyDescent="0.3">
      <c r="A5885">
        <v>8.3619000000000003</v>
      </c>
      <c r="B5885">
        <v>2.3940000000000001</v>
      </c>
      <c r="C5885">
        <v>8.9632000000000005</v>
      </c>
      <c r="D5885">
        <v>115</v>
      </c>
      <c r="E5885">
        <v>2.8</v>
      </c>
      <c r="F5885" s="1">
        <f t="shared" si="273"/>
        <v>8.9789420312195181E-2</v>
      </c>
      <c r="G5885" s="1">
        <f t="shared" si="274"/>
        <v>3.9826468648626108</v>
      </c>
      <c r="H5885" s="1" t="str">
        <f t="shared" si="275"/>
        <v xml:space="preserve"> </v>
      </c>
    </row>
    <row r="5886" spans="1:8" x14ac:dyDescent="0.3">
      <c r="A5886">
        <v>8.4489000000000001</v>
      </c>
      <c r="B5886">
        <v>2.4159000000000002</v>
      </c>
      <c r="C5886">
        <v>8.9420999999999999</v>
      </c>
      <c r="D5886">
        <v>115</v>
      </c>
      <c r="E5886">
        <v>2.9</v>
      </c>
      <c r="F5886" s="1">
        <f t="shared" si="273"/>
        <v>9.2161922722998682E-2</v>
      </c>
      <c r="G5886" s="1">
        <f t="shared" si="274"/>
        <v>4.0748087875856092</v>
      </c>
      <c r="H5886" s="1" t="str">
        <f t="shared" si="275"/>
        <v xml:space="preserve"> </v>
      </c>
    </row>
    <row r="5887" spans="1:8" x14ac:dyDescent="0.3">
      <c r="A5887">
        <v>8.5571000000000002</v>
      </c>
      <c r="B5887">
        <v>2.4217</v>
      </c>
      <c r="C5887">
        <v>8.9368999999999996</v>
      </c>
      <c r="D5887">
        <v>115</v>
      </c>
      <c r="E5887">
        <v>3</v>
      </c>
      <c r="F5887" s="1">
        <f t="shared" si="273"/>
        <v>0.10848004424777867</v>
      </c>
      <c r="G5887" s="1">
        <f t="shared" si="274"/>
        <v>4.1832888318333881</v>
      </c>
      <c r="H5887" s="1" t="str">
        <f t="shared" si="275"/>
        <v xml:space="preserve"> </v>
      </c>
    </row>
    <row r="5888" spans="1:8" x14ac:dyDescent="0.3">
      <c r="A5888">
        <v>8.6654999999999998</v>
      </c>
      <c r="B5888">
        <v>2.4140999999999999</v>
      </c>
      <c r="C5888">
        <v>8.9481000000000002</v>
      </c>
      <c r="D5888">
        <v>115</v>
      </c>
      <c r="E5888">
        <v>3.1</v>
      </c>
      <c r="F5888" s="1">
        <f t="shared" si="273"/>
        <v>0.10924175026060287</v>
      </c>
      <c r="G5888" s="1">
        <f t="shared" si="274"/>
        <v>4.292530582093991</v>
      </c>
      <c r="H5888" s="1" t="str">
        <f t="shared" si="275"/>
        <v xml:space="preserve"> </v>
      </c>
    </row>
    <row r="5889" spans="1:8" x14ac:dyDescent="0.3">
      <c r="A5889">
        <v>8.7514000000000003</v>
      </c>
      <c r="B5889">
        <v>2.3925000000000001</v>
      </c>
      <c r="C5889">
        <v>8.9657</v>
      </c>
      <c r="D5889">
        <v>115</v>
      </c>
      <c r="E5889">
        <v>3.2</v>
      </c>
      <c r="F5889" s="1">
        <f t="shared" si="273"/>
        <v>9.0305758398897679E-2</v>
      </c>
      <c r="G5889" s="1">
        <f t="shared" si="274"/>
        <v>4.3828363404928883</v>
      </c>
      <c r="H5889" s="1" t="str">
        <f t="shared" si="275"/>
        <v xml:space="preserve"> </v>
      </c>
    </row>
    <row r="5890" spans="1:8" x14ac:dyDescent="0.3">
      <c r="A5890">
        <v>8.8063000000000002</v>
      </c>
      <c r="B5890">
        <v>2.3589000000000002</v>
      </c>
      <c r="C5890">
        <v>8.9768000000000008</v>
      </c>
      <c r="D5890">
        <v>115</v>
      </c>
      <c r="E5890">
        <v>3.3</v>
      </c>
      <c r="F5890" s="1">
        <f t="shared" si="273"/>
        <v>6.5316001102333279E-2</v>
      </c>
      <c r="G5890" s="1">
        <f t="shared" si="274"/>
        <v>4.4481523415952218</v>
      </c>
      <c r="H5890" s="1" t="str">
        <f t="shared" si="275"/>
        <v xml:space="preserve"> </v>
      </c>
    </row>
    <row r="5891" spans="1:8" x14ac:dyDescent="0.3">
      <c r="A5891">
        <v>8.8492999999999995</v>
      </c>
      <c r="B5891">
        <v>2.3104</v>
      </c>
      <c r="C5891">
        <v>8.9783000000000008</v>
      </c>
      <c r="D5891">
        <v>115</v>
      </c>
      <c r="E5891">
        <v>3.4</v>
      </c>
      <c r="F5891" s="1">
        <f t="shared" si="273"/>
        <v>6.4834404447021474E-2</v>
      </c>
      <c r="G5891" s="1">
        <f t="shared" si="274"/>
        <v>4.5129867460422428</v>
      </c>
      <c r="H5891" s="1" t="str">
        <f t="shared" si="275"/>
        <v xml:space="preserve"> </v>
      </c>
    </row>
    <row r="5892" spans="1:8" x14ac:dyDescent="0.3">
      <c r="A5892">
        <v>8.9031000000000002</v>
      </c>
      <c r="B5892">
        <v>2.2755999999999998</v>
      </c>
      <c r="C5892">
        <v>8.9803999999999995</v>
      </c>
      <c r="D5892">
        <v>115</v>
      </c>
      <c r="E5892">
        <v>3.5</v>
      </c>
      <c r="F5892" s="1">
        <f t="shared" ref="F5892:F5955" si="276">IF(A5892="NaN",0,IF(E5892=0,0,SQRT((A5892-A5891)^2+(B5892-B5891)^2+(C5892-C5891)^2)))</f>
        <v>6.4108423783463014E-2</v>
      </c>
      <c r="G5892" s="1">
        <f t="shared" ref="G5892:G5955" si="277">IF(F5892=0,0,G5891+F5892)</f>
        <v>4.5770951698257054</v>
      </c>
      <c r="H5892" s="1" t="str">
        <f t="shared" ref="H5892:H5955" si="278">IF(A5892=10.22,G5892," ")</f>
        <v xml:space="preserve"> </v>
      </c>
    </row>
    <row r="5893" spans="1:8" x14ac:dyDescent="0.3">
      <c r="A5893">
        <v>8.9649000000000001</v>
      </c>
      <c r="B5893">
        <v>2.2658</v>
      </c>
      <c r="C5893">
        <v>8.9771000000000001</v>
      </c>
      <c r="D5893">
        <v>115</v>
      </c>
      <c r="E5893">
        <v>3.6</v>
      </c>
      <c r="F5893" s="1">
        <f t="shared" si="276"/>
        <v>6.2659157351499503E-2</v>
      </c>
      <c r="G5893" s="1">
        <f t="shared" si="277"/>
        <v>4.6397543271772053</v>
      </c>
      <c r="H5893" s="1" t="str">
        <f t="shared" si="278"/>
        <v xml:space="preserve"> </v>
      </c>
    </row>
    <row r="5894" spans="1:8" x14ac:dyDescent="0.3">
      <c r="A5894">
        <v>9.0257000000000005</v>
      </c>
      <c r="B5894">
        <v>2.2745000000000002</v>
      </c>
      <c r="C5894">
        <v>8.9725999999999999</v>
      </c>
      <c r="D5894">
        <v>115</v>
      </c>
      <c r="E5894">
        <v>3.7</v>
      </c>
      <c r="F5894" s="1">
        <f t="shared" si="276"/>
        <v>6.1583926474365482E-2</v>
      </c>
      <c r="G5894" s="1">
        <f t="shared" si="277"/>
        <v>4.7013382536515707</v>
      </c>
      <c r="H5894" s="1" t="str">
        <f t="shared" si="278"/>
        <v xml:space="preserve"> </v>
      </c>
    </row>
    <row r="5895" spans="1:8" x14ac:dyDescent="0.3">
      <c r="A5895">
        <v>9.0817999999999994</v>
      </c>
      <c r="B5895">
        <v>2.2816999999999998</v>
      </c>
      <c r="C5895">
        <v>8.9735999999999994</v>
      </c>
      <c r="D5895">
        <v>115</v>
      </c>
      <c r="E5895">
        <v>3.8</v>
      </c>
      <c r="F5895" s="1">
        <f t="shared" si="276"/>
        <v>5.6568984434934605E-2</v>
      </c>
      <c r="G5895" s="1">
        <f t="shared" si="277"/>
        <v>4.7579072380865055</v>
      </c>
      <c r="H5895" s="1" t="str">
        <f t="shared" si="278"/>
        <v xml:space="preserve"> </v>
      </c>
    </row>
    <row r="5896" spans="1:8" x14ac:dyDescent="0.3">
      <c r="A5896">
        <v>9.1440999999999999</v>
      </c>
      <c r="B5896">
        <v>2.2593000000000001</v>
      </c>
      <c r="C5896">
        <v>8.9741</v>
      </c>
      <c r="D5896">
        <v>115</v>
      </c>
      <c r="E5896">
        <v>3.9</v>
      </c>
      <c r="F5896" s="1">
        <f t="shared" si="276"/>
        <v>6.6206495149645606E-2</v>
      </c>
      <c r="G5896" s="1">
        <f t="shared" si="277"/>
        <v>4.8241137332361514</v>
      </c>
      <c r="H5896" s="1" t="str">
        <f t="shared" si="278"/>
        <v xml:space="preserve"> </v>
      </c>
    </row>
    <row r="5897" spans="1:8" x14ac:dyDescent="0.3">
      <c r="A5897">
        <v>9.2341999999999995</v>
      </c>
      <c r="B5897">
        <v>2.1995</v>
      </c>
      <c r="C5897">
        <v>8.9735999999999994</v>
      </c>
      <c r="D5897">
        <v>115</v>
      </c>
      <c r="E5897">
        <v>4</v>
      </c>
      <c r="F5897" s="1">
        <f t="shared" si="276"/>
        <v>0.1081401867947339</v>
      </c>
      <c r="G5897" s="1">
        <f t="shared" si="277"/>
        <v>4.9322539200308855</v>
      </c>
      <c r="H5897" s="1" t="str">
        <f t="shared" si="278"/>
        <v xml:space="preserve"> </v>
      </c>
    </row>
    <row r="5898" spans="1:8" x14ac:dyDescent="0.3">
      <c r="A5898">
        <v>9.3565000000000005</v>
      </c>
      <c r="B5898">
        <v>2.1293000000000002</v>
      </c>
      <c r="C5898">
        <v>8.9753000000000007</v>
      </c>
      <c r="D5898">
        <v>115</v>
      </c>
      <c r="E5898">
        <v>4.0999999999999996</v>
      </c>
      <c r="F5898" s="1">
        <f t="shared" si="276"/>
        <v>0.14102560051281546</v>
      </c>
      <c r="G5898" s="1">
        <f t="shared" si="277"/>
        <v>5.0732795205437009</v>
      </c>
      <c r="H5898" s="1" t="str">
        <f t="shared" si="278"/>
        <v xml:space="preserve"> </v>
      </c>
    </row>
    <row r="5899" spans="1:8" x14ac:dyDescent="0.3">
      <c r="A5899">
        <v>9.5548999999999999</v>
      </c>
      <c r="B5899">
        <v>2.0975999999999999</v>
      </c>
      <c r="C5899">
        <v>8.9672000000000001</v>
      </c>
      <c r="D5899">
        <v>115</v>
      </c>
      <c r="E5899">
        <v>4.2</v>
      </c>
      <c r="F5899" s="1">
        <f t="shared" si="276"/>
        <v>0.20107973542851057</v>
      </c>
      <c r="G5899" s="1">
        <f t="shared" si="277"/>
        <v>5.2743592559722119</v>
      </c>
      <c r="H5899" s="1" t="str">
        <f t="shared" si="278"/>
        <v xml:space="preserve"> </v>
      </c>
    </row>
    <row r="5900" spans="1:8" x14ac:dyDescent="0.3">
      <c r="A5900">
        <v>9.8513999999999999</v>
      </c>
      <c r="B5900">
        <v>2.1362999999999999</v>
      </c>
      <c r="C5900">
        <v>8.9556000000000004</v>
      </c>
      <c r="D5900">
        <v>115</v>
      </c>
      <c r="E5900">
        <v>4.3</v>
      </c>
      <c r="F5900" s="1">
        <f t="shared" si="276"/>
        <v>0.29923987033816196</v>
      </c>
      <c r="G5900" s="1">
        <f t="shared" si="277"/>
        <v>5.5735991263103735</v>
      </c>
      <c r="H5900" s="1" t="str">
        <f t="shared" si="278"/>
        <v xml:space="preserve"> </v>
      </c>
    </row>
    <row r="5901" spans="1:8" x14ac:dyDescent="0.3">
      <c r="A5901">
        <v>10.178000000000001</v>
      </c>
      <c r="B5901">
        <v>2.2023000000000001</v>
      </c>
      <c r="C5901">
        <v>8.9664999999999999</v>
      </c>
      <c r="D5901">
        <v>115</v>
      </c>
      <c r="E5901">
        <v>4.4000000000000004</v>
      </c>
      <c r="F5901" s="1">
        <f t="shared" si="276"/>
        <v>0.33338021836935766</v>
      </c>
      <c r="G5901" s="1">
        <f t="shared" si="277"/>
        <v>5.9069793446797307</v>
      </c>
      <c r="H5901" s="1" t="str">
        <f t="shared" si="278"/>
        <v xml:space="preserve"> </v>
      </c>
    </row>
    <row r="5902" spans="1:8" x14ac:dyDescent="0.3">
      <c r="A5902">
        <v>10.220000000000001</v>
      </c>
      <c r="B5902">
        <v>2.2126999999999999</v>
      </c>
      <c r="C5902">
        <v>8.9695999999999998</v>
      </c>
      <c r="D5902">
        <v>115</v>
      </c>
      <c r="E5902">
        <v>30</v>
      </c>
      <c r="F5902" s="1">
        <f t="shared" si="276"/>
        <v>4.3379372978409665E-2</v>
      </c>
      <c r="G5902" s="1">
        <f t="shared" si="277"/>
        <v>5.9503587176581405</v>
      </c>
      <c r="H5902" s="1">
        <f t="shared" si="278"/>
        <v>5.9503587176581405</v>
      </c>
    </row>
    <row r="5903" spans="1:8" x14ac:dyDescent="0.3">
      <c r="A5903">
        <v>5.24</v>
      </c>
      <c r="B5903">
        <v>4.6875</v>
      </c>
      <c r="C5903">
        <v>8.2811000000000003</v>
      </c>
      <c r="D5903">
        <v>116</v>
      </c>
      <c r="E5903">
        <v>0</v>
      </c>
      <c r="F5903" s="1">
        <f t="shared" si="276"/>
        <v>0</v>
      </c>
      <c r="G5903" s="1">
        <f t="shared" si="277"/>
        <v>0</v>
      </c>
      <c r="H5903" s="1" t="str">
        <f t="shared" si="278"/>
        <v xml:space="preserve"> </v>
      </c>
    </row>
    <row r="5904" spans="1:8" x14ac:dyDescent="0.3">
      <c r="A5904">
        <v>5.2824</v>
      </c>
      <c r="B5904">
        <v>4.6875</v>
      </c>
      <c r="C5904">
        <v>8.2811000000000003</v>
      </c>
      <c r="D5904">
        <v>116</v>
      </c>
      <c r="E5904">
        <v>0.1</v>
      </c>
      <c r="F5904" s="1">
        <f t="shared" si="276"/>
        <v>4.2399999999999771E-2</v>
      </c>
      <c r="G5904" s="1">
        <f t="shared" si="277"/>
        <v>4.2399999999999771E-2</v>
      </c>
      <c r="H5904" s="1" t="str">
        <f t="shared" si="278"/>
        <v xml:space="preserve"> </v>
      </c>
    </row>
    <row r="5905" spans="1:8" x14ac:dyDescent="0.3">
      <c r="A5905">
        <v>5.2881</v>
      </c>
      <c r="B5905">
        <v>4.6875</v>
      </c>
      <c r="C5905">
        <v>8.2811000000000003</v>
      </c>
      <c r="D5905">
        <v>116</v>
      </c>
      <c r="E5905">
        <v>0.2</v>
      </c>
      <c r="F5905" s="1">
        <f t="shared" si="276"/>
        <v>5.7000000000000384E-3</v>
      </c>
      <c r="G5905" s="1">
        <f t="shared" si="277"/>
        <v>4.809999999999981E-2</v>
      </c>
      <c r="H5905" s="1" t="str">
        <f t="shared" si="278"/>
        <v xml:space="preserve"> </v>
      </c>
    </row>
    <row r="5906" spans="1:8" x14ac:dyDescent="0.3">
      <c r="A5906">
        <v>5.2889999999999997</v>
      </c>
      <c r="B5906">
        <v>4.6875</v>
      </c>
      <c r="C5906">
        <v>8.2811000000000003</v>
      </c>
      <c r="D5906">
        <v>116</v>
      </c>
      <c r="E5906">
        <v>0.3</v>
      </c>
      <c r="F5906" s="1">
        <f t="shared" si="276"/>
        <v>8.9999999999967883E-4</v>
      </c>
      <c r="G5906" s="1">
        <f t="shared" si="277"/>
        <v>4.8999999999999488E-2</v>
      </c>
      <c r="H5906" s="1" t="str">
        <f t="shared" si="278"/>
        <v xml:space="preserve"> </v>
      </c>
    </row>
    <row r="5907" spans="1:8" x14ac:dyDescent="0.3">
      <c r="A5907">
        <v>5.2891000000000004</v>
      </c>
      <c r="B5907">
        <v>4.6875</v>
      </c>
      <c r="C5907">
        <v>8.2811000000000003</v>
      </c>
      <c r="D5907">
        <v>116</v>
      </c>
      <c r="E5907">
        <v>0.4</v>
      </c>
      <c r="F5907" s="1">
        <f t="shared" si="276"/>
        <v>1.0000000000065512E-4</v>
      </c>
      <c r="G5907" s="1">
        <f t="shared" si="277"/>
        <v>4.9100000000000144E-2</v>
      </c>
      <c r="H5907" s="1" t="str">
        <f t="shared" si="278"/>
        <v xml:space="preserve"> </v>
      </c>
    </row>
    <row r="5908" spans="1:8" x14ac:dyDescent="0.3">
      <c r="A5908">
        <v>5.2891000000000004</v>
      </c>
      <c r="B5908">
        <v>4.6875</v>
      </c>
      <c r="C5908">
        <v>8.2811000000000003</v>
      </c>
      <c r="D5908">
        <v>116</v>
      </c>
      <c r="E5908">
        <v>0.5</v>
      </c>
      <c r="F5908" s="1">
        <f t="shared" si="276"/>
        <v>0</v>
      </c>
      <c r="G5908" s="1">
        <f t="shared" si="277"/>
        <v>0</v>
      </c>
      <c r="H5908" s="1" t="str">
        <f t="shared" si="278"/>
        <v xml:space="preserve"> </v>
      </c>
    </row>
    <row r="5909" spans="1:8" x14ac:dyDescent="0.3">
      <c r="A5909">
        <v>5.2891000000000004</v>
      </c>
      <c r="B5909">
        <v>4.6875</v>
      </c>
      <c r="C5909">
        <v>8.2811000000000003</v>
      </c>
      <c r="D5909">
        <v>116</v>
      </c>
      <c r="E5909">
        <v>0.6</v>
      </c>
      <c r="F5909" s="1">
        <f t="shared" si="276"/>
        <v>0</v>
      </c>
      <c r="G5909" s="1">
        <f t="shared" si="277"/>
        <v>0</v>
      </c>
      <c r="H5909" s="1" t="str">
        <f t="shared" si="278"/>
        <v xml:space="preserve"> </v>
      </c>
    </row>
    <row r="5910" spans="1:8" x14ac:dyDescent="0.3">
      <c r="A5910">
        <v>5.2891000000000004</v>
      </c>
      <c r="B5910">
        <v>4.6875</v>
      </c>
      <c r="C5910">
        <v>8.2811000000000003</v>
      </c>
      <c r="D5910">
        <v>116</v>
      </c>
      <c r="E5910">
        <v>0.7</v>
      </c>
      <c r="F5910" s="1">
        <f t="shared" si="276"/>
        <v>0</v>
      </c>
      <c r="G5910" s="1">
        <f t="shared" si="277"/>
        <v>0</v>
      </c>
      <c r="H5910" s="1" t="str">
        <f t="shared" si="278"/>
        <v xml:space="preserve"> </v>
      </c>
    </row>
    <row r="5911" spans="1:8" x14ac:dyDescent="0.3">
      <c r="A5911">
        <v>5.2891000000000004</v>
      </c>
      <c r="B5911">
        <v>4.6875</v>
      </c>
      <c r="C5911">
        <v>8.2811000000000003</v>
      </c>
      <c r="D5911">
        <v>116</v>
      </c>
      <c r="E5911">
        <v>8.3000000000000007</v>
      </c>
      <c r="F5911" s="1">
        <f t="shared" si="276"/>
        <v>0</v>
      </c>
      <c r="G5911" s="1">
        <f t="shared" si="277"/>
        <v>0</v>
      </c>
      <c r="H5911" s="1" t="str">
        <f t="shared" si="278"/>
        <v xml:space="preserve"> </v>
      </c>
    </row>
    <row r="5912" spans="1:8" x14ac:dyDescent="0.3">
      <c r="A5912">
        <v>5.2891000000000004</v>
      </c>
      <c r="B5912">
        <v>4.6875</v>
      </c>
      <c r="C5912">
        <v>8.2811000000000003</v>
      </c>
      <c r="D5912">
        <v>116</v>
      </c>
      <c r="E5912">
        <v>30</v>
      </c>
      <c r="F5912" s="1">
        <f t="shared" si="276"/>
        <v>0</v>
      </c>
      <c r="G5912" s="1">
        <f t="shared" si="277"/>
        <v>0</v>
      </c>
      <c r="H5912" s="1" t="str">
        <f t="shared" si="278"/>
        <v xml:space="preserve"> </v>
      </c>
    </row>
    <row r="5913" spans="1:8" x14ac:dyDescent="0.3">
      <c r="A5913">
        <v>5.24</v>
      </c>
      <c r="B5913">
        <v>0.43232999999999999</v>
      </c>
      <c r="C5913">
        <v>9.2295999999999996</v>
      </c>
      <c r="D5913">
        <v>117</v>
      </c>
      <c r="E5913">
        <v>0</v>
      </c>
      <c r="F5913" s="1">
        <f t="shared" si="276"/>
        <v>0</v>
      </c>
      <c r="G5913" s="1">
        <f t="shared" si="277"/>
        <v>0</v>
      </c>
      <c r="H5913" s="1" t="str">
        <f t="shared" si="278"/>
        <v xml:space="preserve"> </v>
      </c>
    </row>
    <row r="5914" spans="1:8" x14ac:dyDescent="0.3">
      <c r="A5914">
        <v>5.3722000000000003</v>
      </c>
      <c r="B5914">
        <v>0.40001999999999999</v>
      </c>
      <c r="C5914">
        <v>9.2393000000000001</v>
      </c>
      <c r="D5914">
        <v>117</v>
      </c>
      <c r="E5914">
        <v>0.1</v>
      </c>
      <c r="F5914" s="1">
        <f t="shared" si="276"/>
        <v>0.13643630785095306</v>
      </c>
      <c r="G5914" s="1">
        <f t="shared" si="277"/>
        <v>0.13643630785095306</v>
      </c>
      <c r="H5914" s="1" t="str">
        <f t="shared" si="278"/>
        <v xml:space="preserve"> </v>
      </c>
    </row>
    <row r="5915" spans="1:8" x14ac:dyDescent="0.3">
      <c r="A5915">
        <v>5.6635999999999997</v>
      </c>
      <c r="B5915">
        <v>0.39293</v>
      </c>
      <c r="C5915">
        <v>9.2164000000000001</v>
      </c>
      <c r="D5915">
        <v>117</v>
      </c>
      <c r="E5915">
        <v>0.2</v>
      </c>
      <c r="F5915" s="1">
        <f t="shared" si="276"/>
        <v>0.29238440125971099</v>
      </c>
      <c r="G5915" s="1">
        <f t="shared" si="277"/>
        <v>0.42882070911066406</v>
      </c>
      <c r="H5915" s="1" t="str">
        <f t="shared" si="278"/>
        <v xml:space="preserve"> </v>
      </c>
    </row>
    <row r="5916" spans="1:8" x14ac:dyDescent="0.3">
      <c r="A5916">
        <v>5.9120999999999997</v>
      </c>
      <c r="B5916">
        <v>0.42555999999999999</v>
      </c>
      <c r="C5916">
        <v>9.2457999999999991</v>
      </c>
      <c r="D5916">
        <v>117</v>
      </c>
      <c r="E5916">
        <v>0.3</v>
      </c>
      <c r="F5916" s="1">
        <f t="shared" si="276"/>
        <v>0.25235159381307642</v>
      </c>
      <c r="G5916" s="1">
        <f t="shared" si="277"/>
        <v>0.68117230292374042</v>
      </c>
      <c r="H5916" s="1" t="str">
        <f t="shared" si="278"/>
        <v xml:space="preserve"> </v>
      </c>
    </row>
    <row r="5917" spans="1:8" x14ac:dyDescent="0.3">
      <c r="A5917">
        <v>6.1085000000000003</v>
      </c>
      <c r="B5917">
        <v>0.44552000000000003</v>
      </c>
      <c r="C5917">
        <v>9.3705999999999996</v>
      </c>
      <c r="D5917">
        <v>117</v>
      </c>
      <c r="E5917">
        <v>0.4</v>
      </c>
      <c r="F5917" s="1">
        <f t="shared" si="276"/>
        <v>0.23355171076230707</v>
      </c>
      <c r="G5917" s="1">
        <f t="shared" si="277"/>
        <v>0.9147240136860475</v>
      </c>
      <c r="H5917" s="1" t="str">
        <f t="shared" si="278"/>
        <v xml:space="preserve"> </v>
      </c>
    </row>
    <row r="5918" spans="1:8" x14ac:dyDescent="0.3">
      <c r="A5918">
        <v>6.3541999999999996</v>
      </c>
      <c r="B5918">
        <v>0.46234999999999998</v>
      </c>
      <c r="C5918">
        <v>9.4597999999999995</v>
      </c>
      <c r="D5918">
        <v>117</v>
      </c>
      <c r="E5918">
        <v>0.5</v>
      </c>
      <c r="F5918" s="1">
        <f t="shared" si="276"/>
        <v>0.26193201198020771</v>
      </c>
      <c r="G5918" s="1">
        <f t="shared" si="277"/>
        <v>1.1766560256662553</v>
      </c>
      <c r="H5918" s="1" t="str">
        <f t="shared" si="278"/>
        <v xml:space="preserve"> </v>
      </c>
    </row>
    <row r="5919" spans="1:8" x14ac:dyDescent="0.3">
      <c r="A5919">
        <v>6.6547999999999998</v>
      </c>
      <c r="B5919">
        <v>0.43695000000000001</v>
      </c>
      <c r="C5919">
        <v>9.3972999999999995</v>
      </c>
      <c r="D5919">
        <v>117</v>
      </c>
      <c r="E5919">
        <v>0.6</v>
      </c>
      <c r="F5919" s="1">
        <f t="shared" si="276"/>
        <v>0.30807753894109213</v>
      </c>
      <c r="G5919" s="1">
        <f t="shared" si="277"/>
        <v>1.4847335646073474</v>
      </c>
      <c r="H5919" s="1" t="str">
        <f t="shared" si="278"/>
        <v xml:space="preserve"> </v>
      </c>
    </row>
    <row r="5920" spans="1:8" x14ac:dyDescent="0.3">
      <c r="A5920">
        <v>6.8483999999999998</v>
      </c>
      <c r="B5920">
        <v>0.36487999999999998</v>
      </c>
      <c r="C5920">
        <v>9.2492000000000001</v>
      </c>
      <c r="D5920">
        <v>117</v>
      </c>
      <c r="E5920">
        <v>0.7</v>
      </c>
      <c r="F5920" s="1">
        <f t="shared" si="276"/>
        <v>0.25418232609683905</v>
      </c>
      <c r="G5920" s="1">
        <f t="shared" si="277"/>
        <v>1.7389158907041864</v>
      </c>
      <c r="H5920" s="1" t="str">
        <f t="shared" si="278"/>
        <v xml:space="preserve"> </v>
      </c>
    </row>
    <row r="5921" spans="1:8" x14ac:dyDescent="0.3">
      <c r="A5921">
        <v>6.9884000000000004</v>
      </c>
      <c r="B5921">
        <v>0.33885999999999999</v>
      </c>
      <c r="C5921">
        <v>9.1137999999999995</v>
      </c>
      <c r="D5921">
        <v>117</v>
      </c>
      <c r="E5921">
        <v>0.8</v>
      </c>
      <c r="F5921" s="1">
        <f t="shared" si="276"/>
        <v>0.19649478466361475</v>
      </c>
      <c r="G5921" s="1">
        <f t="shared" si="277"/>
        <v>1.9354106753678011</v>
      </c>
      <c r="H5921" s="1" t="str">
        <f t="shared" si="278"/>
        <v xml:space="preserve"> </v>
      </c>
    </row>
    <row r="5922" spans="1:8" x14ac:dyDescent="0.3">
      <c r="A5922">
        <v>7.1439000000000004</v>
      </c>
      <c r="B5922">
        <v>0.30102000000000001</v>
      </c>
      <c r="C5922">
        <v>9.0180000000000007</v>
      </c>
      <c r="D5922">
        <v>117</v>
      </c>
      <c r="E5922">
        <v>0.9</v>
      </c>
      <c r="F5922" s="1">
        <f t="shared" si="276"/>
        <v>0.18652012116659089</v>
      </c>
      <c r="G5922" s="1">
        <f t="shared" si="277"/>
        <v>2.1219307965343921</v>
      </c>
      <c r="H5922" s="1" t="str">
        <f t="shared" si="278"/>
        <v xml:space="preserve"> </v>
      </c>
    </row>
    <row r="5923" spans="1:8" x14ac:dyDescent="0.3">
      <c r="A5923">
        <v>7.3865999999999996</v>
      </c>
      <c r="B5923">
        <v>0.22009999999999999</v>
      </c>
      <c r="C5923">
        <v>8.9346999999999994</v>
      </c>
      <c r="D5923">
        <v>117</v>
      </c>
      <c r="E5923">
        <v>1</v>
      </c>
      <c r="F5923" s="1">
        <f t="shared" si="276"/>
        <v>0.2690543186793326</v>
      </c>
      <c r="G5923" s="1">
        <f t="shared" si="277"/>
        <v>2.3909851152137245</v>
      </c>
      <c r="H5923" s="1" t="str">
        <f t="shared" si="278"/>
        <v xml:space="preserve"> </v>
      </c>
    </row>
    <row r="5924" spans="1:8" x14ac:dyDescent="0.3">
      <c r="A5924">
        <v>7.6348000000000003</v>
      </c>
      <c r="B5924">
        <v>0.19503000000000001</v>
      </c>
      <c r="C5924">
        <v>9.0028000000000006</v>
      </c>
      <c r="D5924">
        <v>117</v>
      </c>
      <c r="E5924">
        <v>1.1000000000000001</v>
      </c>
      <c r="F5924" s="1">
        <f t="shared" si="276"/>
        <v>0.25859109594106383</v>
      </c>
      <c r="G5924" s="1">
        <f t="shared" si="277"/>
        <v>2.6495762111547885</v>
      </c>
      <c r="H5924" s="1" t="str">
        <f t="shared" si="278"/>
        <v xml:space="preserve"> </v>
      </c>
    </row>
    <row r="5925" spans="1:8" x14ac:dyDescent="0.3">
      <c r="A5925">
        <v>7.7824</v>
      </c>
      <c r="B5925">
        <v>0.22883999999999999</v>
      </c>
      <c r="C5925">
        <v>9.1335999999999995</v>
      </c>
      <c r="D5925">
        <v>117</v>
      </c>
      <c r="E5925">
        <v>1.2</v>
      </c>
      <c r="F5925" s="1">
        <f t="shared" si="276"/>
        <v>0.2000937682687785</v>
      </c>
      <c r="G5925" s="1">
        <f t="shared" si="277"/>
        <v>2.8496699794235671</v>
      </c>
      <c r="H5925" s="1" t="str">
        <f t="shared" si="278"/>
        <v xml:space="preserve"> </v>
      </c>
    </row>
    <row r="5926" spans="1:8" x14ac:dyDescent="0.3">
      <c r="A5926">
        <v>7.9016999999999999</v>
      </c>
      <c r="B5926">
        <v>0.26967999999999998</v>
      </c>
      <c r="C5926">
        <v>9.1938999999999993</v>
      </c>
      <c r="D5926">
        <v>117</v>
      </c>
      <c r="E5926">
        <v>1.3</v>
      </c>
      <c r="F5926" s="1">
        <f t="shared" si="276"/>
        <v>0.13977297879060877</v>
      </c>
      <c r="G5926" s="1">
        <f t="shared" si="277"/>
        <v>2.9894429582141759</v>
      </c>
      <c r="H5926" s="1" t="str">
        <f t="shared" si="278"/>
        <v xml:space="preserve"> </v>
      </c>
    </row>
    <row r="5927" spans="1:8" x14ac:dyDescent="0.3">
      <c r="A5927">
        <v>8.0004000000000008</v>
      </c>
      <c r="B5927">
        <v>0.29627999999999999</v>
      </c>
      <c r="C5927">
        <v>9.2141000000000002</v>
      </c>
      <c r="D5927">
        <v>117</v>
      </c>
      <c r="E5927">
        <v>1.4</v>
      </c>
      <c r="F5927" s="1">
        <f t="shared" si="276"/>
        <v>0.10419832052389431</v>
      </c>
      <c r="G5927" s="1">
        <f t="shared" si="277"/>
        <v>3.0936412787380703</v>
      </c>
      <c r="H5927" s="1" t="str">
        <f t="shared" si="278"/>
        <v xml:space="preserve"> </v>
      </c>
    </row>
    <row r="5928" spans="1:8" x14ac:dyDescent="0.3">
      <c r="A5928">
        <v>8.0907999999999998</v>
      </c>
      <c r="B5928">
        <v>0.31029000000000001</v>
      </c>
      <c r="C5928">
        <v>9.2167999999999992</v>
      </c>
      <c r="D5928">
        <v>117</v>
      </c>
      <c r="E5928">
        <v>1.5</v>
      </c>
      <c r="F5928" s="1">
        <f t="shared" si="276"/>
        <v>9.1519014964103501E-2</v>
      </c>
      <c r="G5928" s="1">
        <f t="shared" si="277"/>
        <v>3.1851602937021739</v>
      </c>
      <c r="H5928" s="1" t="str">
        <f t="shared" si="278"/>
        <v xml:space="preserve"> </v>
      </c>
    </row>
    <row r="5929" spans="1:8" x14ac:dyDescent="0.3">
      <c r="A5929">
        <v>8.1732999999999993</v>
      </c>
      <c r="B5929">
        <v>0.31789000000000001</v>
      </c>
      <c r="C5929">
        <v>9.2123000000000008</v>
      </c>
      <c r="D5929">
        <v>117</v>
      </c>
      <c r="E5929">
        <v>1.6</v>
      </c>
      <c r="F5929" s="1">
        <f t="shared" si="276"/>
        <v>8.2971440869734903E-2</v>
      </c>
      <c r="G5929" s="1">
        <f t="shared" si="277"/>
        <v>3.268131734571909</v>
      </c>
      <c r="H5929" s="1" t="str">
        <f t="shared" si="278"/>
        <v xml:space="preserve"> </v>
      </c>
    </row>
    <row r="5930" spans="1:8" x14ac:dyDescent="0.3">
      <c r="A5930">
        <v>8.2476000000000003</v>
      </c>
      <c r="B5930">
        <v>0.32338</v>
      </c>
      <c r="C5930">
        <v>9.2044999999999995</v>
      </c>
      <c r="D5930">
        <v>117</v>
      </c>
      <c r="E5930">
        <v>1.7</v>
      </c>
      <c r="F5930" s="1">
        <f t="shared" si="276"/>
        <v>7.4909746361873086E-2</v>
      </c>
      <c r="G5930" s="1">
        <f t="shared" si="277"/>
        <v>3.3430414809337821</v>
      </c>
      <c r="H5930" s="1" t="str">
        <f t="shared" si="278"/>
        <v xml:space="preserve"> </v>
      </c>
    </row>
    <row r="5931" spans="1:8" x14ac:dyDescent="0.3">
      <c r="A5931">
        <v>8.3149999999999995</v>
      </c>
      <c r="B5931">
        <v>0.32705000000000001</v>
      </c>
      <c r="C5931">
        <v>9.1943000000000001</v>
      </c>
      <c r="D5931">
        <v>117</v>
      </c>
      <c r="E5931">
        <v>1.8</v>
      </c>
      <c r="F5931" s="1">
        <f t="shared" si="276"/>
        <v>6.8266162188890353E-2</v>
      </c>
      <c r="G5931" s="1">
        <f t="shared" si="277"/>
        <v>3.4113076431226723</v>
      </c>
      <c r="H5931" s="1" t="str">
        <f t="shared" si="278"/>
        <v xml:space="preserve"> </v>
      </c>
    </row>
    <row r="5932" spans="1:8" x14ac:dyDescent="0.3">
      <c r="A5932">
        <v>8.3727999999999998</v>
      </c>
      <c r="B5932">
        <v>0.33039000000000002</v>
      </c>
      <c r="C5932">
        <v>9.1831999999999994</v>
      </c>
      <c r="D5932">
        <v>117</v>
      </c>
      <c r="E5932">
        <v>1.9</v>
      </c>
      <c r="F5932" s="1">
        <f t="shared" si="276"/>
        <v>5.8950874463404281E-2</v>
      </c>
      <c r="G5932" s="1">
        <f t="shared" si="277"/>
        <v>3.4702585175860765</v>
      </c>
      <c r="H5932" s="1" t="str">
        <f t="shared" si="278"/>
        <v xml:space="preserve"> </v>
      </c>
    </row>
    <row r="5933" spans="1:8" x14ac:dyDescent="0.3">
      <c r="A5933">
        <v>8.4210999999999991</v>
      </c>
      <c r="B5933">
        <v>0.33838000000000001</v>
      </c>
      <c r="C5933">
        <v>9.1668000000000003</v>
      </c>
      <c r="D5933">
        <v>117</v>
      </c>
      <c r="E5933">
        <v>2</v>
      </c>
      <c r="F5933" s="1">
        <f t="shared" si="276"/>
        <v>5.1630321517494991E-2</v>
      </c>
      <c r="G5933" s="1">
        <f t="shared" si="277"/>
        <v>3.5218888391035716</v>
      </c>
      <c r="H5933" s="1" t="str">
        <f t="shared" si="278"/>
        <v xml:space="preserve"> </v>
      </c>
    </row>
    <row r="5934" spans="1:8" x14ac:dyDescent="0.3">
      <c r="A5934">
        <v>8.4600000000000009</v>
      </c>
      <c r="B5934">
        <v>0.35335</v>
      </c>
      <c r="C5934">
        <v>9.1405999999999992</v>
      </c>
      <c r="D5934">
        <v>117</v>
      </c>
      <c r="E5934">
        <v>2.1</v>
      </c>
      <c r="F5934" s="1">
        <f t="shared" si="276"/>
        <v>4.9231604686422632E-2</v>
      </c>
      <c r="G5934" s="1">
        <f t="shared" si="277"/>
        <v>3.5711204437899942</v>
      </c>
      <c r="H5934" s="1" t="str">
        <f t="shared" si="278"/>
        <v xml:space="preserve"> </v>
      </c>
    </row>
    <row r="5935" spans="1:8" x14ac:dyDescent="0.3">
      <c r="A5935">
        <v>8.5029000000000003</v>
      </c>
      <c r="B5935">
        <v>0.38428000000000001</v>
      </c>
      <c r="C5935">
        <v>9.1036000000000001</v>
      </c>
      <c r="D5935">
        <v>117</v>
      </c>
      <c r="E5935">
        <v>2.2000000000000002</v>
      </c>
      <c r="F5935" s="1">
        <f t="shared" si="276"/>
        <v>6.454513846913558E-2</v>
      </c>
      <c r="G5935" s="1">
        <f t="shared" si="277"/>
        <v>3.6356655822591297</v>
      </c>
      <c r="H5935" s="1" t="str">
        <f t="shared" si="278"/>
        <v xml:space="preserve"> </v>
      </c>
    </row>
    <row r="5936" spans="1:8" x14ac:dyDescent="0.3">
      <c r="A5936">
        <v>8.5671999999999997</v>
      </c>
      <c r="B5936">
        <v>0.43389</v>
      </c>
      <c r="C5936">
        <v>9.0783000000000005</v>
      </c>
      <c r="D5936">
        <v>117</v>
      </c>
      <c r="E5936">
        <v>2.2999999999999998</v>
      </c>
      <c r="F5936" s="1">
        <f t="shared" si="276"/>
        <v>8.5063106573883718E-2</v>
      </c>
      <c r="G5936" s="1">
        <f t="shared" si="277"/>
        <v>3.7207286888330136</v>
      </c>
      <c r="H5936" s="1" t="str">
        <f t="shared" si="278"/>
        <v xml:space="preserve"> </v>
      </c>
    </row>
    <row r="5937" spans="1:8" x14ac:dyDescent="0.3">
      <c r="A5937">
        <v>8.6320999999999994</v>
      </c>
      <c r="B5937">
        <v>0.47336</v>
      </c>
      <c r="C5937">
        <v>9.0908999999999995</v>
      </c>
      <c r="D5937">
        <v>117</v>
      </c>
      <c r="E5937">
        <v>2.4</v>
      </c>
      <c r="F5937" s="1">
        <f t="shared" si="276"/>
        <v>7.6997733083513195E-2</v>
      </c>
      <c r="G5937" s="1">
        <f t="shared" si="277"/>
        <v>3.7977264219165265</v>
      </c>
      <c r="H5937" s="1" t="str">
        <f t="shared" si="278"/>
        <v xml:space="preserve"> </v>
      </c>
    </row>
    <row r="5938" spans="1:8" x14ac:dyDescent="0.3">
      <c r="A5938">
        <v>8.6822999999999997</v>
      </c>
      <c r="B5938">
        <v>0.49404999999999999</v>
      </c>
      <c r="C5938">
        <v>9.1178000000000008</v>
      </c>
      <c r="D5938">
        <v>117</v>
      </c>
      <c r="E5938">
        <v>2.5</v>
      </c>
      <c r="F5938" s="1">
        <f t="shared" si="276"/>
        <v>6.0594769576260386E-2</v>
      </c>
      <c r="G5938" s="1">
        <f t="shared" si="277"/>
        <v>3.8583211914927871</v>
      </c>
      <c r="H5938" s="1" t="str">
        <f t="shared" si="278"/>
        <v xml:space="preserve"> </v>
      </c>
    </row>
    <row r="5939" spans="1:8" x14ac:dyDescent="0.3">
      <c r="A5939">
        <v>8.7245000000000008</v>
      </c>
      <c r="B5939">
        <v>0.50605999999999995</v>
      </c>
      <c r="C5939">
        <v>9.1428999999999991</v>
      </c>
      <c r="D5939">
        <v>117</v>
      </c>
      <c r="E5939">
        <v>2.6</v>
      </c>
      <c r="F5939" s="1">
        <f t="shared" si="276"/>
        <v>5.0547899066133412E-2</v>
      </c>
      <c r="G5939" s="1">
        <f t="shared" si="277"/>
        <v>3.9088690905589205</v>
      </c>
      <c r="H5939" s="1" t="str">
        <f t="shared" si="278"/>
        <v xml:space="preserve"> </v>
      </c>
    </row>
    <row r="5940" spans="1:8" x14ac:dyDescent="0.3">
      <c r="A5940">
        <v>8.7627000000000006</v>
      </c>
      <c r="B5940">
        <v>0.51559999999999995</v>
      </c>
      <c r="C5940">
        <v>9.1631</v>
      </c>
      <c r="D5940">
        <v>117</v>
      </c>
      <c r="E5940">
        <v>2.7</v>
      </c>
      <c r="F5940" s="1">
        <f t="shared" si="276"/>
        <v>4.4252588624847919E-2</v>
      </c>
      <c r="G5940" s="1">
        <f t="shared" si="277"/>
        <v>3.9531216791837682</v>
      </c>
      <c r="H5940" s="1" t="str">
        <f t="shared" si="278"/>
        <v xml:space="preserve"> </v>
      </c>
    </row>
    <row r="5941" spans="1:8" x14ac:dyDescent="0.3">
      <c r="A5941">
        <v>8.7995999999999999</v>
      </c>
      <c r="B5941">
        <v>0.52502000000000004</v>
      </c>
      <c r="C5941">
        <v>9.1784999999999997</v>
      </c>
      <c r="D5941">
        <v>117</v>
      </c>
      <c r="E5941">
        <v>2.8</v>
      </c>
      <c r="F5941" s="1">
        <f t="shared" si="276"/>
        <v>4.1079269711132113E-2</v>
      </c>
      <c r="G5941" s="1">
        <f t="shared" si="277"/>
        <v>3.9942009488949002</v>
      </c>
      <c r="H5941" s="1" t="str">
        <f t="shared" si="278"/>
        <v xml:space="preserve"> </v>
      </c>
    </row>
    <row r="5942" spans="1:8" x14ac:dyDescent="0.3">
      <c r="A5942">
        <v>8.8339999999999996</v>
      </c>
      <c r="B5942">
        <v>0.53566999999999998</v>
      </c>
      <c r="C5942">
        <v>9.1911000000000005</v>
      </c>
      <c r="D5942">
        <v>117</v>
      </c>
      <c r="E5942">
        <v>2.9</v>
      </c>
      <c r="F5942" s="1">
        <f t="shared" si="276"/>
        <v>3.8151572706770602E-2</v>
      </c>
      <c r="G5942" s="1">
        <f t="shared" si="277"/>
        <v>4.0323525216016707</v>
      </c>
      <c r="H5942" s="1" t="str">
        <f t="shared" si="278"/>
        <v xml:space="preserve"> </v>
      </c>
    </row>
    <row r="5943" spans="1:8" x14ac:dyDescent="0.3">
      <c r="A5943">
        <v>8.8680000000000003</v>
      </c>
      <c r="B5943">
        <v>0.54873000000000005</v>
      </c>
      <c r="C5943">
        <v>9.2012999999999998</v>
      </c>
      <c r="D5943">
        <v>117</v>
      </c>
      <c r="E5943">
        <v>3</v>
      </c>
      <c r="F5943" s="1">
        <f t="shared" si="276"/>
        <v>3.7823320848387118E-2</v>
      </c>
      <c r="G5943" s="1">
        <f t="shared" si="277"/>
        <v>4.070175842450058</v>
      </c>
      <c r="H5943" s="1" t="str">
        <f t="shared" si="278"/>
        <v xml:space="preserve"> </v>
      </c>
    </row>
    <row r="5944" spans="1:8" x14ac:dyDescent="0.3">
      <c r="A5944">
        <v>8.9057999999999993</v>
      </c>
      <c r="B5944">
        <v>0.56557999999999997</v>
      </c>
      <c r="C5944">
        <v>9.2081999999999997</v>
      </c>
      <c r="D5944">
        <v>117</v>
      </c>
      <c r="E5944">
        <v>3.1</v>
      </c>
      <c r="F5944" s="1">
        <f t="shared" si="276"/>
        <v>4.1956793252105391E-2</v>
      </c>
      <c r="G5944" s="1">
        <f t="shared" si="277"/>
        <v>4.1121326357021637</v>
      </c>
      <c r="H5944" s="1" t="str">
        <f t="shared" si="278"/>
        <v xml:space="preserve"> </v>
      </c>
    </row>
    <row r="5945" spans="1:8" x14ac:dyDescent="0.3">
      <c r="A5945">
        <v>8.9479000000000006</v>
      </c>
      <c r="B5945">
        <v>0.58660999999999996</v>
      </c>
      <c r="C5945">
        <v>9.2128999999999994</v>
      </c>
      <c r="D5945">
        <v>117</v>
      </c>
      <c r="E5945">
        <v>3.2</v>
      </c>
      <c r="F5945" s="1">
        <f t="shared" si="276"/>
        <v>4.7294406646030684E-2</v>
      </c>
      <c r="G5945" s="1">
        <f t="shared" si="277"/>
        <v>4.1594270423481943</v>
      </c>
      <c r="H5945" s="1" t="str">
        <f t="shared" si="278"/>
        <v xml:space="preserve"> </v>
      </c>
    </row>
    <row r="5946" spans="1:8" x14ac:dyDescent="0.3">
      <c r="A5946">
        <v>8.9946999999999999</v>
      </c>
      <c r="B5946">
        <v>0.61465999999999998</v>
      </c>
      <c r="C5946">
        <v>9.2161000000000008</v>
      </c>
      <c r="D5946">
        <v>117</v>
      </c>
      <c r="E5946">
        <v>3.3</v>
      </c>
      <c r="F5946" s="1">
        <f t="shared" si="276"/>
        <v>5.4656038092784805E-2</v>
      </c>
      <c r="G5946" s="1">
        <f t="shared" si="277"/>
        <v>4.2140830804409788</v>
      </c>
      <c r="H5946" s="1" t="str">
        <f t="shared" si="278"/>
        <v xml:space="preserve"> </v>
      </c>
    </row>
    <row r="5947" spans="1:8" x14ac:dyDescent="0.3">
      <c r="A5947">
        <v>9.0485000000000007</v>
      </c>
      <c r="B5947">
        <v>0.64883000000000002</v>
      </c>
      <c r="C5947">
        <v>9.2186000000000003</v>
      </c>
      <c r="D5947">
        <v>117</v>
      </c>
      <c r="E5947">
        <v>3.4</v>
      </c>
      <c r="F5947" s="1">
        <f t="shared" si="276"/>
        <v>6.378306123102026E-2</v>
      </c>
      <c r="G5947" s="1">
        <f t="shared" si="277"/>
        <v>4.277866141671999</v>
      </c>
      <c r="H5947" s="1" t="str">
        <f t="shared" si="278"/>
        <v xml:space="preserve"> </v>
      </c>
    </row>
    <row r="5948" spans="1:8" x14ac:dyDescent="0.3">
      <c r="A5948">
        <v>9.1125000000000007</v>
      </c>
      <c r="B5948">
        <v>0.68455999999999995</v>
      </c>
      <c r="C5948">
        <v>9.2219999999999995</v>
      </c>
      <c r="D5948">
        <v>117</v>
      </c>
      <c r="E5948">
        <v>3.5</v>
      </c>
      <c r="F5948" s="1">
        <f t="shared" si="276"/>
        <v>7.3377059766660022E-2</v>
      </c>
      <c r="G5948" s="1">
        <f t="shared" si="277"/>
        <v>4.3512432014386588</v>
      </c>
      <c r="H5948" s="1" t="str">
        <f t="shared" si="278"/>
        <v xml:space="preserve"> </v>
      </c>
    </row>
    <row r="5949" spans="1:8" x14ac:dyDescent="0.3">
      <c r="A5949">
        <v>9.1829999999999998</v>
      </c>
      <c r="B5949">
        <v>0.71796000000000004</v>
      </c>
      <c r="C5949">
        <v>9.2315000000000005</v>
      </c>
      <c r="D5949">
        <v>117</v>
      </c>
      <c r="E5949">
        <v>3.6</v>
      </c>
      <c r="F5949" s="1">
        <f t="shared" si="276"/>
        <v>7.8587912556575143E-2</v>
      </c>
      <c r="G5949" s="1">
        <f t="shared" si="277"/>
        <v>4.4298311139952338</v>
      </c>
      <c r="H5949" s="1" t="str">
        <f t="shared" si="278"/>
        <v xml:space="preserve"> </v>
      </c>
    </row>
    <row r="5950" spans="1:8" x14ac:dyDescent="0.3">
      <c r="A5950">
        <v>9.2504000000000008</v>
      </c>
      <c r="B5950">
        <v>0.74661</v>
      </c>
      <c r="C5950">
        <v>9.2553999999999998</v>
      </c>
      <c r="D5950">
        <v>117</v>
      </c>
      <c r="E5950">
        <v>3.7</v>
      </c>
      <c r="F5950" s="1">
        <f t="shared" si="276"/>
        <v>7.7037604453929542E-2</v>
      </c>
      <c r="G5950" s="1">
        <f t="shared" si="277"/>
        <v>4.5068687184491631</v>
      </c>
      <c r="H5950" s="1" t="str">
        <f t="shared" si="278"/>
        <v xml:space="preserve"> </v>
      </c>
    </row>
    <row r="5951" spans="1:8" x14ac:dyDescent="0.3">
      <c r="A5951">
        <v>9.3088999999999995</v>
      </c>
      <c r="B5951">
        <v>0.76985999999999999</v>
      </c>
      <c r="C5951">
        <v>9.2872000000000003</v>
      </c>
      <c r="D5951">
        <v>117</v>
      </c>
      <c r="E5951">
        <v>3.8</v>
      </c>
      <c r="F5951" s="1">
        <f t="shared" si="276"/>
        <v>7.0526962929080353E-2</v>
      </c>
      <c r="G5951" s="1">
        <f t="shared" si="277"/>
        <v>4.5773956813782437</v>
      </c>
      <c r="H5951" s="1" t="str">
        <f t="shared" si="278"/>
        <v xml:space="preserve"> </v>
      </c>
    </row>
    <row r="5952" spans="1:8" x14ac:dyDescent="0.3">
      <c r="A5952">
        <v>9.3674999999999997</v>
      </c>
      <c r="B5952">
        <v>0.78532000000000002</v>
      </c>
      <c r="C5952">
        <v>9.3216000000000001</v>
      </c>
      <c r="D5952">
        <v>117</v>
      </c>
      <c r="E5952">
        <v>3.9</v>
      </c>
      <c r="F5952" s="1">
        <f t="shared" si="276"/>
        <v>6.9687384798111124E-2</v>
      </c>
      <c r="G5952" s="1">
        <f t="shared" si="277"/>
        <v>4.6470830661763545</v>
      </c>
      <c r="H5952" s="1" t="str">
        <f t="shared" si="278"/>
        <v xml:space="preserve"> </v>
      </c>
    </row>
    <row r="5953" spans="1:8" x14ac:dyDescent="0.3">
      <c r="A5953">
        <v>9.4339999999999993</v>
      </c>
      <c r="B5953">
        <v>0.79076000000000002</v>
      </c>
      <c r="C5953">
        <v>9.3406000000000002</v>
      </c>
      <c r="D5953">
        <v>117</v>
      </c>
      <c r="E5953">
        <v>4</v>
      </c>
      <c r="F5953" s="1">
        <f t="shared" si="276"/>
        <v>6.9374661080252822E-2</v>
      </c>
      <c r="G5953" s="1">
        <f t="shared" si="277"/>
        <v>4.7164577272566071</v>
      </c>
      <c r="H5953" s="1" t="str">
        <f t="shared" si="278"/>
        <v xml:space="preserve"> </v>
      </c>
    </row>
    <row r="5954" spans="1:8" x14ac:dyDescent="0.3">
      <c r="A5954">
        <v>9.5070999999999994</v>
      </c>
      <c r="B5954">
        <v>0.79083000000000003</v>
      </c>
      <c r="C5954">
        <v>9.3339999999999996</v>
      </c>
      <c r="D5954">
        <v>117</v>
      </c>
      <c r="E5954">
        <v>4.0999999999999996</v>
      </c>
      <c r="F5954" s="1">
        <f t="shared" si="276"/>
        <v>7.3397376656117841E-2</v>
      </c>
      <c r="G5954" s="1">
        <f t="shared" si="277"/>
        <v>4.7898551039127248</v>
      </c>
      <c r="H5954" s="1" t="str">
        <f t="shared" si="278"/>
        <v xml:space="preserve"> </v>
      </c>
    </row>
    <row r="5955" spans="1:8" x14ac:dyDescent="0.3">
      <c r="A5955">
        <v>9.577</v>
      </c>
      <c r="B5955">
        <v>0.78581999999999996</v>
      </c>
      <c r="C5955">
        <v>9.3077000000000005</v>
      </c>
      <c r="D5955">
        <v>117</v>
      </c>
      <c r="E5955">
        <v>4.2</v>
      </c>
      <c r="F5955" s="1">
        <f t="shared" si="276"/>
        <v>7.485185435244758E-2</v>
      </c>
      <c r="G5955" s="1">
        <f t="shared" si="277"/>
        <v>4.8647069582651721</v>
      </c>
      <c r="H5955" s="1" t="str">
        <f t="shared" si="278"/>
        <v xml:space="preserve"> </v>
      </c>
    </row>
    <row r="5956" spans="1:8" x14ac:dyDescent="0.3">
      <c r="A5956">
        <v>9.6353000000000009</v>
      </c>
      <c r="B5956">
        <v>0.77270000000000005</v>
      </c>
      <c r="C5956">
        <v>9.2777999999999992</v>
      </c>
      <c r="D5956">
        <v>117</v>
      </c>
      <c r="E5956">
        <v>4.3</v>
      </c>
      <c r="F5956" s="1">
        <f t="shared" ref="F5956:F6019" si="279">IF(A5956="NaN",0,IF(E5956=0,0,SQRT((A5956-A5955)^2+(B5956-B5955)^2+(C5956-C5955)^2)))</f>
        <v>6.6820912894094656E-2</v>
      </c>
      <c r="G5956" s="1">
        <f t="shared" ref="G5956:G6019" si="280">IF(F5956=0,0,G5955+F5956)</f>
        <v>4.9315278711592665</v>
      </c>
      <c r="H5956" s="1" t="str">
        <f t="shared" ref="H5956:H6019" si="281">IF(A5956=10.22,G5956," ")</f>
        <v xml:space="preserve"> </v>
      </c>
    </row>
    <row r="5957" spans="1:8" x14ac:dyDescent="0.3">
      <c r="A5957">
        <v>9.6795000000000009</v>
      </c>
      <c r="B5957">
        <v>0.75417000000000001</v>
      </c>
      <c r="C5957">
        <v>9.2554999999999996</v>
      </c>
      <c r="D5957">
        <v>117</v>
      </c>
      <c r="E5957">
        <v>4.4000000000000004</v>
      </c>
      <c r="F5957" s="1">
        <f t="shared" si="279"/>
        <v>5.2861052770447003E-2</v>
      </c>
      <c r="G5957" s="1">
        <f t="shared" si="280"/>
        <v>4.9843889239297132</v>
      </c>
      <c r="H5957" s="1" t="str">
        <f t="shared" si="281"/>
        <v xml:space="preserve"> </v>
      </c>
    </row>
    <row r="5958" spans="1:8" x14ac:dyDescent="0.3">
      <c r="A5958">
        <v>9.7169000000000008</v>
      </c>
      <c r="B5958">
        <v>0.73094000000000003</v>
      </c>
      <c r="C5958">
        <v>9.2416</v>
      </c>
      <c r="D5958">
        <v>117</v>
      </c>
      <c r="E5958">
        <v>4.5</v>
      </c>
      <c r="F5958" s="1">
        <f t="shared" si="279"/>
        <v>4.6169285244629661E-2</v>
      </c>
      <c r="G5958" s="1">
        <f t="shared" si="280"/>
        <v>5.0305582091743428</v>
      </c>
      <c r="H5958" s="1" t="str">
        <f t="shared" si="281"/>
        <v xml:space="preserve"> </v>
      </c>
    </row>
    <row r="5959" spans="1:8" x14ac:dyDescent="0.3">
      <c r="A5959">
        <v>9.7516999999999996</v>
      </c>
      <c r="B5959">
        <v>0.70672999999999997</v>
      </c>
      <c r="C5959">
        <v>9.2350999999999992</v>
      </c>
      <c r="D5959">
        <v>117</v>
      </c>
      <c r="E5959">
        <v>4.5999999999999996</v>
      </c>
      <c r="F5959" s="1">
        <f t="shared" si="279"/>
        <v>4.2888391203214103E-2</v>
      </c>
      <c r="G5959" s="1">
        <f t="shared" si="280"/>
        <v>5.0734466003775571</v>
      </c>
      <c r="H5959" s="1" t="str">
        <f t="shared" si="281"/>
        <v xml:space="preserve"> </v>
      </c>
    </row>
    <row r="5960" spans="1:8" x14ac:dyDescent="0.3">
      <c r="A5960">
        <v>9.7929999999999993</v>
      </c>
      <c r="B5960">
        <v>0.68378000000000005</v>
      </c>
      <c r="C5960">
        <v>9.2331000000000003</v>
      </c>
      <c r="D5960">
        <v>117</v>
      </c>
      <c r="E5960">
        <v>4.7</v>
      </c>
      <c r="F5960" s="1">
        <f t="shared" si="279"/>
        <v>4.7290511733327274E-2</v>
      </c>
      <c r="G5960" s="1">
        <f t="shared" si="280"/>
        <v>5.1207371121108842</v>
      </c>
      <c r="H5960" s="1" t="str">
        <f t="shared" si="281"/>
        <v xml:space="preserve"> </v>
      </c>
    </row>
    <row r="5961" spans="1:8" x14ac:dyDescent="0.3">
      <c r="A5961">
        <v>9.8468999999999998</v>
      </c>
      <c r="B5961">
        <v>0.66476999999999997</v>
      </c>
      <c r="C5961">
        <v>9.2354000000000003</v>
      </c>
      <c r="D5961">
        <v>117</v>
      </c>
      <c r="E5961">
        <v>4.8</v>
      </c>
      <c r="F5961" s="1">
        <f t="shared" si="279"/>
        <v>5.7200350523402013E-2</v>
      </c>
      <c r="G5961" s="1">
        <f t="shared" si="280"/>
        <v>5.1779374626342864</v>
      </c>
      <c r="H5961" s="1" t="str">
        <f t="shared" si="281"/>
        <v xml:space="preserve"> </v>
      </c>
    </row>
    <row r="5962" spans="1:8" x14ac:dyDescent="0.3">
      <c r="A5962">
        <v>9.9118999999999993</v>
      </c>
      <c r="B5962">
        <v>0.65517000000000003</v>
      </c>
      <c r="C5962">
        <v>9.2401999999999997</v>
      </c>
      <c r="D5962">
        <v>117</v>
      </c>
      <c r="E5962">
        <v>4.9000000000000004</v>
      </c>
      <c r="F5962" s="1">
        <f t="shared" si="279"/>
        <v>6.5880194292366273E-2</v>
      </c>
      <c r="G5962" s="1">
        <f t="shared" si="280"/>
        <v>5.2438176569266526</v>
      </c>
      <c r="H5962" s="1" t="str">
        <f t="shared" si="281"/>
        <v xml:space="preserve"> </v>
      </c>
    </row>
    <row r="5963" spans="1:8" x14ac:dyDescent="0.3">
      <c r="A5963">
        <v>9.9809999999999999</v>
      </c>
      <c r="B5963">
        <v>0.65634000000000003</v>
      </c>
      <c r="C5963">
        <v>9.2447999999999997</v>
      </c>
      <c r="D5963">
        <v>117</v>
      </c>
      <c r="E5963">
        <v>5</v>
      </c>
      <c r="F5963" s="1">
        <f t="shared" si="279"/>
        <v>6.9262824805230702E-2</v>
      </c>
      <c r="G5963" s="1">
        <f t="shared" si="280"/>
        <v>5.3130804817318831</v>
      </c>
      <c r="H5963" s="1" t="str">
        <f t="shared" si="281"/>
        <v xml:space="preserve"> </v>
      </c>
    </row>
    <row r="5964" spans="1:8" x14ac:dyDescent="0.3">
      <c r="A5964">
        <v>10.047000000000001</v>
      </c>
      <c r="B5964">
        <v>0.66569999999999996</v>
      </c>
      <c r="C5964">
        <v>9.2491000000000003</v>
      </c>
      <c r="D5964">
        <v>117</v>
      </c>
      <c r="E5964">
        <v>5.0999999999999996</v>
      </c>
      <c r="F5964" s="1">
        <f t="shared" si="279"/>
        <v>6.6798949093530652E-2</v>
      </c>
      <c r="G5964" s="1">
        <f t="shared" si="280"/>
        <v>5.3798794308254134</v>
      </c>
      <c r="H5964" s="1" t="str">
        <f t="shared" si="281"/>
        <v xml:space="preserve"> </v>
      </c>
    </row>
    <row r="5965" spans="1:8" x14ac:dyDescent="0.3">
      <c r="A5965">
        <v>10.106</v>
      </c>
      <c r="B5965">
        <v>0.67879999999999996</v>
      </c>
      <c r="C5965">
        <v>9.2530999999999999</v>
      </c>
      <c r="D5965">
        <v>117</v>
      </c>
      <c r="E5965">
        <v>5.2</v>
      </c>
      <c r="F5965" s="1">
        <f t="shared" si="279"/>
        <v>6.0569051503221602E-2</v>
      </c>
      <c r="G5965" s="1">
        <f t="shared" si="280"/>
        <v>5.4404484823286348</v>
      </c>
      <c r="H5965" s="1" t="str">
        <f t="shared" si="281"/>
        <v xml:space="preserve"> </v>
      </c>
    </row>
    <row r="5966" spans="1:8" x14ac:dyDescent="0.3">
      <c r="A5966">
        <v>10.16</v>
      </c>
      <c r="B5966">
        <v>0.69604999999999995</v>
      </c>
      <c r="C5966">
        <v>9.2558000000000007</v>
      </c>
      <c r="D5966">
        <v>117</v>
      </c>
      <c r="E5966">
        <v>5.3</v>
      </c>
      <c r="F5966" s="1">
        <f t="shared" si="279"/>
        <v>5.6752555008563563E-2</v>
      </c>
      <c r="G5966" s="1">
        <f t="shared" si="280"/>
        <v>5.4972010373371987</v>
      </c>
      <c r="H5966" s="1" t="str">
        <f t="shared" si="281"/>
        <v xml:space="preserve"> </v>
      </c>
    </row>
    <row r="5967" spans="1:8" x14ac:dyDescent="0.3">
      <c r="A5967">
        <v>10.207000000000001</v>
      </c>
      <c r="B5967">
        <v>0.71911999999999998</v>
      </c>
      <c r="C5967">
        <v>9.2561999999999998</v>
      </c>
      <c r="D5967">
        <v>117</v>
      </c>
      <c r="E5967">
        <v>5.4</v>
      </c>
      <c r="F5967" s="1">
        <f t="shared" si="279"/>
        <v>5.2358236219338564E-2</v>
      </c>
      <c r="G5967" s="1">
        <f t="shared" si="280"/>
        <v>5.5495592735565369</v>
      </c>
      <c r="H5967" s="1" t="str">
        <f t="shared" si="281"/>
        <v xml:space="preserve"> </v>
      </c>
    </row>
    <row r="5968" spans="1:8" x14ac:dyDescent="0.3">
      <c r="A5968">
        <v>10.220000000000001</v>
      </c>
      <c r="B5968">
        <v>0.72694999999999999</v>
      </c>
      <c r="C5968">
        <v>9.2560000000000002</v>
      </c>
      <c r="D5968">
        <v>117</v>
      </c>
      <c r="E5968">
        <v>30</v>
      </c>
      <c r="F5968" s="1">
        <f t="shared" si="279"/>
        <v>1.5177249421420118E-2</v>
      </c>
      <c r="G5968" s="1">
        <f t="shared" si="280"/>
        <v>5.5647365229779568</v>
      </c>
      <c r="H5968" s="1">
        <f t="shared" si="281"/>
        <v>5.5647365229779568</v>
      </c>
    </row>
    <row r="5969" spans="1:8" x14ac:dyDescent="0.3">
      <c r="A5969">
        <v>5.24</v>
      </c>
      <c r="B5969">
        <v>0.23809</v>
      </c>
      <c r="C5969">
        <v>6.6622000000000003</v>
      </c>
      <c r="D5969">
        <v>118</v>
      </c>
      <c r="E5969">
        <v>0</v>
      </c>
      <c r="F5969" s="1">
        <f t="shared" si="279"/>
        <v>0</v>
      </c>
      <c r="G5969" s="1">
        <f t="shared" si="280"/>
        <v>0</v>
      </c>
      <c r="H5969" s="1" t="str">
        <f t="shared" si="281"/>
        <v xml:space="preserve"> </v>
      </c>
    </row>
    <row r="5970" spans="1:8" x14ac:dyDescent="0.3">
      <c r="A5970">
        <v>5.3697999999999997</v>
      </c>
      <c r="B5970">
        <v>0.28078999999999998</v>
      </c>
      <c r="C5970">
        <v>6.6685999999999996</v>
      </c>
      <c r="D5970">
        <v>118</v>
      </c>
      <c r="E5970">
        <v>0.1</v>
      </c>
      <c r="F5970" s="1">
        <f t="shared" si="279"/>
        <v>0.13679287262134623</v>
      </c>
      <c r="G5970" s="1">
        <f t="shared" si="280"/>
        <v>0.13679287262134623</v>
      </c>
      <c r="H5970" s="1" t="str">
        <f t="shared" si="281"/>
        <v xml:space="preserve"> </v>
      </c>
    </row>
    <row r="5971" spans="1:8" x14ac:dyDescent="0.3">
      <c r="A5971">
        <v>5.5426000000000002</v>
      </c>
      <c r="B5971">
        <v>0.26517000000000002</v>
      </c>
      <c r="C5971">
        <v>6.6505000000000001</v>
      </c>
      <c r="D5971">
        <v>118</v>
      </c>
      <c r="E5971">
        <v>0.2</v>
      </c>
      <c r="F5971" s="1">
        <f t="shared" si="279"/>
        <v>0.1744460787750764</v>
      </c>
      <c r="G5971" s="1">
        <f t="shared" si="280"/>
        <v>0.31123895139642266</v>
      </c>
      <c r="H5971" s="1" t="str">
        <f t="shared" si="281"/>
        <v xml:space="preserve"> </v>
      </c>
    </row>
    <row r="5972" spans="1:8" x14ac:dyDescent="0.3">
      <c r="A5972">
        <v>5.6864999999999997</v>
      </c>
      <c r="B5972">
        <v>0.23901</v>
      </c>
      <c r="C5972">
        <v>6.5636000000000001</v>
      </c>
      <c r="D5972">
        <v>118</v>
      </c>
      <c r="E5972">
        <v>0.3</v>
      </c>
      <c r="F5972" s="1">
        <f t="shared" si="279"/>
        <v>0.17012691027582863</v>
      </c>
      <c r="G5972" s="1">
        <f t="shared" si="280"/>
        <v>0.48136586167225126</v>
      </c>
      <c r="H5972" s="1" t="str">
        <f t="shared" si="281"/>
        <v xml:space="preserve"> </v>
      </c>
    </row>
    <row r="5973" spans="1:8" x14ac:dyDescent="0.3">
      <c r="A5973">
        <v>5.7976000000000001</v>
      </c>
      <c r="B5973">
        <v>0.28861999999999999</v>
      </c>
      <c r="C5973">
        <v>6.3939000000000004</v>
      </c>
      <c r="D5973">
        <v>118</v>
      </c>
      <c r="E5973">
        <v>0.4</v>
      </c>
      <c r="F5973" s="1">
        <f t="shared" si="279"/>
        <v>0.20881200181024082</v>
      </c>
      <c r="G5973" s="1">
        <f t="shared" si="280"/>
        <v>0.6901778634824921</v>
      </c>
      <c r="H5973" s="1" t="str">
        <f t="shared" si="281"/>
        <v xml:space="preserve"> </v>
      </c>
    </row>
    <row r="5974" spans="1:8" x14ac:dyDescent="0.3">
      <c r="A5974">
        <v>5.9200999999999997</v>
      </c>
      <c r="B5974">
        <v>0.36110999999999999</v>
      </c>
      <c r="C5974">
        <v>6.2949000000000002</v>
      </c>
      <c r="D5974">
        <v>118</v>
      </c>
      <c r="E5974">
        <v>0.5</v>
      </c>
      <c r="F5974" s="1">
        <f t="shared" si="279"/>
        <v>0.17338411144046603</v>
      </c>
      <c r="G5974" s="1">
        <f t="shared" si="280"/>
        <v>0.86356197492295816</v>
      </c>
      <c r="H5974" s="1" t="str">
        <f t="shared" si="281"/>
        <v xml:space="preserve"> </v>
      </c>
    </row>
    <row r="5975" spans="1:8" x14ac:dyDescent="0.3">
      <c r="A5975">
        <v>6.0961999999999996</v>
      </c>
      <c r="B5975">
        <v>0.43045</v>
      </c>
      <c r="C5975">
        <v>6.2960000000000003</v>
      </c>
      <c r="D5975">
        <v>118</v>
      </c>
      <c r="E5975">
        <v>0.6</v>
      </c>
      <c r="F5975" s="1">
        <f t="shared" si="279"/>
        <v>0.18926292716747242</v>
      </c>
      <c r="G5975" s="1">
        <f t="shared" si="280"/>
        <v>1.0528249020904306</v>
      </c>
      <c r="H5975" s="1" t="str">
        <f t="shared" si="281"/>
        <v xml:space="preserve"> </v>
      </c>
    </row>
    <row r="5976" spans="1:8" x14ac:dyDescent="0.3">
      <c r="A5976">
        <v>6.2374999999999998</v>
      </c>
      <c r="B5976">
        <v>0.47437000000000001</v>
      </c>
      <c r="C5976">
        <v>6.3055000000000003</v>
      </c>
      <c r="D5976">
        <v>118</v>
      </c>
      <c r="E5976">
        <v>0.7</v>
      </c>
      <c r="F5976" s="1">
        <f t="shared" si="279"/>
        <v>0.14827308049676469</v>
      </c>
      <c r="G5976" s="1">
        <f t="shared" si="280"/>
        <v>1.2010979825871952</v>
      </c>
      <c r="H5976" s="1" t="str">
        <f t="shared" si="281"/>
        <v xml:space="preserve"> </v>
      </c>
    </row>
    <row r="5977" spans="1:8" x14ac:dyDescent="0.3">
      <c r="A5977">
        <v>6.3114999999999997</v>
      </c>
      <c r="B5977">
        <v>0.49098000000000003</v>
      </c>
      <c r="C5977">
        <v>6.3041</v>
      </c>
      <c r="D5977">
        <v>118</v>
      </c>
      <c r="E5977">
        <v>0.8</v>
      </c>
      <c r="F5977" s="1">
        <f t="shared" si="279"/>
        <v>7.5854150183097935E-2</v>
      </c>
      <c r="G5977" s="1">
        <f t="shared" si="280"/>
        <v>1.2769521327702931</v>
      </c>
      <c r="H5977" s="1" t="str">
        <f t="shared" si="281"/>
        <v xml:space="preserve"> </v>
      </c>
    </row>
    <row r="5978" spans="1:8" x14ac:dyDescent="0.3">
      <c r="A5978">
        <v>6.3505000000000003</v>
      </c>
      <c r="B5978">
        <v>0.49530999999999997</v>
      </c>
      <c r="C5978">
        <v>6.3022999999999998</v>
      </c>
      <c r="D5978">
        <v>118</v>
      </c>
      <c r="E5978">
        <v>0.9</v>
      </c>
      <c r="F5978" s="1">
        <f t="shared" si="279"/>
        <v>3.9280897393008302E-2</v>
      </c>
      <c r="G5978" s="1">
        <f t="shared" si="280"/>
        <v>1.3162330301633014</v>
      </c>
      <c r="H5978" s="1" t="str">
        <f t="shared" si="281"/>
        <v xml:space="preserve"> </v>
      </c>
    </row>
    <row r="5979" spans="1:8" x14ac:dyDescent="0.3">
      <c r="A5979">
        <v>6.3746999999999998</v>
      </c>
      <c r="B5979">
        <v>0.49770999999999999</v>
      </c>
      <c r="C5979">
        <v>6.2980999999999998</v>
      </c>
      <c r="D5979">
        <v>118</v>
      </c>
      <c r="E5979">
        <v>1</v>
      </c>
      <c r="F5979" s="1">
        <f t="shared" si="279"/>
        <v>2.4678735786096872E-2</v>
      </c>
      <c r="G5979" s="1">
        <f t="shared" si="280"/>
        <v>1.3409117659493983</v>
      </c>
      <c r="H5979" s="1" t="str">
        <f t="shared" si="281"/>
        <v xml:space="preserve"> </v>
      </c>
    </row>
    <row r="5980" spans="1:8" x14ac:dyDescent="0.3">
      <c r="A5980">
        <v>6.3891</v>
      </c>
      <c r="B5980">
        <v>0.49918000000000001</v>
      </c>
      <c r="C5980">
        <v>6.2948000000000004</v>
      </c>
      <c r="D5980">
        <v>118</v>
      </c>
      <c r="E5980">
        <v>1.1000000000000001</v>
      </c>
      <c r="F5980" s="1">
        <f t="shared" si="279"/>
        <v>1.48462419487223E-2</v>
      </c>
      <c r="G5980" s="1">
        <f t="shared" si="280"/>
        <v>1.3557580078981206</v>
      </c>
      <c r="H5980" s="1" t="str">
        <f t="shared" si="281"/>
        <v xml:space="preserve"> </v>
      </c>
    </row>
    <row r="5981" spans="1:8" x14ac:dyDescent="0.3">
      <c r="A5981">
        <v>6.3977000000000004</v>
      </c>
      <c r="B5981">
        <v>0.49996000000000002</v>
      </c>
      <c r="C5981">
        <v>6.2904</v>
      </c>
      <c r="D5981">
        <v>118</v>
      </c>
      <c r="E5981">
        <v>1.2</v>
      </c>
      <c r="F5981" s="1">
        <f t="shared" si="279"/>
        <v>9.691666523359654E-3</v>
      </c>
      <c r="G5981" s="1">
        <f t="shared" si="280"/>
        <v>1.3654496744214804</v>
      </c>
      <c r="H5981" s="1" t="str">
        <f t="shared" si="281"/>
        <v xml:space="preserve"> </v>
      </c>
    </row>
    <row r="5982" spans="1:8" x14ac:dyDescent="0.3">
      <c r="A5982">
        <v>6.4024000000000001</v>
      </c>
      <c r="B5982">
        <v>0.50024999999999997</v>
      </c>
      <c r="C5982">
        <v>6.2849000000000004</v>
      </c>
      <c r="D5982">
        <v>118</v>
      </c>
      <c r="E5982">
        <v>1.3</v>
      </c>
      <c r="F5982" s="1">
        <f t="shared" si="279"/>
        <v>7.2404488811117903E-3</v>
      </c>
      <c r="G5982" s="1">
        <f t="shared" si="280"/>
        <v>1.3726901233025921</v>
      </c>
      <c r="H5982" s="1" t="str">
        <f t="shared" si="281"/>
        <v xml:space="preserve"> </v>
      </c>
    </row>
    <row r="5983" spans="1:8" x14ac:dyDescent="0.3">
      <c r="A5983">
        <v>6.4047000000000001</v>
      </c>
      <c r="B5983">
        <v>0.50039</v>
      </c>
      <c r="C5983">
        <v>6.2819000000000003</v>
      </c>
      <c r="D5983">
        <v>118</v>
      </c>
      <c r="E5983">
        <v>1.4</v>
      </c>
      <c r="F5983" s="1">
        <f t="shared" si="279"/>
        <v>3.7828031934004375E-3</v>
      </c>
      <c r="G5983" s="1">
        <f t="shared" si="280"/>
        <v>1.3764729264959925</v>
      </c>
      <c r="H5983" s="1" t="str">
        <f t="shared" si="281"/>
        <v xml:space="preserve"> </v>
      </c>
    </row>
    <row r="5984" spans="1:8" x14ac:dyDescent="0.3">
      <c r="A5984">
        <v>6.4058999999999999</v>
      </c>
      <c r="B5984">
        <v>0.50046000000000002</v>
      </c>
      <c r="C5984">
        <v>6.2805</v>
      </c>
      <c r="D5984">
        <v>118</v>
      </c>
      <c r="E5984">
        <v>1.5</v>
      </c>
      <c r="F5984" s="1">
        <f t="shared" si="279"/>
        <v>1.8452371121350493E-3</v>
      </c>
      <c r="G5984" s="1">
        <f t="shared" si="280"/>
        <v>1.3783181636081276</v>
      </c>
      <c r="H5984" s="1" t="str">
        <f t="shared" si="281"/>
        <v xml:space="preserve"> </v>
      </c>
    </row>
    <row r="5985" spans="1:8" x14ac:dyDescent="0.3">
      <c r="A5985">
        <v>6.4065000000000003</v>
      </c>
      <c r="B5985">
        <v>0.50049999999999994</v>
      </c>
      <c r="C5985">
        <v>6.2797000000000001</v>
      </c>
      <c r="D5985">
        <v>118</v>
      </c>
      <c r="E5985">
        <v>1.6</v>
      </c>
      <c r="F5985" s="1">
        <f t="shared" si="279"/>
        <v>1.0007996802558975E-3</v>
      </c>
      <c r="G5985" s="1">
        <f t="shared" si="280"/>
        <v>1.3793189632883835</v>
      </c>
      <c r="H5985" s="1" t="str">
        <f t="shared" si="281"/>
        <v xml:space="preserve"> </v>
      </c>
    </row>
    <row r="5986" spans="1:8" x14ac:dyDescent="0.3">
      <c r="A5986">
        <v>6.4067999999999996</v>
      </c>
      <c r="B5986">
        <v>0.50051000000000001</v>
      </c>
      <c r="C5986">
        <v>6.2793999999999999</v>
      </c>
      <c r="D5986">
        <v>118</v>
      </c>
      <c r="E5986">
        <v>1.7</v>
      </c>
      <c r="F5986" s="1">
        <f t="shared" si="279"/>
        <v>4.2438190347809978E-4</v>
      </c>
      <c r="G5986" s="1">
        <f t="shared" si="280"/>
        <v>1.3797433451918617</v>
      </c>
      <c r="H5986" s="1" t="str">
        <f t="shared" si="281"/>
        <v xml:space="preserve"> </v>
      </c>
    </row>
    <row r="5987" spans="1:8" x14ac:dyDescent="0.3">
      <c r="A5987">
        <v>6.4069000000000003</v>
      </c>
      <c r="B5987">
        <v>0.50051999999999996</v>
      </c>
      <c r="C5987">
        <v>6.2792000000000003</v>
      </c>
      <c r="D5987">
        <v>118</v>
      </c>
      <c r="E5987">
        <v>1.8</v>
      </c>
      <c r="F5987" s="1">
        <f t="shared" si="279"/>
        <v>2.2383029285586806E-4</v>
      </c>
      <c r="G5987" s="1">
        <f t="shared" si="280"/>
        <v>1.3799671754847176</v>
      </c>
      <c r="H5987" s="1" t="str">
        <f t="shared" si="281"/>
        <v xml:space="preserve"> </v>
      </c>
    </row>
    <row r="5988" spans="1:8" x14ac:dyDescent="0.3">
      <c r="A5988">
        <v>6.407</v>
      </c>
      <c r="B5988">
        <v>0.50053000000000003</v>
      </c>
      <c r="C5988">
        <v>6.2790999999999997</v>
      </c>
      <c r="D5988">
        <v>118</v>
      </c>
      <c r="E5988">
        <v>1.9</v>
      </c>
      <c r="F5988" s="1">
        <f t="shared" si="279"/>
        <v>1.4177446878788059E-4</v>
      </c>
      <c r="G5988" s="1">
        <f t="shared" si="280"/>
        <v>1.3801089499535055</v>
      </c>
      <c r="H5988" s="1" t="str">
        <f t="shared" si="281"/>
        <v xml:space="preserve"> </v>
      </c>
    </row>
    <row r="5989" spans="1:8" x14ac:dyDescent="0.3">
      <c r="A5989">
        <v>6.407</v>
      </c>
      <c r="B5989">
        <v>0.50053000000000003</v>
      </c>
      <c r="C5989">
        <v>6.2790999999999997</v>
      </c>
      <c r="D5989">
        <v>118</v>
      </c>
      <c r="E5989">
        <v>2</v>
      </c>
      <c r="F5989" s="1">
        <f t="shared" si="279"/>
        <v>0</v>
      </c>
      <c r="G5989" s="1">
        <f t="shared" si="280"/>
        <v>0</v>
      </c>
      <c r="H5989" s="1" t="str">
        <f t="shared" si="281"/>
        <v xml:space="preserve"> </v>
      </c>
    </row>
    <row r="5990" spans="1:8" x14ac:dyDescent="0.3">
      <c r="A5990">
        <v>6.407</v>
      </c>
      <c r="B5990">
        <v>0.50053000000000003</v>
      </c>
      <c r="C5990">
        <v>6.2789999999999999</v>
      </c>
      <c r="D5990">
        <v>118</v>
      </c>
      <c r="E5990">
        <v>2.1</v>
      </c>
      <c r="F5990" s="1">
        <f t="shared" si="279"/>
        <v>9.9999999999766942E-5</v>
      </c>
      <c r="G5990" s="1">
        <f t="shared" si="280"/>
        <v>9.9999999999766942E-5</v>
      </c>
      <c r="H5990" s="1" t="str">
        <f t="shared" si="281"/>
        <v xml:space="preserve"> </v>
      </c>
    </row>
    <row r="5991" spans="1:8" x14ac:dyDescent="0.3">
      <c r="A5991">
        <v>6.407</v>
      </c>
      <c r="B5991">
        <v>0.50053000000000003</v>
      </c>
      <c r="C5991">
        <v>6.2789999999999999</v>
      </c>
      <c r="D5991">
        <v>118</v>
      </c>
      <c r="E5991">
        <v>2.2000000000000002</v>
      </c>
      <c r="F5991" s="1">
        <f t="shared" si="279"/>
        <v>0</v>
      </c>
      <c r="G5991" s="1">
        <f t="shared" si="280"/>
        <v>0</v>
      </c>
      <c r="H5991" s="1" t="str">
        <f t="shared" si="281"/>
        <v xml:space="preserve"> </v>
      </c>
    </row>
    <row r="5992" spans="1:8" x14ac:dyDescent="0.3">
      <c r="A5992">
        <v>6.407</v>
      </c>
      <c r="B5992">
        <v>0.50053000000000003</v>
      </c>
      <c r="C5992">
        <v>6.2789999999999999</v>
      </c>
      <c r="D5992">
        <v>118</v>
      </c>
      <c r="E5992">
        <v>2.2999999999999998</v>
      </c>
      <c r="F5992" s="1">
        <f t="shared" si="279"/>
        <v>0</v>
      </c>
      <c r="G5992" s="1">
        <f t="shared" si="280"/>
        <v>0</v>
      </c>
      <c r="H5992" s="1" t="str">
        <f t="shared" si="281"/>
        <v xml:space="preserve"> </v>
      </c>
    </row>
    <row r="5993" spans="1:8" x14ac:dyDescent="0.3">
      <c r="A5993">
        <v>6.407</v>
      </c>
      <c r="B5993">
        <v>0.50053000000000003</v>
      </c>
      <c r="C5993">
        <v>6.2789999999999999</v>
      </c>
      <c r="D5993">
        <v>118</v>
      </c>
      <c r="E5993">
        <v>2.4</v>
      </c>
      <c r="F5993" s="1">
        <f t="shared" si="279"/>
        <v>0</v>
      </c>
      <c r="G5993" s="1">
        <f t="shared" si="280"/>
        <v>0</v>
      </c>
      <c r="H5993" s="1" t="str">
        <f t="shared" si="281"/>
        <v xml:space="preserve"> </v>
      </c>
    </row>
    <row r="5994" spans="1:8" x14ac:dyDescent="0.3">
      <c r="A5994">
        <v>6.407</v>
      </c>
      <c r="B5994">
        <v>0.50053000000000003</v>
      </c>
      <c r="C5994">
        <v>6.2789999999999999</v>
      </c>
      <c r="D5994">
        <v>118</v>
      </c>
      <c r="E5994">
        <v>2.5</v>
      </c>
      <c r="F5994" s="1">
        <f t="shared" si="279"/>
        <v>0</v>
      </c>
      <c r="G5994" s="1">
        <f t="shared" si="280"/>
        <v>0</v>
      </c>
      <c r="H5994" s="1" t="str">
        <f t="shared" si="281"/>
        <v xml:space="preserve"> </v>
      </c>
    </row>
    <row r="5995" spans="1:8" x14ac:dyDescent="0.3">
      <c r="A5995">
        <v>6.407</v>
      </c>
      <c r="B5995">
        <v>0.50053000000000003</v>
      </c>
      <c r="C5995">
        <v>6.2789999999999999</v>
      </c>
      <c r="D5995">
        <v>118</v>
      </c>
      <c r="E5995">
        <v>2.9</v>
      </c>
      <c r="F5995" s="1">
        <f t="shared" si="279"/>
        <v>0</v>
      </c>
      <c r="G5995" s="1">
        <f t="shared" si="280"/>
        <v>0</v>
      </c>
      <c r="H5995" s="1" t="str">
        <f t="shared" si="281"/>
        <v xml:space="preserve"> </v>
      </c>
    </row>
    <row r="5996" spans="1:8" x14ac:dyDescent="0.3">
      <c r="A5996">
        <v>6.407</v>
      </c>
      <c r="B5996">
        <v>0.50053000000000003</v>
      </c>
      <c r="C5996">
        <v>6.2789999999999999</v>
      </c>
      <c r="D5996">
        <v>118</v>
      </c>
      <c r="E5996">
        <v>30</v>
      </c>
      <c r="F5996" s="1">
        <f t="shared" si="279"/>
        <v>0</v>
      </c>
      <c r="G5996" s="1">
        <f t="shared" si="280"/>
        <v>0</v>
      </c>
      <c r="H5996" s="1" t="str">
        <f t="shared" si="281"/>
        <v xml:space="preserve"> </v>
      </c>
    </row>
    <row r="5997" spans="1:8" x14ac:dyDescent="0.3">
      <c r="A5997">
        <v>5.24</v>
      </c>
      <c r="B5997">
        <v>1.5838000000000001</v>
      </c>
      <c r="C5997">
        <v>6.9720000000000004</v>
      </c>
      <c r="D5997">
        <v>119</v>
      </c>
      <c r="E5997">
        <v>0</v>
      </c>
      <c r="F5997" s="1">
        <f t="shared" si="279"/>
        <v>0</v>
      </c>
      <c r="G5997" s="1">
        <f t="shared" si="280"/>
        <v>0</v>
      </c>
      <c r="H5997" s="1" t="str">
        <f t="shared" si="281"/>
        <v xml:space="preserve"> </v>
      </c>
    </row>
    <row r="5998" spans="1:8" x14ac:dyDescent="0.3">
      <c r="A5998">
        <v>5.3438999999999997</v>
      </c>
      <c r="B5998">
        <v>1.6329</v>
      </c>
      <c r="C5998">
        <v>6.9809999999999999</v>
      </c>
      <c r="D5998">
        <v>119</v>
      </c>
      <c r="E5998">
        <v>0.1</v>
      </c>
      <c r="F5998" s="1">
        <f t="shared" si="279"/>
        <v>0.11526933677262079</v>
      </c>
      <c r="G5998" s="1">
        <f t="shared" si="280"/>
        <v>0.11526933677262079</v>
      </c>
      <c r="H5998" s="1" t="str">
        <f t="shared" si="281"/>
        <v xml:space="preserve"> </v>
      </c>
    </row>
    <row r="5999" spans="1:8" x14ac:dyDescent="0.3">
      <c r="A5999">
        <v>5.4627999999999997</v>
      </c>
      <c r="B5999">
        <v>1.7093</v>
      </c>
      <c r="C5999">
        <v>7.0273000000000003</v>
      </c>
      <c r="D5999">
        <v>119</v>
      </c>
      <c r="E5999">
        <v>0.2</v>
      </c>
      <c r="F5999" s="1">
        <f t="shared" si="279"/>
        <v>0.14872074502234062</v>
      </c>
      <c r="G5999" s="1">
        <f t="shared" si="280"/>
        <v>0.26399008179496142</v>
      </c>
      <c r="H5999" s="1" t="str">
        <f t="shared" si="281"/>
        <v xml:space="preserve"> </v>
      </c>
    </row>
    <row r="6000" spans="1:8" x14ac:dyDescent="0.3">
      <c r="A6000">
        <v>5.6102999999999996</v>
      </c>
      <c r="B6000">
        <v>1.7301</v>
      </c>
      <c r="C6000">
        <v>7.1345000000000001</v>
      </c>
      <c r="D6000">
        <v>119</v>
      </c>
      <c r="E6000">
        <v>0.3</v>
      </c>
      <c r="F6000" s="1">
        <f t="shared" si="279"/>
        <v>0.18352310481244571</v>
      </c>
      <c r="G6000" s="1">
        <f t="shared" si="280"/>
        <v>0.44751318660740713</v>
      </c>
      <c r="H6000" s="1" t="str">
        <f t="shared" si="281"/>
        <v xml:space="preserve"> </v>
      </c>
    </row>
    <row r="6001" spans="1:8" x14ac:dyDescent="0.3">
      <c r="A6001">
        <v>5.7826000000000004</v>
      </c>
      <c r="B6001">
        <v>1.6768000000000001</v>
      </c>
      <c r="C6001">
        <v>7.1989000000000001</v>
      </c>
      <c r="D6001">
        <v>119</v>
      </c>
      <c r="E6001">
        <v>0.4</v>
      </c>
      <c r="F6001" s="1">
        <f t="shared" si="279"/>
        <v>0.19150858988567657</v>
      </c>
      <c r="G6001" s="1">
        <f t="shared" si="280"/>
        <v>0.63902177649308367</v>
      </c>
      <c r="H6001" s="1" t="str">
        <f t="shared" si="281"/>
        <v xml:space="preserve"> </v>
      </c>
    </row>
    <row r="6002" spans="1:8" x14ac:dyDescent="0.3">
      <c r="A6002">
        <v>5.9276999999999997</v>
      </c>
      <c r="B6002">
        <v>1.6628000000000001</v>
      </c>
      <c r="C6002">
        <v>7.1283000000000003</v>
      </c>
      <c r="D6002">
        <v>119</v>
      </c>
      <c r="E6002">
        <v>0.5</v>
      </c>
      <c r="F6002" s="1">
        <f t="shared" si="279"/>
        <v>0.16197027505070113</v>
      </c>
      <c r="G6002" s="1">
        <f t="shared" si="280"/>
        <v>0.80099205154378483</v>
      </c>
      <c r="H6002" s="1" t="str">
        <f t="shared" si="281"/>
        <v xml:space="preserve"> </v>
      </c>
    </row>
    <row r="6003" spans="1:8" x14ac:dyDescent="0.3">
      <c r="A6003">
        <v>6.0824999999999996</v>
      </c>
      <c r="B6003">
        <v>1.7211000000000001</v>
      </c>
      <c r="C6003">
        <v>7.0746000000000002</v>
      </c>
      <c r="D6003">
        <v>119</v>
      </c>
      <c r="E6003">
        <v>0.6</v>
      </c>
      <c r="F6003" s="1">
        <f t="shared" si="279"/>
        <v>0.17391267923874887</v>
      </c>
      <c r="G6003" s="1">
        <f t="shared" si="280"/>
        <v>0.9749047307825337</v>
      </c>
      <c r="H6003" s="1" t="str">
        <f t="shared" si="281"/>
        <v xml:space="preserve"> </v>
      </c>
    </row>
    <row r="6004" spans="1:8" x14ac:dyDescent="0.3">
      <c r="A6004">
        <v>6.1875999999999998</v>
      </c>
      <c r="B6004">
        <v>1.7678</v>
      </c>
      <c r="C6004">
        <v>7.1112000000000002</v>
      </c>
      <c r="D6004">
        <v>119</v>
      </c>
      <c r="E6004">
        <v>0.7</v>
      </c>
      <c r="F6004" s="1">
        <f t="shared" si="279"/>
        <v>0.12069159042783401</v>
      </c>
      <c r="G6004" s="1">
        <f t="shared" si="280"/>
        <v>1.0955963212103677</v>
      </c>
      <c r="H6004" s="1" t="str">
        <f t="shared" si="281"/>
        <v xml:space="preserve"> </v>
      </c>
    </row>
    <row r="6005" spans="1:8" x14ac:dyDescent="0.3">
      <c r="A6005">
        <v>6.2538999999999998</v>
      </c>
      <c r="B6005">
        <v>1.8075000000000001</v>
      </c>
      <c r="C6005">
        <v>7.1858000000000004</v>
      </c>
      <c r="D6005">
        <v>119</v>
      </c>
      <c r="E6005">
        <v>0.8</v>
      </c>
      <c r="F6005" s="1">
        <f t="shared" si="279"/>
        <v>0.10741014849631315</v>
      </c>
      <c r="G6005" s="1">
        <f t="shared" si="280"/>
        <v>1.2030064697066809</v>
      </c>
      <c r="H6005" s="1" t="str">
        <f t="shared" si="281"/>
        <v xml:space="preserve"> </v>
      </c>
    </row>
    <row r="6006" spans="1:8" x14ac:dyDescent="0.3">
      <c r="A6006">
        <v>6.3262</v>
      </c>
      <c r="B6006">
        <v>1.8512999999999999</v>
      </c>
      <c r="C6006">
        <v>7.2525000000000004</v>
      </c>
      <c r="D6006">
        <v>119</v>
      </c>
      <c r="E6006">
        <v>0.9</v>
      </c>
      <c r="F6006" s="1">
        <f t="shared" si="279"/>
        <v>0.10767831722310681</v>
      </c>
      <c r="G6006" s="1">
        <f t="shared" si="280"/>
        <v>1.3106847869297877</v>
      </c>
      <c r="H6006" s="1" t="str">
        <f t="shared" si="281"/>
        <v xml:space="preserve"> </v>
      </c>
    </row>
    <row r="6007" spans="1:8" x14ac:dyDescent="0.3">
      <c r="A6007">
        <v>6.4226999999999999</v>
      </c>
      <c r="B6007">
        <v>1.9069</v>
      </c>
      <c r="C6007">
        <v>7.2792000000000003</v>
      </c>
      <c r="D6007">
        <v>119</v>
      </c>
      <c r="E6007">
        <v>1</v>
      </c>
      <c r="F6007" s="1">
        <f t="shared" si="279"/>
        <v>0.11452728932442245</v>
      </c>
      <c r="G6007" s="1">
        <f t="shared" si="280"/>
        <v>1.4252120762542102</v>
      </c>
      <c r="H6007" s="1" t="str">
        <f t="shared" si="281"/>
        <v xml:space="preserve"> </v>
      </c>
    </row>
    <row r="6008" spans="1:8" x14ac:dyDescent="0.3">
      <c r="A6008">
        <v>6.5365000000000002</v>
      </c>
      <c r="B6008">
        <v>1.9543999999999999</v>
      </c>
      <c r="C6008">
        <v>7.2405999999999997</v>
      </c>
      <c r="D6008">
        <v>119</v>
      </c>
      <c r="E6008">
        <v>1.1000000000000001</v>
      </c>
      <c r="F6008" s="1">
        <f t="shared" si="279"/>
        <v>0.12921551764397385</v>
      </c>
      <c r="G6008" s="1">
        <f t="shared" si="280"/>
        <v>1.554427593898184</v>
      </c>
      <c r="H6008" s="1" t="str">
        <f t="shared" si="281"/>
        <v xml:space="preserve"> </v>
      </c>
    </row>
    <row r="6009" spans="1:8" x14ac:dyDescent="0.3">
      <c r="A6009">
        <v>6.6576000000000004</v>
      </c>
      <c r="B6009">
        <v>1.9378</v>
      </c>
      <c r="C6009">
        <v>7.1115000000000004</v>
      </c>
      <c r="D6009">
        <v>119</v>
      </c>
      <c r="E6009">
        <v>1.2</v>
      </c>
      <c r="F6009" s="1">
        <f t="shared" si="279"/>
        <v>0.17778520748363705</v>
      </c>
      <c r="G6009" s="1">
        <f t="shared" si="280"/>
        <v>1.732212801381821</v>
      </c>
      <c r="H6009" s="1" t="str">
        <f t="shared" si="281"/>
        <v xml:space="preserve"> </v>
      </c>
    </row>
    <row r="6010" spans="1:8" x14ac:dyDescent="0.3">
      <c r="A6010">
        <v>6.7750000000000004</v>
      </c>
      <c r="B6010">
        <v>1.9104000000000001</v>
      </c>
      <c r="C6010">
        <v>6.9970999999999997</v>
      </c>
      <c r="D6010">
        <v>119</v>
      </c>
      <c r="E6010">
        <v>1.3</v>
      </c>
      <c r="F6010" s="1">
        <f t="shared" si="279"/>
        <v>0.16619530679294209</v>
      </c>
      <c r="G6010" s="1">
        <f t="shared" si="280"/>
        <v>1.898408108174763</v>
      </c>
      <c r="H6010" s="1" t="str">
        <f t="shared" si="281"/>
        <v xml:space="preserve"> </v>
      </c>
    </row>
    <row r="6011" spans="1:8" x14ac:dyDescent="0.3">
      <c r="A6011">
        <v>6.984</v>
      </c>
      <c r="B6011">
        <v>1.9564999999999999</v>
      </c>
      <c r="C6011">
        <v>6.9476000000000004</v>
      </c>
      <c r="D6011">
        <v>119</v>
      </c>
      <c r="E6011">
        <v>1.4</v>
      </c>
      <c r="F6011" s="1">
        <f t="shared" si="279"/>
        <v>0.21967353049468602</v>
      </c>
      <c r="G6011" s="1">
        <f t="shared" si="280"/>
        <v>2.118081638669449</v>
      </c>
      <c r="H6011" s="1" t="str">
        <f t="shared" si="281"/>
        <v xml:space="preserve"> </v>
      </c>
    </row>
    <row r="6012" spans="1:8" x14ac:dyDescent="0.3">
      <c r="A6012">
        <v>7.2561</v>
      </c>
      <c r="B6012">
        <v>2.0394000000000001</v>
      </c>
      <c r="C6012">
        <v>6.9713000000000003</v>
      </c>
      <c r="D6012">
        <v>119</v>
      </c>
      <c r="E6012">
        <v>1.5</v>
      </c>
      <c r="F6012" s="1">
        <f t="shared" si="279"/>
        <v>0.2854338977767007</v>
      </c>
      <c r="G6012" s="1">
        <f t="shared" si="280"/>
        <v>2.4035155364461498</v>
      </c>
      <c r="H6012" s="1" t="str">
        <f t="shared" si="281"/>
        <v xml:space="preserve"> </v>
      </c>
    </row>
    <row r="6013" spans="1:8" x14ac:dyDescent="0.3">
      <c r="A6013">
        <v>7.5080999999999998</v>
      </c>
      <c r="B6013">
        <v>2.1444000000000001</v>
      </c>
      <c r="C6013">
        <v>6.9199000000000002</v>
      </c>
      <c r="D6013">
        <v>119</v>
      </c>
      <c r="E6013">
        <v>1.6</v>
      </c>
      <c r="F6013" s="1">
        <f t="shared" si="279"/>
        <v>0.27779661625009022</v>
      </c>
      <c r="G6013" s="1">
        <f t="shared" si="280"/>
        <v>2.6813121526962398</v>
      </c>
      <c r="H6013" s="1" t="str">
        <f t="shared" si="281"/>
        <v xml:space="preserve"> </v>
      </c>
    </row>
    <row r="6014" spans="1:8" x14ac:dyDescent="0.3">
      <c r="A6014">
        <v>7.7698</v>
      </c>
      <c r="B6014">
        <v>2.3420999999999998</v>
      </c>
      <c r="C6014">
        <v>6.8395999999999999</v>
      </c>
      <c r="D6014">
        <v>119</v>
      </c>
      <c r="E6014">
        <v>1.7</v>
      </c>
      <c r="F6014" s="1">
        <f t="shared" si="279"/>
        <v>0.33766887626786113</v>
      </c>
      <c r="G6014" s="1">
        <f t="shared" si="280"/>
        <v>3.018981028964101</v>
      </c>
      <c r="H6014" s="1" t="str">
        <f t="shared" si="281"/>
        <v xml:space="preserve"> </v>
      </c>
    </row>
    <row r="6015" spans="1:8" x14ac:dyDescent="0.3">
      <c r="A6015">
        <v>8.0509000000000004</v>
      </c>
      <c r="B6015">
        <v>2.5103</v>
      </c>
      <c r="C6015">
        <v>6.9734999999999996</v>
      </c>
      <c r="D6015">
        <v>119</v>
      </c>
      <c r="E6015">
        <v>1.8</v>
      </c>
      <c r="F6015" s="1">
        <f t="shared" si="279"/>
        <v>0.35388933298419745</v>
      </c>
      <c r="G6015" s="1">
        <f t="shared" si="280"/>
        <v>3.3728703619482987</v>
      </c>
      <c r="H6015" s="1" t="str">
        <f t="shared" si="281"/>
        <v xml:space="preserve"> </v>
      </c>
    </row>
    <row r="6016" spans="1:8" x14ac:dyDescent="0.3">
      <c r="A6016">
        <v>8.3116000000000003</v>
      </c>
      <c r="B6016">
        <v>2.6032999999999999</v>
      </c>
      <c r="C6016">
        <v>7.0289999999999999</v>
      </c>
      <c r="D6016">
        <v>119</v>
      </c>
      <c r="E6016">
        <v>1.9</v>
      </c>
      <c r="F6016" s="1">
        <f t="shared" si="279"/>
        <v>0.28230079702331695</v>
      </c>
      <c r="G6016" s="1">
        <f t="shared" si="280"/>
        <v>3.6551711589716156</v>
      </c>
      <c r="H6016" s="1" t="str">
        <f t="shared" si="281"/>
        <v xml:space="preserve"> </v>
      </c>
    </row>
    <row r="6017" spans="1:8" x14ac:dyDescent="0.3">
      <c r="A6017">
        <v>8.5250000000000004</v>
      </c>
      <c r="B6017">
        <v>2.6435</v>
      </c>
      <c r="C6017">
        <v>6.9619999999999997</v>
      </c>
      <c r="D6017">
        <v>119</v>
      </c>
      <c r="E6017">
        <v>2</v>
      </c>
      <c r="F6017" s="1">
        <f t="shared" si="279"/>
        <v>0.22725448290407835</v>
      </c>
      <c r="G6017" s="1">
        <f t="shared" si="280"/>
        <v>3.8824256418756939</v>
      </c>
      <c r="H6017" s="1" t="str">
        <f t="shared" si="281"/>
        <v xml:space="preserve"> </v>
      </c>
    </row>
    <row r="6018" spans="1:8" x14ac:dyDescent="0.3">
      <c r="A6018">
        <v>8.7695000000000007</v>
      </c>
      <c r="B6018">
        <v>2.6795</v>
      </c>
      <c r="C6018">
        <v>6.8616000000000001</v>
      </c>
      <c r="D6018">
        <v>119</v>
      </c>
      <c r="E6018">
        <v>2.1</v>
      </c>
      <c r="F6018" s="1">
        <f t="shared" si="279"/>
        <v>0.26675158856134318</v>
      </c>
      <c r="G6018" s="1">
        <f t="shared" si="280"/>
        <v>4.1491772304370373</v>
      </c>
      <c r="H6018" s="1" t="str">
        <f t="shared" si="281"/>
        <v xml:space="preserve"> </v>
      </c>
    </row>
    <row r="6019" spans="1:8" x14ac:dyDescent="0.3">
      <c r="A6019">
        <v>9.1262000000000008</v>
      </c>
      <c r="B6019">
        <v>2.7791000000000001</v>
      </c>
      <c r="C6019">
        <v>6.7659000000000002</v>
      </c>
      <c r="D6019">
        <v>119</v>
      </c>
      <c r="E6019">
        <v>2.2000000000000002</v>
      </c>
      <c r="F6019" s="1">
        <f t="shared" si="279"/>
        <v>0.38250952929306226</v>
      </c>
      <c r="G6019" s="1">
        <f t="shared" si="280"/>
        <v>4.5316867597300998</v>
      </c>
      <c r="H6019" s="1" t="str">
        <f t="shared" si="281"/>
        <v xml:space="preserve"> </v>
      </c>
    </row>
    <row r="6020" spans="1:8" x14ac:dyDescent="0.3">
      <c r="A6020">
        <v>9.4661000000000008</v>
      </c>
      <c r="B6020">
        <v>2.8940999999999999</v>
      </c>
      <c r="C6020">
        <v>6.7903000000000002</v>
      </c>
      <c r="D6020">
        <v>119</v>
      </c>
      <c r="E6020">
        <v>2.2999999999999998</v>
      </c>
      <c r="F6020" s="1">
        <f t="shared" ref="F6020:F6083" si="282">IF(A6020="NaN",0,IF(E6020=0,0,SQRT((A6020-A6019)^2+(B6020-B6019)^2+(C6020-C6019)^2)))</f>
        <v>0.35965590499809674</v>
      </c>
      <c r="G6020" s="1">
        <f t="shared" ref="G6020:G6083" si="283">IF(F6020=0,0,G6019+F6020)</f>
        <v>4.8913426647281968</v>
      </c>
      <c r="H6020" s="1" t="str">
        <f t="shared" ref="H6020:H6083" si="284">IF(A6020=10.22,G6020," ")</f>
        <v xml:space="preserve"> </v>
      </c>
    </row>
    <row r="6021" spans="1:8" x14ac:dyDescent="0.3">
      <c r="A6021">
        <v>9.7015999999999991</v>
      </c>
      <c r="B6021">
        <v>2.9771999999999998</v>
      </c>
      <c r="C6021">
        <v>6.8880999999999997</v>
      </c>
      <c r="D6021">
        <v>119</v>
      </c>
      <c r="E6021">
        <v>2.4</v>
      </c>
      <c r="F6021" s="1">
        <f t="shared" si="282"/>
        <v>0.26819899328669949</v>
      </c>
      <c r="G6021" s="1">
        <f t="shared" si="283"/>
        <v>5.1595416580148967</v>
      </c>
      <c r="H6021" s="1" t="str">
        <f t="shared" si="284"/>
        <v xml:space="preserve"> </v>
      </c>
    </row>
    <row r="6022" spans="1:8" x14ac:dyDescent="0.3">
      <c r="A6022">
        <v>9.9212000000000007</v>
      </c>
      <c r="B6022">
        <v>3.0487000000000002</v>
      </c>
      <c r="C6022">
        <v>6.9629000000000003</v>
      </c>
      <c r="D6022">
        <v>119</v>
      </c>
      <c r="E6022">
        <v>2.5</v>
      </c>
      <c r="F6022" s="1">
        <f t="shared" si="282"/>
        <v>0.24275800707700834</v>
      </c>
      <c r="G6022" s="1">
        <f t="shared" si="283"/>
        <v>5.4022996650919053</v>
      </c>
      <c r="H6022" s="1" t="str">
        <f t="shared" si="284"/>
        <v xml:space="preserve"> </v>
      </c>
    </row>
    <row r="6023" spans="1:8" x14ac:dyDescent="0.3">
      <c r="A6023">
        <v>10.138</v>
      </c>
      <c r="B6023">
        <v>3.0962999999999998</v>
      </c>
      <c r="C6023">
        <v>6.9893999999999998</v>
      </c>
      <c r="D6023">
        <v>119</v>
      </c>
      <c r="E6023">
        <v>2.6</v>
      </c>
      <c r="F6023" s="1">
        <f t="shared" si="282"/>
        <v>0.22354026482940292</v>
      </c>
      <c r="G6023" s="1">
        <f t="shared" si="283"/>
        <v>5.625839929921308</v>
      </c>
      <c r="H6023" s="1" t="str">
        <f t="shared" si="284"/>
        <v xml:space="preserve"> </v>
      </c>
    </row>
    <row r="6024" spans="1:8" x14ac:dyDescent="0.3">
      <c r="A6024">
        <v>10.220000000000001</v>
      </c>
      <c r="B6024">
        <v>3.1092</v>
      </c>
      <c r="C6024">
        <v>6.99</v>
      </c>
      <c r="D6024">
        <v>119</v>
      </c>
      <c r="E6024">
        <v>30</v>
      </c>
      <c r="F6024" s="1">
        <f t="shared" si="282"/>
        <v>8.3010661965798857E-2</v>
      </c>
      <c r="G6024" s="1">
        <f t="shared" si="283"/>
        <v>5.7088505918871064</v>
      </c>
      <c r="H6024" s="1">
        <f t="shared" si="284"/>
        <v>5.7088505918871064</v>
      </c>
    </row>
    <row r="6025" spans="1:8" x14ac:dyDescent="0.3">
      <c r="A6025">
        <v>5.24</v>
      </c>
      <c r="B6025">
        <v>0.64275000000000004</v>
      </c>
      <c r="C6025">
        <v>5.7141000000000002</v>
      </c>
      <c r="D6025">
        <v>120</v>
      </c>
      <c r="E6025">
        <v>0</v>
      </c>
      <c r="F6025" s="1">
        <f t="shared" si="282"/>
        <v>0</v>
      </c>
      <c r="G6025" s="1">
        <f t="shared" si="283"/>
        <v>0</v>
      </c>
      <c r="H6025" s="1" t="str">
        <f t="shared" si="284"/>
        <v xml:space="preserve"> </v>
      </c>
    </row>
    <row r="6026" spans="1:8" x14ac:dyDescent="0.3">
      <c r="A6026">
        <v>5.3334000000000001</v>
      </c>
      <c r="B6026">
        <v>0.65295000000000003</v>
      </c>
      <c r="C6026">
        <v>5.7264999999999997</v>
      </c>
      <c r="D6026">
        <v>120</v>
      </c>
      <c r="E6026">
        <v>0.1</v>
      </c>
      <c r="F6026" s="1">
        <f t="shared" si="282"/>
        <v>9.4770037459103992E-2</v>
      </c>
      <c r="G6026" s="1">
        <f t="shared" si="283"/>
        <v>9.4770037459103992E-2</v>
      </c>
      <c r="H6026" s="1" t="str">
        <f t="shared" si="284"/>
        <v xml:space="preserve"> </v>
      </c>
    </row>
    <row r="6027" spans="1:8" x14ac:dyDescent="0.3">
      <c r="A6027">
        <v>5.4189999999999996</v>
      </c>
      <c r="B6027">
        <v>0.67293000000000003</v>
      </c>
      <c r="C6027">
        <v>5.7530999999999999</v>
      </c>
      <c r="D6027">
        <v>120</v>
      </c>
      <c r="E6027">
        <v>0.2</v>
      </c>
      <c r="F6027" s="1">
        <f t="shared" si="282"/>
        <v>9.183746729957179E-2</v>
      </c>
      <c r="G6027" s="1">
        <f t="shared" si="283"/>
        <v>0.18660750475867577</v>
      </c>
      <c r="H6027" s="1" t="str">
        <f t="shared" si="284"/>
        <v xml:space="preserve"> </v>
      </c>
    </row>
    <row r="6028" spans="1:8" x14ac:dyDescent="0.3">
      <c r="A6028">
        <v>5.5087000000000002</v>
      </c>
      <c r="B6028">
        <v>0.69781000000000004</v>
      </c>
      <c r="C6028">
        <v>5.8029999999999999</v>
      </c>
      <c r="D6028">
        <v>120</v>
      </c>
      <c r="E6028">
        <v>0.3</v>
      </c>
      <c r="F6028" s="1">
        <f t="shared" si="282"/>
        <v>0.10561777501917045</v>
      </c>
      <c r="G6028" s="1">
        <f t="shared" si="283"/>
        <v>0.29222527977784624</v>
      </c>
      <c r="H6028" s="1" t="str">
        <f t="shared" si="284"/>
        <v xml:space="preserve"> </v>
      </c>
    </row>
    <row r="6029" spans="1:8" x14ac:dyDescent="0.3">
      <c r="A6029">
        <v>5.6189</v>
      </c>
      <c r="B6029">
        <v>0.71755000000000002</v>
      </c>
      <c r="C6029">
        <v>5.8886000000000003</v>
      </c>
      <c r="D6029">
        <v>120</v>
      </c>
      <c r="E6029">
        <v>0.4</v>
      </c>
      <c r="F6029" s="1">
        <f t="shared" si="282"/>
        <v>0.14092930000535739</v>
      </c>
      <c r="G6029" s="1">
        <f t="shared" si="283"/>
        <v>0.4331545797832036</v>
      </c>
      <c r="H6029" s="1" t="str">
        <f t="shared" si="284"/>
        <v xml:space="preserve"> </v>
      </c>
    </row>
    <row r="6030" spans="1:8" x14ac:dyDescent="0.3">
      <c r="A6030">
        <v>5.7587000000000002</v>
      </c>
      <c r="B6030">
        <v>0.74361999999999995</v>
      </c>
      <c r="C6030">
        <v>5.9772999999999996</v>
      </c>
      <c r="D6030">
        <v>120</v>
      </c>
      <c r="E6030">
        <v>0.5</v>
      </c>
      <c r="F6030" s="1">
        <f t="shared" si="282"/>
        <v>0.16760481765152194</v>
      </c>
      <c r="G6030" s="1">
        <f t="shared" si="283"/>
        <v>0.60075939743472551</v>
      </c>
      <c r="H6030" s="1" t="str">
        <f t="shared" si="284"/>
        <v xml:space="preserve"> </v>
      </c>
    </row>
    <row r="6031" spans="1:8" x14ac:dyDescent="0.3">
      <c r="A6031">
        <v>5.9046000000000003</v>
      </c>
      <c r="B6031">
        <v>0.83579999999999999</v>
      </c>
      <c r="C6031">
        <v>6.0327999999999999</v>
      </c>
      <c r="D6031">
        <v>120</v>
      </c>
      <c r="E6031">
        <v>0.6</v>
      </c>
      <c r="F6031" s="1">
        <f t="shared" si="282"/>
        <v>0.18128489291719838</v>
      </c>
      <c r="G6031" s="1">
        <f t="shared" si="283"/>
        <v>0.78204429035192391</v>
      </c>
      <c r="H6031" s="1" t="str">
        <f t="shared" si="284"/>
        <v xml:space="preserve"> </v>
      </c>
    </row>
    <row r="6032" spans="1:8" x14ac:dyDescent="0.3">
      <c r="A6032">
        <v>6.0624000000000002</v>
      </c>
      <c r="B6032">
        <v>0.92884</v>
      </c>
      <c r="C6032">
        <v>6.0433000000000003</v>
      </c>
      <c r="D6032">
        <v>120</v>
      </c>
      <c r="E6032">
        <v>0.7</v>
      </c>
      <c r="F6032" s="1">
        <f t="shared" si="282"/>
        <v>0.18348714287382642</v>
      </c>
      <c r="G6032" s="1">
        <f t="shared" si="283"/>
        <v>0.9655314332257503</v>
      </c>
      <c r="H6032" s="1" t="str">
        <f t="shared" si="284"/>
        <v xml:space="preserve"> </v>
      </c>
    </row>
    <row r="6033" spans="1:8" x14ac:dyDescent="0.3">
      <c r="A6033">
        <v>6.1820000000000004</v>
      </c>
      <c r="B6033">
        <v>0.98279000000000005</v>
      </c>
      <c r="C6033">
        <v>6.0133000000000001</v>
      </c>
      <c r="D6033">
        <v>120</v>
      </c>
      <c r="E6033">
        <v>0.8</v>
      </c>
      <c r="F6033" s="1">
        <f t="shared" si="282"/>
        <v>0.13459109368750988</v>
      </c>
      <c r="G6033" s="1">
        <f t="shared" si="283"/>
        <v>1.1001225269132602</v>
      </c>
      <c r="H6033" s="1" t="str">
        <f t="shared" si="284"/>
        <v xml:space="preserve"> </v>
      </c>
    </row>
    <row r="6034" spans="1:8" x14ac:dyDescent="0.3">
      <c r="A6034">
        <v>6.2640000000000002</v>
      </c>
      <c r="B6034">
        <v>1.0185</v>
      </c>
      <c r="C6034">
        <v>5.9652000000000003</v>
      </c>
      <c r="D6034">
        <v>120</v>
      </c>
      <c r="E6034">
        <v>0.9</v>
      </c>
      <c r="F6034" s="1">
        <f t="shared" si="282"/>
        <v>0.10155202656766604</v>
      </c>
      <c r="G6034" s="1">
        <f t="shared" si="283"/>
        <v>1.2016745534809261</v>
      </c>
      <c r="H6034" s="1" t="str">
        <f t="shared" si="284"/>
        <v xml:space="preserve"> </v>
      </c>
    </row>
    <row r="6035" spans="1:8" x14ac:dyDescent="0.3">
      <c r="A6035">
        <v>6.3208000000000002</v>
      </c>
      <c r="B6035">
        <v>1.0394000000000001</v>
      </c>
      <c r="C6035">
        <v>5.9062000000000001</v>
      </c>
      <c r="D6035">
        <v>120</v>
      </c>
      <c r="E6035">
        <v>1</v>
      </c>
      <c r="F6035" s="1">
        <f t="shared" si="282"/>
        <v>8.4522482216272024E-2</v>
      </c>
      <c r="G6035" s="1">
        <f t="shared" si="283"/>
        <v>1.2861970356971981</v>
      </c>
      <c r="H6035" s="1" t="str">
        <f t="shared" si="284"/>
        <v xml:space="preserve"> </v>
      </c>
    </row>
    <row r="6036" spans="1:8" x14ac:dyDescent="0.3">
      <c r="A6036">
        <v>6.3536999999999999</v>
      </c>
      <c r="B6036">
        <v>1.0425</v>
      </c>
      <c r="C6036">
        <v>5.8339999999999996</v>
      </c>
      <c r="D6036">
        <v>120</v>
      </c>
      <c r="E6036">
        <v>1.1000000000000001</v>
      </c>
      <c r="F6036" s="1">
        <f t="shared" si="282"/>
        <v>7.9403148552183056E-2</v>
      </c>
      <c r="G6036" s="1">
        <f t="shared" si="283"/>
        <v>1.3656001842493812</v>
      </c>
      <c r="H6036" s="1" t="str">
        <f t="shared" si="284"/>
        <v xml:space="preserve"> </v>
      </c>
    </row>
    <row r="6037" spans="1:8" x14ac:dyDescent="0.3">
      <c r="A6037">
        <v>6.3822999999999999</v>
      </c>
      <c r="B6037">
        <v>1.0162</v>
      </c>
      <c r="C6037">
        <v>5.7346000000000004</v>
      </c>
      <c r="D6037">
        <v>120</v>
      </c>
      <c r="E6037">
        <v>1.2</v>
      </c>
      <c r="F6037" s="1">
        <f t="shared" si="282"/>
        <v>0.10672398980547837</v>
      </c>
      <c r="G6037" s="1">
        <f t="shared" si="283"/>
        <v>1.4723241740548596</v>
      </c>
      <c r="H6037" s="1" t="str">
        <f t="shared" si="284"/>
        <v xml:space="preserve"> </v>
      </c>
    </row>
    <row r="6038" spans="1:8" x14ac:dyDescent="0.3">
      <c r="A6038">
        <v>6.4610000000000003</v>
      </c>
      <c r="B6038">
        <v>0.95033999999999996</v>
      </c>
      <c r="C6038">
        <v>5.6612999999999998</v>
      </c>
      <c r="D6038">
        <v>120</v>
      </c>
      <c r="E6038">
        <v>1.3</v>
      </c>
      <c r="F6038" s="1">
        <f t="shared" si="282"/>
        <v>0.12611153634779079</v>
      </c>
      <c r="G6038" s="1">
        <f t="shared" si="283"/>
        <v>1.5984357104026503</v>
      </c>
      <c r="H6038" s="1" t="str">
        <f t="shared" si="284"/>
        <v xml:space="preserve"> </v>
      </c>
    </row>
    <row r="6039" spans="1:8" x14ac:dyDescent="0.3">
      <c r="A6039">
        <v>6.5364000000000004</v>
      </c>
      <c r="B6039">
        <v>0.92134000000000005</v>
      </c>
      <c r="C6039">
        <v>5.6330999999999998</v>
      </c>
      <c r="D6039">
        <v>120</v>
      </c>
      <c r="E6039">
        <v>1.4</v>
      </c>
      <c r="F6039" s="1">
        <f t="shared" si="282"/>
        <v>8.5565179833855406E-2</v>
      </c>
      <c r="G6039" s="1">
        <f t="shared" si="283"/>
        <v>1.6840008902365058</v>
      </c>
      <c r="H6039" s="1" t="str">
        <f t="shared" si="284"/>
        <v xml:space="preserve"> </v>
      </c>
    </row>
    <row r="6040" spans="1:8" x14ac:dyDescent="0.3">
      <c r="A6040">
        <v>6.6052</v>
      </c>
      <c r="B6040">
        <v>0.92286000000000001</v>
      </c>
      <c r="C6040">
        <v>5.6059999999999999</v>
      </c>
      <c r="D6040">
        <v>120</v>
      </c>
      <c r="E6040">
        <v>1.5</v>
      </c>
      <c r="F6040" s="1">
        <f t="shared" si="282"/>
        <v>7.396053271847039E-2</v>
      </c>
      <c r="G6040" s="1">
        <f t="shared" si="283"/>
        <v>1.7579614229549763</v>
      </c>
      <c r="H6040" s="1" t="str">
        <f t="shared" si="284"/>
        <v xml:space="preserve"> </v>
      </c>
    </row>
    <row r="6041" spans="1:8" x14ac:dyDescent="0.3">
      <c r="A6041">
        <v>6.6748000000000003</v>
      </c>
      <c r="B6041">
        <v>0.94445999999999997</v>
      </c>
      <c r="C6041">
        <v>5.5768000000000004</v>
      </c>
      <c r="D6041">
        <v>120</v>
      </c>
      <c r="E6041">
        <v>1.6</v>
      </c>
      <c r="F6041" s="1">
        <f t="shared" si="282"/>
        <v>7.850706974534212E-2</v>
      </c>
      <c r="G6041" s="1">
        <f t="shared" si="283"/>
        <v>1.8364684927003183</v>
      </c>
      <c r="H6041" s="1" t="str">
        <f t="shared" si="284"/>
        <v xml:space="preserve"> </v>
      </c>
    </row>
    <row r="6042" spans="1:8" x14ac:dyDescent="0.3">
      <c r="A6042">
        <v>6.7435</v>
      </c>
      <c r="B6042">
        <v>0.98873999999999995</v>
      </c>
      <c r="C6042">
        <v>5.5442999999999998</v>
      </c>
      <c r="D6042">
        <v>120</v>
      </c>
      <c r="E6042">
        <v>1.7</v>
      </c>
      <c r="F6042" s="1">
        <f t="shared" si="282"/>
        <v>8.7958276472427585E-2</v>
      </c>
      <c r="G6042" s="1">
        <f t="shared" si="283"/>
        <v>1.9244267691727459</v>
      </c>
      <c r="H6042" s="1" t="str">
        <f t="shared" si="284"/>
        <v xml:space="preserve"> </v>
      </c>
    </row>
    <row r="6043" spans="1:8" x14ac:dyDescent="0.3">
      <c r="A6043">
        <v>6.8148999999999997</v>
      </c>
      <c r="B6043">
        <v>1.0621</v>
      </c>
      <c r="C6043">
        <v>5.5125999999999999</v>
      </c>
      <c r="D6043">
        <v>120</v>
      </c>
      <c r="E6043">
        <v>1.8</v>
      </c>
      <c r="F6043" s="1">
        <f t="shared" si="282"/>
        <v>0.10716594421736766</v>
      </c>
      <c r="G6043" s="1">
        <f t="shared" si="283"/>
        <v>2.0315927133901135</v>
      </c>
      <c r="H6043" s="1" t="str">
        <f t="shared" si="284"/>
        <v xml:space="preserve"> </v>
      </c>
    </row>
    <row r="6044" spans="1:8" x14ac:dyDescent="0.3">
      <c r="A6044">
        <v>6.9085000000000001</v>
      </c>
      <c r="B6044">
        <v>1.1665000000000001</v>
      </c>
      <c r="C6044">
        <v>5.4903000000000004</v>
      </c>
      <c r="D6044">
        <v>120</v>
      </c>
      <c r="E6044">
        <v>1.9</v>
      </c>
      <c r="F6044" s="1">
        <f t="shared" si="282"/>
        <v>0.14197749821714728</v>
      </c>
      <c r="G6044" s="1">
        <f t="shared" si="283"/>
        <v>2.1735702116072608</v>
      </c>
      <c r="H6044" s="1" t="str">
        <f t="shared" si="284"/>
        <v xml:space="preserve"> </v>
      </c>
    </row>
    <row r="6045" spans="1:8" x14ac:dyDescent="0.3">
      <c r="A6045">
        <v>7.0350000000000001</v>
      </c>
      <c r="B6045">
        <v>1.2445999999999999</v>
      </c>
      <c r="C6045">
        <v>5.5136000000000003</v>
      </c>
      <c r="D6045">
        <v>120</v>
      </c>
      <c r="E6045">
        <v>2</v>
      </c>
      <c r="F6045" s="1">
        <f t="shared" si="282"/>
        <v>0.15048172646537514</v>
      </c>
      <c r="G6045" s="1">
        <f t="shared" si="283"/>
        <v>2.3240519380726359</v>
      </c>
      <c r="H6045" s="1" t="str">
        <f t="shared" si="284"/>
        <v xml:space="preserve"> </v>
      </c>
    </row>
    <row r="6046" spans="1:8" x14ac:dyDescent="0.3">
      <c r="A6046">
        <v>7.1416000000000004</v>
      </c>
      <c r="B6046">
        <v>1.2507999999999999</v>
      </c>
      <c r="C6046">
        <v>5.556</v>
      </c>
      <c r="D6046">
        <v>120</v>
      </c>
      <c r="E6046">
        <v>2.1</v>
      </c>
      <c r="F6046" s="1">
        <f t="shared" si="282"/>
        <v>0.11489020846007736</v>
      </c>
      <c r="G6046" s="1">
        <f t="shared" si="283"/>
        <v>2.438942146532713</v>
      </c>
      <c r="H6046" s="1" t="str">
        <f t="shared" si="284"/>
        <v xml:space="preserve"> </v>
      </c>
    </row>
    <row r="6047" spans="1:8" x14ac:dyDescent="0.3">
      <c r="A6047">
        <v>7.2241999999999997</v>
      </c>
      <c r="B6047">
        <v>1.2341</v>
      </c>
      <c r="C6047">
        <v>5.5789</v>
      </c>
      <c r="D6047">
        <v>120</v>
      </c>
      <c r="E6047">
        <v>2.2000000000000002</v>
      </c>
      <c r="F6047" s="1">
        <f t="shared" si="282"/>
        <v>8.7327315314281159E-2</v>
      </c>
      <c r="G6047" s="1">
        <f t="shared" si="283"/>
        <v>2.5262694618469941</v>
      </c>
      <c r="H6047" s="1" t="str">
        <f t="shared" si="284"/>
        <v xml:space="preserve"> </v>
      </c>
    </row>
    <row r="6048" spans="1:8" x14ac:dyDescent="0.3">
      <c r="A6048">
        <v>7.2942999999999998</v>
      </c>
      <c r="B6048">
        <v>1.2275</v>
      </c>
      <c r="C6048">
        <v>5.5853999999999999</v>
      </c>
      <c r="D6048">
        <v>120</v>
      </c>
      <c r="E6048">
        <v>2.2999999999999998</v>
      </c>
      <c r="F6048" s="1">
        <f t="shared" si="282"/>
        <v>7.0709405314993326E-2</v>
      </c>
      <c r="G6048" s="1">
        <f t="shared" si="283"/>
        <v>2.5969788671619876</v>
      </c>
      <c r="H6048" s="1" t="str">
        <f t="shared" si="284"/>
        <v xml:space="preserve"> </v>
      </c>
    </row>
    <row r="6049" spans="1:8" x14ac:dyDescent="0.3">
      <c r="A6049">
        <v>7.3567</v>
      </c>
      <c r="B6049">
        <v>1.2479</v>
      </c>
      <c r="C6049">
        <v>5.5819999999999999</v>
      </c>
      <c r="D6049">
        <v>120</v>
      </c>
      <c r="E6049">
        <v>2.4</v>
      </c>
      <c r="F6049" s="1">
        <f t="shared" si="282"/>
        <v>6.5737964677954772E-2</v>
      </c>
      <c r="G6049" s="1">
        <f t="shared" si="283"/>
        <v>2.6627168318399423</v>
      </c>
      <c r="H6049" s="1" t="str">
        <f t="shared" si="284"/>
        <v xml:space="preserve"> </v>
      </c>
    </row>
    <row r="6050" spans="1:8" x14ac:dyDescent="0.3">
      <c r="A6050">
        <v>7.4272</v>
      </c>
      <c r="B6050">
        <v>1.2761</v>
      </c>
      <c r="C6050">
        <v>5.5476999999999999</v>
      </c>
      <c r="D6050">
        <v>120</v>
      </c>
      <c r="E6050">
        <v>2.5</v>
      </c>
      <c r="F6050" s="1">
        <f t="shared" si="282"/>
        <v>8.3318545354560777E-2</v>
      </c>
      <c r="G6050" s="1">
        <f t="shared" si="283"/>
        <v>2.7460353771945032</v>
      </c>
      <c r="H6050" s="1" t="str">
        <f t="shared" si="284"/>
        <v xml:space="preserve"> </v>
      </c>
    </row>
    <row r="6051" spans="1:8" x14ac:dyDescent="0.3">
      <c r="A6051">
        <v>7.4924999999999997</v>
      </c>
      <c r="B6051">
        <v>1.2946</v>
      </c>
      <c r="C6051">
        <v>5.4851999999999999</v>
      </c>
      <c r="D6051">
        <v>120</v>
      </c>
      <c r="E6051">
        <v>2.6</v>
      </c>
      <c r="F6051" s="1">
        <f t="shared" si="282"/>
        <v>9.2263698169973429E-2</v>
      </c>
      <c r="G6051" s="1">
        <f t="shared" si="283"/>
        <v>2.8382990753644766</v>
      </c>
      <c r="H6051" s="1" t="str">
        <f t="shared" si="284"/>
        <v xml:space="preserve"> </v>
      </c>
    </row>
    <row r="6052" spans="1:8" x14ac:dyDescent="0.3">
      <c r="A6052">
        <v>7.5412999999999997</v>
      </c>
      <c r="B6052">
        <v>1.2889999999999999</v>
      </c>
      <c r="C6052">
        <v>5.4282000000000004</v>
      </c>
      <c r="D6052">
        <v>120</v>
      </c>
      <c r="E6052">
        <v>2.7</v>
      </c>
      <c r="F6052" s="1">
        <f t="shared" si="282"/>
        <v>7.5244933384248133E-2</v>
      </c>
      <c r="G6052" s="1">
        <f t="shared" si="283"/>
        <v>2.9135440087487248</v>
      </c>
      <c r="H6052" s="1" t="str">
        <f t="shared" si="284"/>
        <v xml:space="preserve"> </v>
      </c>
    </row>
    <row r="6053" spans="1:8" x14ac:dyDescent="0.3">
      <c r="A6053">
        <v>7.5983999999999998</v>
      </c>
      <c r="B6053">
        <v>1.2783</v>
      </c>
      <c r="C6053">
        <v>5.3943000000000003</v>
      </c>
      <c r="D6053">
        <v>120</v>
      </c>
      <c r="E6053">
        <v>2.8</v>
      </c>
      <c r="F6053" s="1">
        <f t="shared" si="282"/>
        <v>6.7261504592151508E-2</v>
      </c>
      <c r="G6053" s="1">
        <f t="shared" si="283"/>
        <v>2.9808055133408762</v>
      </c>
      <c r="H6053" s="1" t="str">
        <f t="shared" si="284"/>
        <v xml:space="preserve"> </v>
      </c>
    </row>
    <row r="6054" spans="1:8" x14ac:dyDescent="0.3">
      <c r="A6054">
        <v>7.6788999999999996</v>
      </c>
      <c r="B6054">
        <v>1.2636000000000001</v>
      </c>
      <c r="C6054">
        <v>5.3815</v>
      </c>
      <c r="D6054">
        <v>120</v>
      </c>
      <c r="E6054">
        <v>2.9</v>
      </c>
      <c r="F6054" s="1">
        <f t="shared" si="282"/>
        <v>8.2826203583165475E-2</v>
      </c>
      <c r="G6054" s="1">
        <f t="shared" si="283"/>
        <v>3.0636317169240415</v>
      </c>
      <c r="H6054" s="1" t="str">
        <f t="shared" si="284"/>
        <v xml:space="preserve"> </v>
      </c>
    </row>
    <row r="6055" spans="1:8" x14ac:dyDescent="0.3">
      <c r="A6055">
        <v>7.7720000000000002</v>
      </c>
      <c r="B6055">
        <v>1.2352000000000001</v>
      </c>
      <c r="C6055">
        <v>5.3863000000000003</v>
      </c>
      <c r="D6055">
        <v>120</v>
      </c>
      <c r="E6055">
        <v>3</v>
      </c>
      <c r="F6055" s="1">
        <f t="shared" si="282"/>
        <v>9.7453629999093003E-2</v>
      </c>
      <c r="G6055" s="1">
        <f t="shared" si="283"/>
        <v>3.1610853469231346</v>
      </c>
      <c r="H6055" s="1" t="str">
        <f t="shared" si="284"/>
        <v xml:space="preserve"> </v>
      </c>
    </row>
    <row r="6056" spans="1:8" x14ac:dyDescent="0.3">
      <c r="A6056">
        <v>7.8472</v>
      </c>
      <c r="B6056">
        <v>1.1904999999999999</v>
      </c>
      <c r="C6056">
        <v>5.4017999999999997</v>
      </c>
      <c r="D6056">
        <v>120</v>
      </c>
      <c r="E6056">
        <v>3.1</v>
      </c>
      <c r="F6056" s="1">
        <f t="shared" si="282"/>
        <v>8.8844695958734385E-2</v>
      </c>
      <c r="G6056" s="1">
        <f t="shared" si="283"/>
        <v>3.2499300428818692</v>
      </c>
      <c r="H6056" s="1" t="str">
        <f t="shared" si="284"/>
        <v xml:space="preserve"> </v>
      </c>
    </row>
    <row r="6057" spans="1:8" x14ac:dyDescent="0.3">
      <c r="A6057">
        <v>7.9109999999999996</v>
      </c>
      <c r="B6057">
        <v>1.1466000000000001</v>
      </c>
      <c r="C6057">
        <v>5.4062000000000001</v>
      </c>
      <c r="D6057">
        <v>120</v>
      </c>
      <c r="E6057">
        <v>3.2</v>
      </c>
      <c r="F6057" s="1">
        <f t="shared" si="282"/>
        <v>7.756938829203143E-2</v>
      </c>
      <c r="G6057" s="1">
        <f t="shared" si="283"/>
        <v>3.3274994311739006</v>
      </c>
      <c r="H6057" s="1" t="str">
        <f t="shared" si="284"/>
        <v xml:space="preserve"> </v>
      </c>
    </row>
    <row r="6058" spans="1:8" x14ac:dyDescent="0.3">
      <c r="A6058">
        <v>7.9904000000000002</v>
      </c>
      <c r="B6058">
        <v>1.1063000000000001</v>
      </c>
      <c r="C6058">
        <v>5.3966000000000003</v>
      </c>
      <c r="D6058">
        <v>120</v>
      </c>
      <c r="E6058">
        <v>3.3</v>
      </c>
      <c r="F6058" s="1">
        <f t="shared" si="282"/>
        <v>8.9557858393331899E-2</v>
      </c>
      <c r="G6058" s="1">
        <f t="shared" si="283"/>
        <v>3.4170572895672326</v>
      </c>
      <c r="H6058" s="1" t="str">
        <f t="shared" si="284"/>
        <v xml:space="preserve"> </v>
      </c>
    </row>
    <row r="6059" spans="1:8" x14ac:dyDescent="0.3">
      <c r="A6059">
        <v>8.1111000000000004</v>
      </c>
      <c r="B6059">
        <v>1.0819000000000001</v>
      </c>
      <c r="C6059">
        <v>5.3764000000000003</v>
      </c>
      <c r="D6059">
        <v>120</v>
      </c>
      <c r="E6059">
        <v>3.4</v>
      </c>
      <c r="F6059" s="1">
        <f t="shared" si="282"/>
        <v>0.12478737916953005</v>
      </c>
      <c r="G6059" s="1">
        <f t="shared" si="283"/>
        <v>3.5418446687367626</v>
      </c>
      <c r="H6059" s="1" t="str">
        <f t="shared" si="284"/>
        <v xml:space="preserve"> </v>
      </c>
    </row>
    <row r="6060" spans="1:8" x14ac:dyDescent="0.3">
      <c r="A6060">
        <v>8.2827999999999999</v>
      </c>
      <c r="B6060">
        <v>1.1183000000000001</v>
      </c>
      <c r="C6060">
        <v>5.3544</v>
      </c>
      <c r="D6060">
        <v>120</v>
      </c>
      <c r="E6060">
        <v>3.5</v>
      </c>
      <c r="F6060" s="1">
        <f t="shared" si="282"/>
        <v>0.17688937220760281</v>
      </c>
      <c r="G6060" s="1">
        <f t="shared" si="283"/>
        <v>3.7187340409443657</v>
      </c>
      <c r="H6060" s="1" t="str">
        <f t="shared" si="284"/>
        <v xml:space="preserve"> </v>
      </c>
    </row>
    <row r="6061" spans="1:8" x14ac:dyDescent="0.3">
      <c r="A6061">
        <v>8.4476999999999993</v>
      </c>
      <c r="B6061">
        <v>1.2021999999999999</v>
      </c>
      <c r="C6061">
        <v>5.3715999999999999</v>
      </c>
      <c r="D6061">
        <v>120</v>
      </c>
      <c r="E6061">
        <v>3.6</v>
      </c>
      <c r="F6061" s="1">
        <f t="shared" si="282"/>
        <v>0.1858145850034377</v>
      </c>
      <c r="G6061" s="1">
        <f t="shared" si="283"/>
        <v>3.9045486259478035</v>
      </c>
      <c r="H6061" s="1" t="str">
        <f t="shared" si="284"/>
        <v xml:space="preserve"> </v>
      </c>
    </row>
    <row r="6062" spans="1:8" x14ac:dyDescent="0.3">
      <c r="A6062">
        <v>8.5637000000000008</v>
      </c>
      <c r="B6062">
        <v>1.2611000000000001</v>
      </c>
      <c r="C6062">
        <v>5.4321999999999999</v>
      </c>
      <c r="D6062">
        <v>120</v>
      </c>
      <c r="E6062">
        <v>3.7</v>
      </c>
      <c r="F6062" s="1">
        <f t="shared" si="282"/>
        <v>0.14351853538829176</v>
      </c>
      <c r="G6062" s="1">
        <f t="shared" si="283"/>
        <v>4.0480671613360952</v>
      </c>
      <c r="H6062" s="1" t="str">
        <f t="shared" si="284"/>
        <v xml:space="preserve"> </v>
      </c>
    </row>
    <row r="6063" spans="1:8" x14ac:dyDescent="0.3">
      <c r="A6063">
        <v>8.6409000000000002</v>
      </c>
      <c r="B6063">
        <v>1.3044</v>
      </c>
      <c r="C6063">
        <v>5.5137999999999998</v>
      </c>
      <c r="D6063">
        <v>120</v>
      </c>
      <c r="E6063">
        <v>3.8</v>
      </c>
      <c r="F6063" s="1">
        <f t="shared" si="282"/>
        <v>0.12038808080536834</v>
      </c>
      <c r="G6063" s="1">
        <f t="shared" si="283"/>
        <v>4.168455242141464</v>
      </c>
      <c r="H6063" s="1" t="str">
        <f t="shared" si="284"/>
        <v xml:space="preserve"> </v>
      </c>
    </row>
    <row r="6064" spans="1:8" x14ac:dyDescent="0.3">
      <c r="A6064">
        <v>8.7021999999999995</v>
      </c>
      <c r="B6064">
        <v>1.3433999999999999</v>
      </c>
      <c r="C6064">
        <v>5.6006999999999998</v>
      </c>
      <c r="D6064">
        <v>120</v>
      </c>
      <c r="E6064">
        <v>3.9</v>
      </c>
      <c r="F6064" s="1">
        <f t="shared" si="282"/>
        <v>0.11327091418365043</v>
      </c>
      <c r="G6064" s="1">
        <f t="shared" si="283"/>
        <v>4.2817261563251146</v>
      </c>
      <c r="H6064" s="1" t="str">
        <f t="shared" si="284"/>
        <v xml:space="preserve"> </v>
      </c>
    </row>
    <row r="6065" spans="1:8" x14ac:dyDescent="0.3">
      <c r="A6065">
        <v>8.7835999999999999</v>
      </c>
      <c r="B6065">
        <v>1.3791</v>
      </c>
      <c r="C6065">
        <v>5.6833999999999998</v>
      </c>
      <c r="D6065">
        <v>120</v>
      </c>
      <c r="E6065">
        <v>4</v>
      </c>
      <c r="F6065" s="1">
        <f t="shared" si="282"/>
        <v>0.12140733091539432</v>
      </c>
      <c r="G6065" s="1">
        <f t="shared" si="283"/>
        <v>4.4031334872405088</v>
      </c>
      <c r="H6065" s="1" t="str">
        <f t="shared" si="284"/>
        <v xml:space="preserve"> </v>
      </c>
    </row>
    <row r="6066" spans="1:8" x14ac:dyDescent="0.3">
      <c r="A6066">
        <v>8.9091000000000005</v>
      </c>
      <c r="B6066">
        <v>1.4303999999999999</v>
      </c>
      <c r="C6066">
        <v>5.7092000000000001</v>
      </c>
      <c r="D6066">
        <v>120</v>
      </c>
      <c r="E6066">
        <v>4.0999999999999996</v>
      </c>
      <c r="F6066" s="1">
        <f t="shared" si="282"/>
        <v>0.13801297040495925</v>
      </c>
      <c r="G6066" s="1">
        <f t="shared" si="283"/>
        <v>4.5411464576454676</v>
      </c>
      <c r="H6066" s="1" t="str">
        <f t="shared" si="284"/>
        <v xml:space="preserve"> </v>
      </c>
    </row>
    <row r="6067" spans="1:8" x14ac:dyDescent="0.3">
      <c r="A6067">
        <v>9.0123999999999995</v>
      </c>
      <c r="B6067">
        <v>1.4709000000000001</v>
      </c>
      <c r="C6067">
        <v>5.6736000000000004</v>
      </c>
      <c r="D6067">
        <v>120</v>
      </c>
      <c r="E6067">
        <v>4.2</v>
      </c>
      <c r="F6067" s="1">
        <f t="shared" si="282"/>
        <v>0.11652682094693821</v>
      </c>
      <c r="G6067" s="1">
        <f t="shared" si="283"/>
        <v>4.657673278592406</v>
      </c>
      <c r="H6067" s="1" t="str">
        <f t="shared" si="284"/>
        <v xml:space="preserve"> </v>
      </c>
    </row>
    <row r="6068" spans="1:8" x14ac:dyDescent="0.3">
      <c r="A6068">
        <v>9.1061999999999994</v>
      </c>
      <c r="B6068">
        <v>1.4916</v>
      </c>
      <c r="C6068">
        <v>5.6351000000000004</v>
      </c>
      <c r="D6068">
        <v>120</v>
      </c>
      <c r="E6068">
        <v>4.3</v>
      </c>
      <c r="F6068" s="1">
        <f t="shared" si="282"/>
        <v>0.10348516801938322</v>
      </c>
      <c r="G6068" s="1">
        <f t="shared" si="283"/>
        <v>4.7611584466117893</v>
      </c>
      <c r="H6068" s="1" t="str">
        <f t="shared" si="284"/>
        <v xml:space="preserve"> </v>
      </c>
    </row>
    <row r="6069" spans="1:8" x14ac:dyDescent="0.3">
      <c r="A6069">
        <v>9.2074999999999996</v>
      </c>
      <c r="B6069">
        <v>1.504</v>
      </c>
      <c r="C6069">
        <v>5.6037999999999997</v>
      </c>
      <c r="D6069">
        <v>120</v>
      </c>
      <c r="E6069">
        <v>4.4000000000000004</v>
      </c>
      <c r="F6069" s="1">
        <f t="shared" si="282"/>
        <v>0.10674802105894086</v>
      </c>
      <c r="G6069" s="1">
        <f t="shared" si="283"/>
        <v>4.8679064676707302</v>
      </c>
      <c r="H6069" s="1" t="str">
        <f t="shared" si="284"/>
        <v xml:space="preserve"> </v>
      </c>
    </row>
    <row r="6070" spans="1:8" x14ac:dyDescent="0.3">
      <c r="A6070">
        <v>9.3163999999999998</v>
      </c>
      <c r="B6070">
        <v>1.5133000000000001</v>
      </c>
      <c r="C6070">
        <v>5.5785999999999998</v>
      </c>
      <c r="D6070">
        <v>120</v>
      </c>
      <c r="E6070">
        <v>4.5</v>
      </c>
      <c r="F6070" s="1">
        <f t="shared" si="282"/>
        <v>0.11216389793512012</v>
      </c>
      <c r="G6070" s="1">
        <f t="shared" si="283"/>
        <v>4.98007036560585</v>
      </c>
      <c r="H6070" s="1" t="str">
        <f t="shared" si="284"/>
        <v xml:space="preserve"> </v>
      </c>
    </row>
    <row r="6071" spans="1:8" x14ac:dyDescent="0.3">
      <c r="A6071">
        <v>9.4271999999999991</v>
      </c>
      <c r="B6071">
        <v>1.5299</v>
      </c>
      <c r="C6071">
        <v>5.5595999999999997</v>
      </c>
      <c r="D6071">
        <v>120</v>
      </c>
      <c r="E6071">
        <v>4.5999999999999996</v>
      </c>
      <c r="F6071" s="1">
        <f t="shared" si="282"/>
        <v>0.11363626181813558</v>
      </c>
      <c r="G6071" s="1">
        <f t="shared" si="283"/>
        <v>5.0937066274239857</v>
      </c>
      <c r="H6071" s="1" t="str">
        <f t="shared" si="284"/>
        <v xml:space="preserve"> </v>
      </c>
    </row>
    <row r="6072" spans="1:8" x14ac:dyDescent="0.3">
      <c r="A6072">
        <v>9.5349000000000004</v>
      </c>
      <c r="B6072">
        <v>1.5596000000000001</v>
      </c>
      <c r="C6072">
        <v>5.5490000000000004</v>
      </c>
      <c r="D6072">
        <v>120</v>
      </c>
      <c r="E6072">
        <v>4.7</v>
      </c>
      <c r="F6072" s="1">
        <f t="shared" si="282"/>
        <v>0.11222183388271756</v>
      </c>
      <c r="G6072" s="1">
        <f t="shared" si="283"/>
        <v>5.2059284613067032</v>
      </c>
      <c r="H6072" s="1" t="str">
        <f t="shared" si="284"/>
        <v xml:space="preserve"> </v>
      </c>
    </row>
    <row r="6073" spans="1:8" x14ac:dyDescent="0.3">
      <c r="A6073">
        <v>9.6424000000000003</v>
      </c>
      <c r="B6073">
        <v>1.6031</v>
      </c>
      <c r="C6073">
        <v>5.5528000000000004</v>
      </c>
      <c r="D6073">
        <v>120</v>
      </c>
      <c r="E6073">
        <v>4.8</v>
      </c>
      <c r="F6073" s="1">
        <f t="shared" si="282"/>
        <v>0.11602990993705017</v>
      </c>
      <c r="G6073" s="1">
        <f t="shared" si="283"/>
        <v>5.3219583712437535</v>
      </c>
      <c r="H6073" s="1" t="str">
        <f t="shared" si="284"/>
        <v xml:space="preserve"> </v>
      </c>
    </row>
    <row r="6074" spans="1:8" x14ac:dyDescent="0.3">
      <c r="A6074">
        <v>9.7544000000000004</v>
      </c>
      <c r="B6074">
        <v>1.6566000000000001</v>
      </c>
      <c r="C6074">
        <v>5.5803000000000003</v>
      </c>
      <c r="D6074">
        <v>120</v>
      </c>
      <c r="E6074">
        <v>4.9000000000000004</v>
      </c>
      <c r="F6074" s="1">
        <f t="shared" si="282"/>
        <v>0.12713182135091128</v>
      </c>
      <c r="G6074" s="1">
        <f t="shared" si="283"/>
        <v>5.4490901925946647</v>
      </c>
      <c r="H6074" s="1" t="str">
        <f t="shared" si="284"/>
        <v xml:space="preserve"> </v>
      </c>
    </row>
    <row r="6075" spans="1:8" x14ac:dyDescent="0.3">
      <c r="A6075">
        <v>9.891</v>
      </c>
      <c r="B6075">
        <v>1.7184999999999999</v>
      </c>
      <c r="C6075">
        <v>5.6371000000000002</v>
      </c>
      <c r="D6075">
        <v>120</v>
      </c>
      <c r="E6075">
        <v>5</v>
      </c>
      <c r="F6075" s="1">
        <f t="shared" si="282"/>
        <v>0.16036648652383662</v>
      </c>
      <c r="G6075" s="1">
        <f t="shared" si="283"/>
        <v>5.6094566791185017</v>
      </c>
      <c r="H6075" s="1" t="str">
        <f t="shared" si="284"/>
        <v xml:space="preserve"> </v>
      </c>
    </row>
    <row r="6076" spans="1:8" x14ac:dyDescent="0.3">
      <c r="A6076">
        <v>10.053000000000001</v>
      </c>
      <c r="B6076">
        <v>1.7795000000000001</v>
      </c>
      <c r="C6076">
        <v>5.6805000000000003</v>
      </c>
      <c r="D6076">
        <v>120</v>
      </c>
      <c r="E6076">
        <v>5.0999999999999996</v>
      </c>
      <c r="F6076" s="1">
        <f t="shared" si="282"/>
        <v>0.17846164854108093</v>
      </c>
      <c r="G6076" s="1">
        <f t="shared" si="283"/>
        <v>5.7879183276595825</v>
      </c>
      <c r="H6076" s="1" t="str">
        <f t="shared" si="284"/>
        <v xml:space="preserve"> </v>
      </c>
    </row>
    <row r="6077" spans="1:8" x14ac:dyDescent="0.3">
      <c r="A6077">
        <v>10.196999999999999</v>
      </c>
      <c r="B6077">
        <v>1.8153999999999999</v>
      </c>
      <c r="C6077">
        <v>5.6924999999999999</v>
      </c>
      <c r="D6077">
        <v>120</v>
      </c>
      <c r="E6077">
        <v>5.2</v>
      </c>
      <c r="F6077" s="1">
        <f t="shared" si="282"/>
        <v>0.14889194068182302</v>
      </c>
      <c r="G6077" s="1">
        <f t="shared" si="283"/>
        <v>5.9368102683414055</v>
      </c>
      <c r="H6077" s="1" t="str">
        <f t="shared" si="284"/>
        <v xml:space="preserve"> </v>
      </c>
    </row>
    <row r="6078" spans="1:8" x14ac:dyDescent="0.3">
      <c r="A6078">
        <v>10.220000000000001</v>
      </c>
      <c r="B6078">
        <v>1.8211999999999999</v>
      </c>
      <c r="C6078">
        <v>5.6920999999999999</v>
      </c>
      <c r="D6078">
        <v>120</v>
      </c>
      <c r="E6078">
        <v>30</v>
      </c>
      <c r="F6078" s="1">
        <f t="shared" si="282"/>
        <v>2.3723406163535361E-2</v>
      </c>
      <c r="G6078" s="1">
        <f t="shared" si="283"/>
        <v>5.9605336745049406</v>
      </c>
      <c r="H6078" s="1">
        <f t="shared" si="284"/>
        <v>5.9605336745049406</v>
      </c>
    </row>
    <row r="6079" spans="1:8" x14ac:dyDescent="0.3">
      <c r="A6079">
        <v>5.24</v>
      </c>
      <c r="B6079">
        <v>2.5598000000000001</v>
      </c>
      <c r="C6079">
        <v>5.71</v>
      </c>
      <c r="D6079">
        <v>121</v>
      </c>
      <c r="E6079">
        <v>0</v>
      </c>
      <c r="F6079" s="1">
        <f t="shared" si="282"/>
        <v>0</v>
      </c>
      <c r="G6079" s="1">
        <f t="shared" si="283"/>
        <v>0</v>
      </c>
      <c r="H6079" s="1" t="str">
        <f t="shared" si="284"/>
        <v xml:space="preserve"> </v>
      </c>
    </row>
    <row r="6080" spans="1:8" x14ac:dyDescent="0.3">
      <c r="A6080">
        <v>5.3441000000000001</v>
      </c>
      <c r="B6080">
        <v>2.5746000000000002</v>
      </c>
      <c r="C6080">
        <v>5.6996000000000002</v>
      </c>
      <c r="D6080">
        <v>121</v>
      </c>
      <c r="E6080">
        <v>0.1</v>
      </c>
      <c r="F6080" s="1">
        <f t="shared" si="282"/>
        <v>0.1056598788566406</v>
      </c>
      <c r="G6080" s="1">
        <f t="shared" si="283"/>
        <v>0.1056598788566406</v>
      </c>
      <c r="H6080" s="1" t="str">
        <f t="shared" si="284"/>
        <v xml:space="preserve"> </v>
      </c>
    </row>
    <row r="6081" spans="1:8" x14ac:dyDescent="0.3">
      <c r="A6081">
        <v>5.4398</v>
      </c>
      <c r="B6081">
        <v>2.5920000000000001</v>
      </c>
      <c r="C6081">
        <v>5.6715999999999998</v>
      </c>
      <c r="D6081">
        <v>121</v>
      </c>
      <c r="E6081">
        <v>0.2</v>
      </c>
      <c r="F6081" s="1">
        <f t="shared" si="282"/>
        <v>0.10121882236027054</v>
      </c>
      <c r="G6081" s="1">
        <f t="shared" si="283"/>
        <v>0.20687870121691115</v>
      </c>
      <c r="H6081" s="1" t="str">
        <f t="shared" si="284"/>
        <v xml:space="preserve"> </v>
      </c>
    </row>
    <row r="6082" spans="1:8" x14ac:dyDescent="0.3">
      <c r="A6082">
        <v>5.5190999999999999</v>
      </c>
      <c r="B6082">
        <v>2.6080999999999999</v>
      </c>
      <c r="C6082">
        <v>5.6311</v>
      </c>
      <c r="D6082">
        <v>121</v>
      </c>
      <c r="E6082">
        <v>0.3</v>
      </c>
      <c r="F6082" s="1">
        <f t="shared" si="282"/>
        <v>9.0487291925440902E-2</v>
      </c>
      <c r="G6082" s="1">
        <f t="shared" si="283"/>
        <v>0.29736599314235207</v>
      </c>
      <c r="H6082" s="1" t="str">
        <f t="shared" si="284"/>
        <v xml:space="preserve"> </v>
      </c>
    </row>
    <row r="6083" spans="1:8" x14ac:dyDescent="0.3">
      <c r="A6083">
        <v>5.5903</v>
      </c>
      <c r="B6083">
        <v>2.621</v>
      </c>
      <c r="C6083">
        <v>5.5822000000000003</v>
      </c>
      <c r="D6083">
        <v>121</v>
      </c>
      <c r="E6083">
        <v>0.4</v>
      </c>
      <c r="F6083" s="1">
        <f t="shared" si="282"/>
        <v>8.7333040711977949E-2</v>
      </c>
      <c r="G6083" s="1">
        <f t="shared" si="283"/>
        <v>0.38469903385433002</v>
      </c>
      <c r="H6083" s="1" t="str">
        <f t="shared" si="284"/>
        <v xml:space="preserve"> </v>
      </c>
    </row>
    <row r="6084" spans="1:8" x14ac:dyDescent="0.3">
      <c r="A6084">
        <v>5.6600999999999999</v>
      </c>
      <c r="B6084">
        <v>2.6291000000000002</v>
      </c>
      <c r="C6084">
        <v>5.5311000000000003</v>
      </c>
      <c r="D6084">
        <v>121</v>
      </c>
      <c r="E6084">
        <v>0.5</v>
      </c>
      <c r="F6084" s="1">
        <f t="shared" ref="F6084:F6147" si="285">IF(A6084="NaN",0,IF(E6084=0,0,SQRT((A6084-A6083)^2+(B6084-B6083)^2+(C6084-C6083)^2)))</f>
        <v>8.6884175774418079E-2</v>
      </c>
      <c r="G6084" s="1">
        <f t="shared" ref="G6084:G6147" si="286">IF(F6084=0,0,G6083+F6084)</f>
        <v>0.47158320962874811</v>
      </c>
      <c r="H6084" s="1" t="str">
        <f t="shared" ref="H6084:H6147" si="287">IF(A6084=10.22,G6084," ")</f>
        <v xml:space="preserve"> </v>
      </c>
    </row>
    <row r="6085" spans="1:8" x14ac:dyDescent="0.3">
      <c r="A6085">
        <v>5.7317</v>
      </c>
      <c r="B6085">
        <v>2.6347</v>
      </c>
      <c r="C6085">
        <v>5.4859999999999998</v>
      </c>
      <c r="D6085">
        <v>121</v>
      </c>
      <c r="E6085">
        <v>0.6</v>
      </c>
      <c r="F6085" s="1">
        <f t="shared" si="285"/>
        <v>8.4805247479151108E-2</v>
      </c>
      <c r="G6085" s="1">
        <f t="shared" si="286"/>
        <v>0.55638845710789919</v>
      </c>
      <c r="H6085" s="1" t="str">
        <f t="shared" si="287"/>
        <v xml:space="preserve"> </v>
      </c>
    </row>
    <row r="6086" spans="1:8" x14ac:dyDescent="0.3">
      <c r="A6086">
        <v>5.8124000000000002</v>
      </c>
      <c r="B6086">
        <v>2.6394000000000002</v>
      </c>
      <c r="C6086">
        <v>5.4500999999999999</v>
      </c>
      <c r="D6086">
        <v>121</v>
      </c>
      <c r="E6086">
        <v>0.7</v>
      </c>
      <c r="F6086" s="1">
        <f t="shared" si="285"/>
        <v>8.8449929338581298E-2</v>
      </c>
      <c r="G6086" s="1">
        <f t="shared" si="286"/>
        <v>0.6448383864464805</v>
      </c>
      <c r="H6086" s="1" t="str">
        <f t="shared" si="287"/>
        <v xml:space="preserve"> </v>
      </c>
    </row>
    <row r="6087" spans="1:8" x14ac:dyDescent="0.3">
      <c r="A6087">
        <v>5.9077999999999999</v>
      </c>
      <c r="B6087">
        <v>2.6453000000000002</v>
      </c>
      <c r="C6087">
        <v>5.4245999999999999</v>
      </c>
      <c r="D6087">
        <v>121</v>
      </c>
      <c r="E6087">
        <v>0.8</v>
      </c>
      <c r="F6087" s="1">
        <f t="shared" si="285"/>
        <v>9.892532537222179E-2</v>
      </c>
      <c r="G6087" s="1">
        <f t="shared" si="286"/>
        <v>0.74376371181870227</v>
      </c>
      <c r="H6087" s="1" t="str">
        <f t="shared" si="287"/>
        <v xml:space="preserve"> </v>
      </c>
    </row>
    <row r="6088" spans="1:8" x14ac:dyDescent="0.3">
      <c r="A6088">
        <v>6.0197000000000003</v>
      </c>
      <c r="B6088">
        <v>2.6532</v>
      </c>
      <c r="C6088">
        <v>5.4084000000000003</v>
      </c>
      <c r="D6088">
        <v>121</v>
      </c>
      <c r="E6088">
        <v>0.9</v>
      </c>
      <c r="F6088" s="1">
        <f t="shared" si="285"/>
        <v>0.11334222514138345</v>
      </c>
      <c r="G6088" s="1">
        <f t="shared" si="286"/>
        <v>0.85710593696008575</v>
      </c>
      <c r="H6088" s="1" t="str">
        <f t="shared" si="287"/>
        <v xml:space="preserve"> </v>
      </c>
    </row>
    <row r="6089" spans="1:8" x14ac:dyDescent="0.3">
      <c r="A6089">
        <v>6.1407999999999996</v>
      </c>
      <c r="B6089">
        <v>2.6745000000000001</v>
      </c>
      <c r="C6089">
        <v>5.4043000000000001</v>
      </c>
      <c r="D6089">
        <v>121</v>
      </c>
      <c r="E6089">
        <v>1</v>
      </c>
      <c r="F6089" s="1">
        <f t="shared" si="285"/>
        <v>0.12302727339903068</v>
      </c>
      <c r="G6089" s="1">
        <f t="shared" si="286"/>
        <v>0.98013321035911638</v>
      </c>
      <c r="H6089" s="1" t="str">
        <f t="shared" si="287"/>
        <v xml:space="preserve"> </v>
      </c>
    </row>
    <row r="6090" spans="1:8" x14ac:dyDescent="0.3">
      <c r="A6090">
        <v>6.2868000000000004</v>
      </c>
      <c r="B6090">
        <v>2.7121</v>
      </c>
      <c r="C6090">
        <v>5.4195000000000002</v>
      </c>
      <c r="D6090">
        <v>121</v>
      </c>
      <c r="E6090">
        <v>1.1000000000000001</v>
      </c>
      <c r="F6090" s="1">
        <f t="shared" si="285"/>
        <v>0.15152821519439943</v>
      </c>
      <c r="G6090" s="1">
        <f t="shared" si="286"/>
        <v>1.1316614255535158</v>
      </c>
      <c r="H6090" s="1" t="str">
        <f t="shared" si="287"/>
        <v xml:space="preserve"> </v>
      </c>
    </row>
    <row r="6091" spans="1:8" x14ac:dyDescent="0.3">
      <c r="A6091">
        <v>6.4459</v>
      </c>
      <c r="B6091">
        <v>2.7134</v>
      </c>
      <c r="C6091">
        <v>5.4821999999999997</v>
      </c>
      <c r="D6091">
        <v>121</v>
      </c>
      <c r="E6091">
        <v>1.2</v>
      </c>
      <c r="F6091" s="1">
        <f t="shared" si="285"/>
        <v>0.17101400527442134</v>
      </c>
      <c r="G6091" s="1">
        <f t="shared" si="286"/>
        <v>1.3026754308279371</v>
      </c>
      <c r="H6091" s="1" t="str">
        <f t="shared" si="287"/>
        <v xml:space="preserve"> </v>
      </c>
    </row>
    <row r="6092" spans="1:8" x14ac:dyDescent="0.3">
      <c r="A6092">
        <v>6.5854999999999997</v>
      </c>
      <c r="B6092">
        <v>2.5966999999999998</v>
      </c>
      <c r="C6092">
        <v>5.4805999999999999</v>
      </c>
      <c r="D6092">
        <v>121</v>
      </c>
      <c r="E6092">
        <v>1.3</v>
      </c>
      <c r="F6092" s="1">
        <f t="shared" si="285"/>
        <v>0.1819604627384751</v>
      </c>
      <c r="G6092" s="1">
        <f t="shared" si="286"/>
        <v>1.4846358935664123</v>
      </c>
      <c r="H6092" s="1" t="str">
        <f t="shared" si="287"/>
        <v xml:space="preserve"> </v>
      </c>
    </row>
    <row r="6093" spans="1:8" x14ac:dyDescent="0.3">
      <c r="A6093">
        <v>6.7466999999999997</v>
      </c>
      <c r="B6093">
        <v>2.5819000000000001</v>
      </c>
      <c r="C6093">
        <v>5.4489999999999998</v>
      </c>
      <c r="D6093">
        <v>121</v>
      </c>
      <c r="E6093">
        <v>1.4</v>
      </c>
      <c r="F6093" s="1">
        <f t="shared" si="285"/>
        <v>0.16493344112095643</v>
      </c>
      <c r="G6093" s="1">
        <f t="shared" si="286"/>
        <v>1.6495693346873688</v>
      </c>
      <c r="H6093" s="1" t="str">
        <f t="shared" si="287"/>
        <v xml:space="preserve"> </v>
      </c>
    </row>
    <row r="6094" spans="1:8" x14ac:dyDescent="0.3">
      <c r="A6094">
        <v>6.9227999999999996</v>
      </c>
      <c r="B6094">
        <v>2.6053000000000002</v>
      </c>
      <c r="C6094">
        <v>5.4316000000000004</v>
      </c>
      <c r="D6094">
        <v>121</v>
      </c>
      <c r="E6094">
        <v>1.5</v>
      </c>
      <c r="F6094" s="1">
        <f t="shared" si="285"/>
        <v>0.17849798318188348</v>
      </c>
      <c r="G6094" s="1">
        <f t="shared" si="286"/>
        <v>1.8280673178692521</v>
      </c>
      <c r="H6094" s="1" t="str">
        <f t="shared" si="287"/>
        <v xml:space="preserve"> </v>
      </c>
    </row>
    <row r="6095" spans="1:8" x14ac:dyDescent="0.3">
      <c r="A6095">
        <v>7.0994999999999999</v>
      </c>
      <c r="B6095">
        <v>2.6452</v>
      </c>
      <c r="C6095">
        <v>5.4004000000000003</v>
      </c>
      <c r="D6095">
        <v>121</v>
      </c>
      <c r="E6095">
        <v>1.6</v>
      </c>
      <c r="F6095" s="1">
        <f t="shared" si="285"/>
        <v>0.18381604935369517</v>
      </c>
      <c r="G6095" s="1">
        <f t="shared" si="286"/>
        <v>2.0118833672229472</v>
      </c>
      <c r="H6095" s="1" t="str">
        <f t="shared" si="287"/>
        <v xml:space="preserve"> </v>
      </c>
    </row>
    <row r="6096" spans="1:8" x14ac:dyDescent="0.3">
      <c r="A6096">
        <v>7.2911999999999999</v>
      </c>
      <c r="B6096">
        <v>2.7665000000000002</v>
      </c>
      <c r="C6096">
        <v>5.4322999999999997</v>
      </c>
      <c r="D6096">
        <v>121</v>
      </c>
      <c r="E6096">
        <v>1.7</v>
      </c>
      <c r="F6096" s="1">
        <f t="shared" si="285"/>
        <v>0.22908555170503442</v>
      </c>
      <c r="G6096" s="1">
        <f t="shared" si="286"/>
        <v>2.2409689189279818</v>
      </c>
      <c r="H6096" s="1" t="str">
        <f t="shared" si="287"/>
        <v xml:space="preserve"> </v>
      </c>
    </row>
    <row r="6097" spans="1:8" x14ac:dyDescent="0.3">
      <c r="A6097">
        <v>7.4497</v>
      </c>
      <c r="B6097">
        <v>2.8308</v>
      </c>
      <c r="C6097">
        <v>5.5515999999999996</v>
      </c>
      <c r="D6097">
        <v>121</v>
      </c>
      <c r="E6097">
        <v>1.8</v>
      </c>
      <c r="F6097" s="1">
        <f t="shared" si="285"/>
        <v>0.20854071544904604</v>
      </c>
      <c r="G6097" s="1">
        <f t="shared" si="286"/>
        <v>2.4495096343770277</v>
      </c>
      <c r="H6097" s="1" t="str">
        <f t="shared" si="287"/>
        <v xml:space="preserve"> </v>
      </c>
    </row>
    <row r="6098" spans="1:8" x14ac:dyDescent="0.3">
      <c r="A6098">
        <v>7.7194000000000003</v>
      </c>
      <c r="B6098">
        <v>2.9752000000000001</v>
      </c>
      <c r="C6098">
        <v>5.6456999999999997</v>
      </c>
      <c r="D6098">
        <v>121</v>
      </c>
      <c r="E6098">
        <v>1.9</v>
      </c>
      <c r="F6098" s="1">
        <f t="shared" si="285"/>
        <v>0.32006914877882275</v>
      </c>
      <c r="G6098" s="1">
        <f t="shared" si="286"/>
        <v>2.7695787831558505</v>
      </c>
      <c r="H6098" s="1" t="str">
        <f t="shared" si="287"/>
        <v xml:space="preserve"> </v>
      </c>
    </row>
    <row r="6099" spans="1:8" x14ac:dyDescent="0.3">
      <c r="A6099">
        <v>8.0574999999999992</v>
      </c>
      <c r="B6099">
        <v>3.2079</v>
      </c>
      <c r="C6099">
        <v>5.5426000000000002</v>
      </c>
      <c r="D6099">
        <v>121</v>
      </c>
      <c r="E6099">
        <v>2</v>
      </c>
      <c r="F6099" s="1">
        <f t="shared" si="285"/>
        <v>0.42319086710372089</v>
      </c>
      <c r="G6099" s="1">
        <f t="shared" si="286"/>
        <v>3.1927696502595713</v>
      </c>
      <c r="H6099" s="1" t="str">
        <f t="shared" si="287"/>
        <v xml:space="preserve"> </v>
      </c>
    </row>
    <row r="6100" spans="1:8" x14ac:dyDescent="0.3">
      <c r="A6100">
        <v>8.3551000000000002</v>
      </c>
      <c r="B6100">
        <v>3.3616000000000001</v>
      </c>
      <c r="C6100">
        <v>5.4454000000000002</v>
      </c>
      <c r="D6100">
        <v>121</v>
      </c>
      <c r="E6100">
        <v>2.1</v>
      </c>
      <c r="F6100" s="1">
        <f t="shared" si="285"/>
        <v>0.34876537958920267</v>
      </c>
      <c r="G6100" s="1">
        <f t="shared" si="286"/>
        <v>3.5415350298487738</v>
      </c>
      <c r="H6100" s="1" t="str">
        <f t="shared" si="287"/>
        <v xml:space="preserve"> </v>
      </c>
    </row>
    <row r="6101" spans="1:8" x14ac:dyDescent="0.3">
      <c r="A6101">
        <v>8.6485000000000003</v>
      </c>
      <c r="B6101">
        <v>3.5278999999999998</v>
      </c>
      <c r="C6101">
        <v>5.4135</v>
      </c>
      <c r="D6101">
        <v>121</v>
      </c>
      <c r="E6101">
        <v>2.2000000000000002</v>
      </c>
      <c r="F6101" s="1">
        <f t="shared" si="285"/>
        <v>0.33875781909795077</v>
      </c>
      <c r="G6101" s="1">
        <f t="shared" si="286"/>
        <v>3.8802928489467243</v>
      </c>
      <c r="H6101" s="1" t="str">
        <f t="shared" si="287"/>
        <v xml:space="preserve"> </v>
      </c>
    </row>
    <row r="6102" spans="1:8" x14ac:dyDescent="0.3">
      <c r="A6102">
        <v>8.8618000000000006</v>
      </c>
      <c r="B6102">
        <v>3.6884999999999999</v>
      </c>
      <c r="C6102">
        <v>5.4246999999999996</v>
      </c>
      <c r="D6102">
        <v>121</v>
      </c>
      <c r="E6102">
        <v>2.2999999999999998</v>
      </c>
      <c r="F6102" s="1">
        <f t="shared" si="285"/>
        <v>0.26723527087568388</v>
      </c>
      <c r="G6102" s="1">
        <f t="shared" si="286"/>
        <v>4.1475281198224083</v>
      </c>
      <c r="H6102" s="1" t="str">
        <f t="shared" si="287"/>
        <v xml:space="preserve"> </v>
      </c>
    </row>
    <row r="6103" spans="1:8" x14ac:dyDescent="0.3">
      <c r="A6103">
        <v>9.0311000000000003</v>
      </c>
      <c r="B6103">
        <v>3.8224</v>
      </c>
      <c r="C6103">
        <v>5.4284999999999997</v>
      </c>
      <c r="D6103">
        <v>121</v>
      </c>
      <c r="E6103">
        <v>2.4</v>
      </c>
      <c r="F6103" s="1">
        <f t="shared" si="285"/>
        <v>0.21588455248118138</v>
      </c>
      <c r="G6103" s="1">
        <f t="shared" si="286"/>
        <v>4.36341267230359</v>
      </c>
      <c r="H6103" s="1" t="str">
        <f t="shared" si="287"/>
        <v xml:space="preserve"> </v>
      </c>
    </row>
    <row r="6104" spans="1:8" x14ac:dyDescent="0.3">
      <c r="A6104">
        <v>9.1988000000000003</v>
      </c>
      <c r="B6104">
        <v>3.9232999999999998</v>
      </c>
      <c r="C6104">
        <v>5.4187000000000003</v>
      </c>
      <c r="D6104">
        <v>121</v>
      </c>
      <c r="E6104">
        <v>2.5</v>
      </c>
      <c r="F6104" s="1">
        <f t="shared" si="285"/>
        <v>0.19595953663958263</v>
      </c>
      <c r="G6104" s="1">
        <f t="shared" si="286"/>
        <v>4.5593722089431727</v>
      </c>
      <c r="H6104" s="1" t="str">
        <f t="shared" si="287"/>
        <v xml:space="preserve"> </v>
      </c>
    </row>
    <row r="6105" spans="1:8" x14ac:dyDescent="0.3">
      <c r="A6105">
        <v>9.3952000000000009</v>
      </c>
      <c r="B6105">
        <v>4.0007999999999999</v>
      </c>
      <c r="C6105">
        <v>5.4127000000000001</v>
      </c>
      <c r="D6105">
        <v>121</v>
      </c>
      <c r="E6105">
        <v>2.6</v>
      </c>
      <c r="F6105" s="1">
        <f t="shared" si="285"/>
        <v>0.21122312846845215</v>
      </c>
      <c r="G6105" s="1">
        <f t="shared" si="286"/>
        <v>4.770595337411625</v>
      </c>
      <c r="H6105" s="1" t="str">
        <f t="shared" si="287"/>
        <v xml:space="preserve"> </v>
      </c>
    </row>
    <row r="6106" spans="1:8" x14ac:dyDescent="0.3">
      <c r="A6106">
        <v>9.6001999999999992</v>
      </c>
      <c r="B6106">
        <v>4.1066000000000003</v>
      </c>
      <c r="C6106">
        <v>5.4230999999999998</v>
      </c>
      <c r="D6106">
        <v>121</v>
      </c>
      <c r="E6106">
        <v>2.7</v>
      </c>
      <c r="F6106" s="1">
        <f t="shared" si="285"/>
        <v>0.23092596216103414</v>
      </c>
      <c r="G6106" s="1">
        <f t="shared" si="286"/>
        <v>5.0015212995726595</v>
      </c>
      <c r="H6106" s="1" t="str">
        <f t="shared" si="287"/>
        <v xml:space="preserve"> </v>
      </c>
    </row>
    <row r="6107" spans="1:8" x14ac:dyDescent="0.3">
      <c r="A6107">
        <v>9.8035999999999994</v>
      </c>
      <c r="B6107">
        <v>4.2060000000000004</v>
      </c>
      <c r="C6107">
        <v>5.4105999999999996</v>
      </c>
      <c r="D6107">
        <v>121</v>
      </c>
      <c r="E6107">
        <v>2.8</v>
      </c>
      <c r="F6107" s="1">
        <f t="shared" si="285"/>
        <v>0.2267336984217391</v>
      </c>
      <c r="G6107" s="1">
        <f t="shared" si="286"/>
        <v>5.2282549979943989</v>
      </c>
      <c r="H6107" s="1" t="str">
        <f t="shared" si="287"/>
        <v xml:space="preserve"> </v>
      </c>
    </row>
    <row r="6108" spans="1:8" x14ac:dyDescent="0.3">
      <c r="A6108">
        <v>10.081</v>
      </c>
      <c r="B6108">
        <v>4.2530999999999999</v>
      </c>
      <c r="C6108">
        <v>5.3912000000000004</v>
      </c>
      <c r="D6108">
        <v>121</v>
      </c>
      <c r="E6108">
        <v>2.9</v>
      </c>
      <c r="F6108" s="1">
        <f t="shared" si="285"/>
        <v>0.28203817117546337</v>
      </c>
      <c r="G6108" s="1">
        <f t="shared" si="286"/>
        <v>5.510293169169862</v>
      </c>
      <c r="H6108" s="1" t="str">
        <f t="shared" si="287"/>
        <v xml:space="preserve"> </v>
      </c>
    </row>
    <row r="6109" spans="1:8" x14ac:dyDescent="0.3">
      <c r="A6109">
        <v>10.220000000000001</v>
      </c>
      <c r="B6109">
        <v>4.2443999999999997</v>
      </c>
      <c r="C6109">
        <v>5.3853</v>
      </c>
      <c r="D6109">
        <v>121</v>
      </c>
      <c r="E6109">
        <v>30</v>
      </c>
      <c r="F6109" s="1">
        <f t="shared" si="285"/>
        <v>0.13939691531737824</v>
      </c>
      <c r="G6109" s="1">
        <f t="shared" si="286"/>
        <v>5.64969008448724</v>
      </c>
      <c r="H6109" s="1">
        <f t="shared" si="287"/>
        <v>5.64969008448724</v>
      </c>
    </row>
    <row r="6110" spans="1:8" x14ac:dyDescent="0.3">
      <c r="A6110">
        <v>5.24</v>
      </c>
      <c r="B6110">
        <v>4.5141999999999998</v>
      </c>
      <c r="C6110">
        <v>8.2411999999999992</v>
      </c>
      <c r="D6110">
        <v>122</v>
      </c>
      <c r="E6110">
        <v>0</v>
      </c>
      <c r="F6110" s="1">
        <f t="shared" si="285"/>
        <v>0</v>
      </c>
      <c r="G6110" s="1">
        <f t="shared" si="286"/>
        <v>0</v>
      </c>
      <c r="H6110" s="1" t="str">
        <f t="shared" si="287"/>
        <v xml:space="preserve"> </v>
      </c>
    </row>
    <row r="6111" spans="1:8" x14ac:dyDescent="0.3">
      <c r="A6111">
        <v>5.2938000000000001</v>
      </c>
      <c r="B6111">
        <v>4.5141999999999998</v>
      </c>
      <c r="C6111">
        <v>8.2411999999999992</v>
      </c>
      <c r="D6111">
        <v>122</v>
      </c>
      <c r="E6111">
        <v>0.1</v>
      </c>
      <c r="F6111" s="1">
        <f t="shared" si="285"/>
        <v>5.3799999999999848E-2</v>
      </c>
      <c r="G6111" s="1">
        <f t="shared" si="286"/>
        <v>5.3799999999999848E-2</v>
      </c>
      <c r="H6111" s="1" t="str">
        <f t="shared" si="287"/>
        <v xml:space="preserve"> </v>
      </c>
    </row>
    <row r="6112" spans="1:8" x14ac:dyDescent="0.3">
      <c r="A6112">
        <v>5.3067000000000002</v>
      </c>
      <c r="B6112">
        <v>4.5141999999999998</v>
      </c>
      <c r="C6112">
        <v>8.2411999999999992</v>
      </c>
      <c r="D6112">
        <v>122</v>
      </c>
      <c r="E6112">
        <v>0.2</v>
      </c>
      <c r="F6112" s="1">
        <f t="shared" si="285"/>
        <v>1.2900000000000134E-2</v>
      </c>
      <c r="G6112" s="1">
        <f t="shared" si="286"/>
        <v>6.6699999999999982E-2</v>
      </c>
      <c r="H6112" s="1" t="str">
        <f t="shared" si="287"/>
        <v xml:space="preserve"> </v>
      </c>
    </row>
    <row r="6113" spans="1:8" x14ac:dyDescent="0.3">
      <c r="A6113">
        <v>5.3095999999999997</v>
      </c>
      <c r="B6113">
        <v>4.5141999999999998</v>
      </c>
      <c r="C6113">
        <v>8.2411999999999992</v>
      </c>
      <c r="D6113">
        <v>122</v>
      </c>
      <c r="E6113">
        <v>0.3</v>
      </c>
      <c r="F6113" s="1">
        <f t="shared" si="285"/>
        <v>2.8999999999994586E-3</v>
      </c>
      <c r="G6113" s="1">
        <f t="shared" si="286"/>
        <v>6.959999999999944E-2</v>
      </c>
      <c r="H6113" s="1" t="str">
        <f t="shared" si="287"/>
        <v xml:space="preserve"> </v>
      </c>
    </row>
    <row r="6114" spans="1:8" x14ac:dyDescent="0.3">
      <c r="A6114">
        <v>5.3102999999999998</v>
      </c>
      <c r="B6114">
        <v>4.5141999999999998</v>
      </c>
      <c r="C6114">
        <v>8.2411999999999992</v>
      </c>
      <c r="D6114">
        <v>122</v>
      </c>
      <c r="E6114">
        <v>0.4</v>
      </c>
      <c r="F6114" s="1">
        <f t="shared" si="285"/>
        <v>7.0000000000014495E-4</v>
      </c>
      <c r="G6114" s="1">
        <f t="shared" si="286"/>
        <v>7.0299999999999585E-2</v>
      </c>
      <c r="H6114" s="1" t="str">
        <f t="shared" si="287"/>
        <v xml:space="preserve"> </v>
      </c>
    </row>
    <row r="6115" spans="1:8" x14ac:dyDescent="0.3">
      <c r="A6115">
        <v>5.3105000000000002</v>
      </c>
      <c r="B6115">
        <v>4.5141999999999998</v>
      </c>
      <c r="C6115">
        <v>8.2411999999999992</v>
      </c>
      <c r="D6115">
        <v>122</v>
      </c>
      <c r="E6115">
        <v>0.5</v>
      </c>
      <c r="F6115" s="1">
        <f t="shared" si="285"/>
        <v>2.0000000000042206E-4</v>
      </c>
      <c r="G6115" s="1">
        <f t="shared" si="286"/>
        <v>7.0500000000000007E-2</v>
      </c>
      <c r="H6115" s="1" t="str">
        <f t="shared" si="287"/>
        <v xml:space="preserve"> </v>
      </c>
    </row>
    <row r="6116" spans="1:8" x14ac:dyDescent="0.3">
      <c r="A6116">
        <v>5.3105000000000002</v>
      </c>
      <c r="B6116">
        <v>4.5141999999999998</v>
      </c>
      <c r="C6116">
        <v>8.2411999999999992</v>
      </c>
      <c r="D6116">
        <v>122</v>
      </c>
      <c r="E6116">
        <v>0.6</v>
      </c>
      <c r="F6116" s="1">
        <f t="shared" si="285"/>
        <v>0</v>
      </c>
      <c r="G6116" s="1">
        <f t="shared" si="286"/>
        <v>0</v>
      </c>
      <c r="H6116" s="1" t="str">
        <f t="shared" si="287"/>
        <v xml:space="preserve"> </v>
      </c>
    </row>
    <row r="6117" spans="1:8" x14ac:dyDescent="0.3">
      <c r="A6117">
        <v>5.3105000000000002</v>
      </c>
      <c r="B6117">
        <v>4.5141999999999998</v>
      </c>
      <c r="C6117">
        <v>8.2411999999999992</v>
      </c>
      <c r="D6117">
        <v>122</v>
      </c>
      <c r="E6117">
        <v>0.7</v>
      </c>
      <c r="F6117" s="1">
        <f t="shared" si="285"/>
        <v>0</v>
      </c>
      <c r="G6117" s="1">
        <f t="shared" si="286"/>
        <v>0</v>
      </c>
      <c r="H6117" s="1" t="str">
        <f t="shared" si="287"/>
        <v xml:space="preserve"> </v>
      </c>
    </row>
    <row r="6118" spans="1:8" x14ac:dyDescent="0.3">
      <c r="A6118">
        <v>5.3105000000000002</v>
      </c>
      <c r="B6118">
        <v>4.5141999999999998</v>
      </c>
      <c r="C6118">
        <v>8.2411999999999992</v>
      </c>
      <c r="D6118">
        <v>122</v>
      </c>
      <c r="E6118">
        <v>0.8</v>
      </c>
      <c r="F6118" s="1">
        <f t="shared" si="285"/>
        <v>0</v>
      </c>
      <c r="G6118" s="1">
        <f t="shared" si="286"/>
        <v>0</v>
      </c>
      <c r="H6118" s="1" t="str">
        <f t="shared" si="287"/>
        <v xml:space="preserve"> </v>
      </c>
    </row>
    <row r="6119" spans="1:8" x14ac:dyDescent="0.3">
      <c r="A6119">
        <v>5.3105000000000002</v>
      </c>
      <c r="B6119">
        <v>4.5141999999999998</v>
      </c>
      <c r="C6119">
        <v>8.2411999999999992</v>
      </c>
      <c r="D6119">
        <v>122</v>
      </c>
      <c r="E6119">
        <v>12.5</v>
      </c>
      <c r="F6119" s="1">
        <f t="shared" si="285"/>
        <v>0</v>
      </c>
      <c r="G6119" s="1">
        <f t="shared" si="286"/>
        <v>0</v>
      </c>
      <c r="H6119" s="1" t="str">
        <f t="shared" si="287"/>
        <v xml:space="preserve"> </v>
      </c>
    </row>
    <row r="6120" spans="1:8" x14ac:dyDescent="0.3">
      <c r="A6120">
        <v>5.3105000000000002</v>
      </c>
      <c r="B6120">
        <v>4.5141999999999998</v>
      </c>
      <c r="C6120">
        <v>8.2411999999999992</v>
      </c>
      <c r="D6120">
        <v>122</v>
      </c>
      <c r="E6120">
        <v>30</v>
      </c>
      <c r="F6120" s="1">
        <f t="shared" si="285"/>
        <v>0</v>
      </c>
      <c r="G6120" s="1">
        <f t="shared" si="286"/>
        <v>0</v>
      </c>
      <c r="H6120" s="1" t="str">
        <f t="shared" si="287"/>
        <v xml:space="preserve"> </v>
      </c>
    </row>
    <row r="6121" spans="1:8" x14ac:dyDescent="0.3">
      <c r="A6121">
        <v>5.24</v>
      </c>
      <c r="B6121">
        <v>2.1576</v>
      </c>
      <c r="C6121">
        <v>5.2697000000000003</v>
      </c>
      <c r="D6121">
        <v>123</v>
      </c>
      <c r="E6121">
        <v>0</v>
      </c>
      <c r="F6121" s="1">
        <f t="shared" si="285"/>
        <v>0</v>
      </c>
      <c r="G6121" s="1">
        <f t="shared" si="286"/>
        <v>0</v>
      </c>
      <c r="H6121" s="1" t="str">
        <f t="shared" si="287"/>
        <v xml:space="preserve"> </v>
      </c>
    </row>
    <row r="6122" spans="1:8" x14ac:dyDescent="0.3">
      <c r="A6122">
        <v>5.3452000000000002</v>
      </c>
      <c r="B6122">
        <v>2.1294</v>
      </c>
      <c r="C6122">
        <v>5.2680999999999996</v>
      </c>
      <c r="D6122">
        <v>123</v>
      </c>
      <c r="E6122">
        <v>0.1</v>
      </c>
      <c r="F6122" s="1">
        <f t="shared" si="285"/>
        <v>0.10892584633593624</v>
      </c>
      <c r="G6122" s="1">
        <f t="shared" si="286"/>
        <v>0.10892584633593624</v>
      </c>
      <c r="H6122" s="1" t="str">
        <f t="shared" si="287"/>
        <v xml:space="preserve"> </v>
      </c>
    </row>
    <row r="6123" spans="1:8" x14ac:dyDescent="0.3">
      <c r="A6123">
        <v>5.5003000000000002</v>
      </c>
      <c r="B6123">
        <v>2.0716000000000001</v>
      </c>
      <c r="C6123">
        <v>5.2653999999999996</v>
      </c>
      <c r="D6123">
        <v>123</v>
      </c>
      <c r="E6123">
        <v>0.2</v>
      </c>
      <c r="F6123" s="1">
        <f t="shared" si="285"/>
        <v>0.1655419584274633</v>
      </c>
      <c r="G6123" s="1">
        <f t="shared" si="286"/>
        <v>0.27446780476339955</v>
      </c>
      <c r="H6123" s="1" t="str">
        <f t="shared" si="287"/>
        <v xml:space="preserve"> </v>
      </c>
    </row>
    <row r="6124" spans="1:8" x14ac:dyDescent="0.3">
      <c r="A6124">
        <v>5.7573999999999996</v>
      </c>
      <c r="B6124">
        <v>2.0701999999999998</v>
      </c>
      <c r="C6124">
        <v>5.2678000000000003</v>
      </c>
      <c r="D6124">
        <v>123</v>
      </c>
      <c r="E6124">
        <v>0.3</v>
      </c>
      <c r="F6124" s="1">
        <f t="shared" si="285"/>
        <v>0.25711501317503749</v>
      </c>
      <c r="G6124" s="1">
        <f t="shared" si="286"/>
        <v>0.53158281793843698</v>
      </c>
      <c r="H6124" s="1" t="str">
        <f t="shared" si="287"/>
        <v xml:space="preserve"> </v>
      </c>
    </row>
    <row r="6125" spans="1:8" x14ac:dyDescent="0.3">
      <c r="A6125">
        <v>6.0160999999999998</v>
      </c>
      <c r="B6125">
        <v>2.1244000000000001</v>
      </c>
      <c r="C6125">
        <v>5.2733999999999996</v>
      </c>
      <c r="D6125">
        <v>123</v>
      </c>
      <c r="E6125">
        <v>0.4</v>
      </c>
      <c r="F6125" s="1">
        <f t="shared" si="285"/>
        <v>0.26437603900505074</v>
      </c>
      <c r="G6125" s="1">
        <f t="shared" si="286"/>
        <v>0.79595885694348767</v>
      </c>
      <c r="H6125" s="1" t="str">
        <f t="shared" si="287"/>
        <v xml:space="preserve"> </v>
      </c>
    </row>
    <row r="6126" spans="1:8" x14ac:dyDescent="0.3">
      <c r="A6126">
        <v>6.2424999999999997</v>
      </c>
      <c r="B6126">
        <v>2.1968999999999999</v>
      </c>
      <c r="C6126">
        <v>5.2716000000000003</v>
      </c>
      <c r="D6126">
        <v>123</v>
      </c>
      <c r="E6126">
        <v>0.5</v>
      </c>
      <c r="F6126" s="1">
        <f t="shared" si="285"/>
        <v>0.23773188679687027</v>
      </c>
      <c r="G6126" s="1">
        <f t="shared" si="286"/>
        <v>1.033690743740358</v>
      </c>
      <c r="H6126" s="1" t="str">
        <f t="shared" si="287"/>
        <v xml:space="preserve"> </v>
      </c>
    </row>
    <row r="6127" spans="1:8" x14ac:dyDescent="0.3">
      <c r="A6127">
        <v>6.4961000000000002</v>
      </c>
      <c r="B6127">
        <v>2.3010000000000002</v>
      </c>
      <c r="C6127">
        <v>5.2682000000000002</v>
      </c>
      <c r="D6127">
        <v>123</v>
      </c>
      <c r="E6127">
        <v>0.6</v>
      </c>
      <c r="F6127" s="1">
        <f t="shared" si="285"/>
        <v>0.27415566745920156</v>
      </c>
      <c r="G6127" s="1">
        <f t="shared" si="286"/>
        <v>1.3078464111995596</v>
      </c>
      <c r="H6127" s="1" t="str">
        <f t="shared" si="287"/>
        <v xml:space="preserve"> </v>
      </c>
    </row>
    <row r="6128" spans="1:8" x14ac:dyDescent="0.3">
      <c r="A6128">
        <v>6.7606000000000002</v>
      </c>
      <c r="B6128">
        <v>2.4100999999999999</v>
      </c>
      <c r="C6128">
        <v>5.2705000000000002</v>
      </c>
      <c r="D6128">
        <v>123</v>
      </c>
      <c r="E6128">
        <v>0.7</v>
      </c>
      <c r="F6128" s="1">
        <f t="shared" si="285"/>
        <v>0.28612645805657316</v>
      </c>
      <c r="G6128" s="1">
        <f t="shared" si="286"/>
        <v>1.5939728692561328</v>
      </c>
      <c r="H6128" s="1" t="str">
        <f t="shared" si="287"/>
        <v xml:space="preserve"> </v>
      </c>
    </row>
    <row r="6129" spans="1:8" x14ac:dyDescent="0.3">
      <c r="A6129">
        <v>7.0164999999999997</v>
      </c>
      <c r="B6129">
        <v>2.4847999999999999</v>
      </c>
      <c r="C6129">
        <v>5.2687999999999997</v>
      </c>
      <c r="D6129">
        <v>123</v>
      </c>
      <c r="E6129">
        <v>0.8</v>
      </c>
      <c r="F6129" s="1">
        <f t="shared" si="285"/>
        <v>0.26658542720861506</v>
      </c>
      <c r="G6129" s="1">
        <f t="shared" si="286"/>
        <v>1.8605582964647478</v>
      </c>
      <c r="H6129" s="1" t="str">
        <f t="shared" si="287"/>
        <v xml:space="preserve"> </v>
      </c>
    </row>
    <row r="6130" spans="1:8" x14ac:dyDescent="0.3">
      <c r="A6130">
        <v>7.2793000000000001</v>
      </c>
      <c r="B6130">
        <v>2.6175999999999999</v>
      </c>
      <c r="C6130">
        <v>5.2652000000000001</v>
      </c>
      <c r="D6130">
        <v>123</v>
      </c>
      <c r="E6130">
        <v>0.9</v>
      </c>
      <c r="F6130" s="1">
        <f t="shared" si="285"/>
        <v>0.29447010034976417</v>
      </c>
      <c r="G6130" s="1">
        <f t="shared" si="286"/>
        <v>2.1550283968145121</v>
      </c>
      <c r="H6130" s="1" t="str">
        <f t="shared" si="287"/>
        <v xml:space="preserve"> </v>
      </c>
    </row>
    <row r="6131" spans="1:8" x14ac:dyDescent="0.3">
      <c r="A6131">
        <v>7.4776999999999996</v>
      </c>
      <c r="B6131">
        <v>2.7814999999999999</v>
      </c>
      <c r="C6131">
        <v>5.2912999999999997</v>
      </c>
      <c r="D6131">
        <v>123</v>
      </c>
      <c r="E6131">
        <v>1</v>
      </c>
      <c r="F6131" s="1">
        <f t="shared" si="285"/>
        <v>0.25866383589516284</v>
      </c>
      <c r="G6131" s="1">
        <f t="shared" si="286"/>
        <v>2.4136922327096748</v>
      </c>
      <c r="H6131" s="1" t="str">
        <f t="shared" si="287"/>
        <v xml:space="preserve"> </v>
      </c>
    </row>
    <row r="6132" spans="1:8" x14ac:dyDescent="0.3">
      <c r="A6132">
        <v>7.5830000000000002</v>
      </c>
      <c r="B6132">
        <v>2.8660999999999999</v>
      </c>
      <c r="C6132">
        <v>5.3680000000000003</v>
      </c>
      <c r="D6132">
        <v>123</v>
      </c>
      <c r="E6132">
        <v>1.1000000000000001</v>
      </c>
      <c r="F6132" s="1">
        <f t="shared" si="285"/>
        <v>0.15533235335885515</v>
      </c>
      <c r="G6132" s="1">
        <f t="shared" si="286"/>
        <v>2.5690245860685299</v>
      </c>
      <c r="H6132" s="1" t="str">
        <f t="shared" si="287"/>
        <v xml:space="preserve"> </v>
      </c>
    </row>
    <row r="6133" spans="1:8" x14ac:dyDescent="0.3">
      <c r="A6133">
        <v>7.7076000000000002</v>
      </c>
      <c r="B6133">
        <v>2.988</v>
      </c>
      <c r="C6133">
        <v>5.4798999999999998</v>
      </c>
      <c r="D6133">
        <v>123</v>
      </c>
      <c r="E6133">
        <v>1.2</v>
      </c>
      <c r="F6133" s="1">
        <f t="shared" si="285"/>
        <v>0.20713855266463535</v>
      </c>
      <c r="G6133" s="1">
        <f t="shared" si="286"/>
        <v>2.7761631387331653</v>
      </c>
      <c r="H6133" s="1" t="str">
        <f t="shared" si="287"/>
        <v xml:space="preserve"> </v>
      </c>
    </row>
    <row r="6134" spans="1:8" x14ac:dyDescent="0.3">
      <c r="A6134">
        <v>7.9112999999999998</v>
      </c>
      <c r="B6134">
        <v>3.1328999999999998</v>
      </c>
      <c r="C6134">
        <v>5.3803000000000001</v>
      </c>
      <c r="D6134">
        <v>123</v>
      </c>
      <c r="E6134">
        <v>1.3</v>
      </c>
      <c r="F6134" s="1">
        <f t="shared" si="285"/>
        <v>0.26909080251840584</v>
      </c>
      <c r="G6134" s="1">
        <f t="shared" si="286"/>
        <v>3.0452539412515711</v>
      </c>
      <c r="H6134" s="1" t="str">
        <f t="shared" si="287"/>
        <v xml:space="preserve"> </v>
      </c>
    </row>
    <row r="6135" spans="1:8" x14ac:dyDescent="0.3">
      <c r="A6135">
        <v>8.08</v>
      </c>
      <c r="B6135">
        <v>3.27</v>
      </c>
      <c r="C6135">
        <v>5.3108000000000004</v>
      </c>
      <c r="D6135">
        <v>123</v>
      </c>
      <c r="E6135">
        <v>1.4</v>
      </c>
      <c r="F6135" s="1">
        <f t="shared" si="285"/>
        <v>0.22822434138364847</v>
      </c>
      <c r="G6135" s="1">
        <f t="shared" si="286"/>
        <v>3.2734782826352196</v>
      </c>
      <c r="H6135" s="1" t="str">
        <f t="shared" si="287"/>
        <v xml:space="preserve"> </v>
      </c>
    </row>
    <row r="6136" spans="1:8" x14ac:dyDescent="0.3">
      <c r="A6136">
        <v>8.3894000000000002</v>
      </c>
      <c r="B6136">
        <v>3.4859</v>
      </c>
      <c r="C6136">
        <v>5.2803000000000004</v>
      </c>
      <c r="D6136">
        <v>123</v>
      </c>
      <c r="E6136">
        <v>1.5</v>
      </c>
      <c r="F6136" s="1">
        <f t="shared" si="285"/>
        <v>0.37851211341250368</v>
      </c>
      <c r="G6136" s="1">
        <f t="shared" si="286"/>
        <v>3.6519903960477231</v>
      </c>
      <c r="H6136" s="1" t="str">
        <f t="shared" si="287"/>
        <v xml:space="preserve"> </v>
      </c>
    </row>
    <row r="6137" spans="1:8" x14ac:dyDescent="0.3">
      <c r="A6137">
        <v>8.6793999999999993</v>
      </c>
      <c r="B6137">
        <v>3.7199</v>
      </c>
      <c r="C6137">
        <v>5.2755000000000001</v>
      </c>
      <c r="D6137">
        <v>123</v>
      </c>
      <c r="E6137">
        <v>1.6</v>
      </c>
      <c r="F6137" s="1">
        <f t="shared" si="285"/>
        <v>0.37266478234466899</v>
      </c>
      <c r="G6137" s="1">
        <f t="shared" si="286"/>
        <v>4.0246551783923925</v>
      </c>
      <c r="H6137" s="1" t="str">
        <f t="shared" si="287"/>
        <v xml:space="preserve"> </v>
      </c>
    </row>
    <row r="6138" spans="1:8" x14ac:dyDescent="0.3">
      <c r="A6138">
        <v>8.8797999999999995</v>
      </c>
      <c r="B6138">
        <v>3.9188000000000001</v>
      </c>
      <c r="C6138">
        <v>5.2769000000000004</v>
      </c>
      <c r="D6138">
        <v>123</v>
      </c>
      <c r="E6138">
        <v>1.7</v>
      </c>
      <c r="F6138" s="1">
        <f t="shared" si="285"/>
        <v>0.28235320079644943</v>
      </c>
      <c r="G6138" s="1">
        <f t="shared" si="286"/>
        <v>4.3070083791888418</v>
      </c>
      <c r="H6138" s="1" t="str">
        <f t="shared" si="287"/>
        <v xml:space="preserve"> </v>
      </c>
    </row>
    <row r="6139" spans="1:8" x14ac:dyDescent="0.3">
      <c r="A6139">
        <v>9.0414999999999992</v>
      </c>
      <c r="B6139">
        <v>4.0728999999999997</v>
      </c>
      <c r="C6139">
        <v>5.2752999999999997</v>
      </c>
      <c r="D6139">
        <v>123</v>
      </c>
      <c r="E6139">
        <v>1.8</v>
      </c>
      <c r="F6139" s="1">
        <f t="shared" si="285"/>
        <v>0.22337470761032868</v>
      </c>
      <c r="G6139" s="1">
        <f t="shared" si="286"/>
        <v>4.5303830867991701</v>
      </c>
      <c r="H6139" s="1" t="str">
        <f t="shared" si="287"/>
        <v xml:space="preserve"> </v>
      </c>
    </row>
    <row r="6140" spans="1:8" x14ac:dyDescent="0.3">
      <c r="A6140">
        <v>9.1806999999999999</v>
      </c>
      <c r="B6140">
        <v>4.1825999999999999</v>
      </c>
      <c r="C6140">
        <v>5.2725</v>
      </c>
      <c r="D6140">
        <v>123</v>
      </c>
      <c r="E6140">
        <v>1.9</v>
      </c>
      <c r="F6140" s="1">
        <f t="shared" si="285"/>
        <v>0.17725284200824598</v>
      </c>
      <c r="G6140" s="1">
        <f t="shared" si="286"/>
        <v>4.7076359288074165</v>
      </c>
      <c r="H6140" s="1" t="str">
        <f t="shared" si="287"/>
        <v xml:space="preserve"> </v>
      </c>
    </row>
    <row r="6141" spans="1:8" x14ac:dyDescent="0.3">
      <c r="A6141">
        <v>9.2940000000000005</v>
      </c>
      <c r="B6141">
        <v>4.2394999999999996</v>
      </c>
      <c r="C6141">
        <v>5.2675000000000001</v>
      </c>
      <c r="D6141">
        <v>123</v>
      </c>
      <c r="E6141">
        <v>2</v>
      </c>
      <c r="F6141" s="1">
        <f t="shared" si="285"/>
        <v>0.12688380511318262</v>
      </c>
      <c r="G6141" s="1">
        <f t="shared" si="286"/>
        <v>4.8345197339205992</v>
      </c>
      <c r="H6141" s="1" t="str">
        <f t="shared" si="287"/>
        <v xml:space="preserve"> </v>
      </c>
    </row>
    <row r="6142" spans="1:8" x14ac:dyDescent="0.3">
      <c r="A6142">
        <v>9.4169999999999998</v>
      </c>
      <c r="B6142">
        <v>4.2609000000000004</v>
      </c>
      <c r="C6142">
        <v>5.2633999999999999</v>
      </c>
      <c r="D6142">
        <v>123</v>
      </c>
      <c r="E6142">
        <v>2.1</v>
      </c>
      <c r="F6142" s="1">
        <f t="shared" si="285"/>
        <v>0.12491505113476066</v>
      </c>
      <c r="G6142" s="1">
        <f t="shared" si="286"/>
        <v>4.9594347850553602</v>
      </c>
      <c r="H6142" s="1" t="str">
        <f t="shared" si="287"/>
        <v xml:space="preserve"> </v>
      </c>
    </row>
    <row r="6143" spans="1:8" x14ac:dyDescent="0.3">
      <c r="A6143">
        <v>9.5365000000000002</v>
      </c>
      <c r="B6143">
        <v>4.3338999999999999</v>
      </c>
      <c r="C6143">
        <v>5.2683</v>
      </c>
      <c r="D6143">
        <v>123</v>
      </c>
      <c r="E6143">
        <v>2.2000000000000002</v>
      </c>
      <c r="F6143" s="1">
        <f t="shared" si="285"/>
        <v>0.14011873536397629</v>
      </c>
      <c r="G6143" s="1">
        <f t="shared" si="286"/>
        <v>5.0995535204193363</v>
      </c>
      <c r="H6143" s="1" t="str">
        <f t="shared" si="287"/>
        <v xml:space="preserve"> </v>
      </c>
    </row>
    <row r="6144" spans="1:8" x14ac:dyDescent="0.3">
      <c r="A6144">
        <v>9.6662999999999997</v>
      </c>
      <c r="B6144">
        <v>4.3903999999999996</v>
      </c>
      <c r="C6144">
        <v>5.2633000000000001</v>
      </c>
      <c r="D6144">
        <v>123</v>
      </c>
      <c r="E6144">
        <v>2.2999999999999998</v>
      </c>
      <c r="F6144" s="1">
        <f t="shared" si="285"/>
        <v>0.14165200316267976</v>
      </c>
      <c r="G6144" s="1">
        <f t="shared" si="286"/>
        <v>5.2412055235820159</v>
      </c>
      <c r="H6144" s="1" t="str">
        <f t="shared" si="287"/>
        <v xml:space="preserve"> </v>
      </c>
    </row>
    <row r="6145" spans="1:8" x14ac:dyDescent="0.3">
      <c r="A6145">
        <v>9.9486000000000008</v>
      </c>
      <c r="B6145">
        <v>4.4210000000000003</v>
      </c>
      <c r="C6145">
        <v>5.2584</v>
      </c>
      <c r="D6145">
        <v>123</v>
      </c>
      <c r="E6145">
        <v>2.4</v>
      </c>
      <c r="F6145" s="1">
        <f t="shared" si="285"/>
        <v>0.28399588025181044</v>
      </c>
      <c r="G6145" s="1">
        <f t="shared" si="286"/>
        <v>5.525201403833826</v>
      </c>
      <c r="H6145" s="1" t="str">
        <f t="shared" si="287"/>
        <v xml:space="preserve"> </v>
      </c>
    </row>
    <row r="6146" spans="1:8" x14ac:dyDescent="0.3">
      <c r="A6146">
        <v>10.220000000000001</v>
      </c>
      <c r="B6146">
        <v>4.4135999999999997</v>
      </c>
      <c r="C6146">
        <v>5.2568000000000001</v>
      </c>
      <c r="D6146">
        <v>123</v>
      </c>
      <c r="E6146">
        <v>30</v>
      </c>
      <c r="F6146" s="1">
        <f t="shared" si="285"/>
        <v>0.27150558005315456</v>
      </c>
      <c r="G6146" s="1">
        <f t="shared" si="286"/>
        <v>5.7967069838869802</v>
      </c>
      <c r="H6146" s="1">
        <f t="shared" si="287"/>
        <v>5.7967069838869802</v>
      </c>
    </row>
    <row r="6147" spans="1:8" x14ac:dyDescent="0.3">
      <c r="A6147">
        <v>5.24</v>
      </c>
      <c r="B6147">
        <v>0.50534999999999997</v>
      </c>
      <c r="C6147">
        <v>7.8902000000000001</v>
      </c>
      <c r="D6147">
        <v>124</v>
      </c>
      <c r="E6147">
        <v>0</v>
      </c>
      <c r="F6147" s="1">
        <f t="shared" si="285"/>
        <v>0</v>
      </c>
      <c r="G6147" s="1">
        <f t="shared" si="286"/>
        <v>0</v>
      </c>
      <c r="H6147" s="1" t="str">
        <f t="shared" si="287"/>
        <v xml:space="preserve"> </v>
      </c>
    </row>
    <row r="6148" spans="1:8" x14ac:dyDescent="0.3">
      <c r="A6148">
        <v>5.3299000000000003</v>
      </c>
      <c r="B6148">
        <v>0.46845999999999999</v>
      </c>
      <c r="C6148">
        <v>7.9162999999999997</v>
      </c>
      <c r="D6148">
        <v>124</v>
      </c>
      <c r="E6148">
        <v>0.1</v>
      </c>
      <c r="F6148" s="1">
        <f t="shared" ref="F6148:F6211" si="288">IF(A6148="NaN",0,IF(E6148=0,0,SQRT((A6148-A6147)^2+(B6148-B6147)^2+(C6148-C6147)^2)))</f>
        <v>0.10061854749498221</v>
      </c>
      <c r="G6148" s="1">
        <f t="shared" ref="G6148:G6211" si="289">IF(F6148=0,0,G6147+F6148)</f>
        <v>0.10061854749498221</v>
      </c>
      <c r="H6148" s="1" t="str">
        <f t="shared" ref="H6148:H6211" si="290">IF(A6148=10.22,G6148," ")</f>
        <v xml:space="preserve"> </v>
      </c>
    </row>
    <row r="6149" spans="1:8" x14ac:dyDescent="0.3">
      <c r="A6149">
        <v>5.4210000000000003</v>
      </c>
      <c r="B6149">
        <v>0.43741000000000002</v>
      </c>
      <c r="C6149">
        <v>7.8898999999999999</v>
      </c>
      <c r="D6149">
        <v>124</v>
      </c>
      <c r="E6149">
        <v>0.2</v>
      </c>
      <c r="F6149" s="1">
        <f t="shared" si="288"/>
        <v>9.9801164822861554E-2</v>
      </c>
      <c r="G6149" s="1">
        <f t="shared" si="289"/>
        <v>0.20041971231784378</v>
      </c>
      <c r="H6149" s="1" t="str">
        <f t="shared" si="290"/>
        <v xml:space="preserve"> </v>
      </c>
    </row>
    <row r="6150" spans="1:8" x14ac:dyDescent="0.3">
      <c r="A6150">
        <v>5.49</v>
      </c>
      <c r="B6150">
        <v>0.44935999999999998</v>
      </c>
      <c r="C6150">
        <v>7.8259999999999996</v>
      </c>
      <c r="D6150">
        <v>124</v>
      </c>
      <c r="E6150">
        <v>0.3</v>
      </c>
      <c r="F6150" s="1">
        <f t="shared" si="288"/>
        <v>9.4799854957695107E-2</v>
      </c>
      <c r="G6150" s="1">
        <f t="shared" si="289"/>
        <v>0.29521956727553889</v>
      </c>
      <c r="H6150" s="1" t="str">
        <f t="shared" si="290"/>
        <v xml:space="preserve"> </v>
      </c>
    </row>
    <row r="6151" spans="1:8" x14ac:dyDescent="0.3">
      <c r="A6151">
        <v>5.5385</v>
      </c>
      <c r="B6151">
        <v>0.47671000000000002</v>
      </c>
      <c r="C6151">
        <v>7.7678000000000003</v>
      </c>
      <c r="D6151">
        <v>124</v>
      </c>
      <c r="E6151">
        <v>0.4</v>
      </c>
      <c r="F6151" s="1">
        <f t="shared" si="288"/>
        <v>8.0545096064254001E-2</v>
      </c>
      <c r="G6151" s="1">
        <f t="shared" si="289"/>
        <v>0.37576466333979286</v>
      </c>
      <c r="H6151" s="1" t="str">
        <f t="shared" si="290"/>
        <v xml:space="preserve"> </v>
      </c>
    </row>
    <row r="6152" spans="1:8" x14ac:dyDescent="0.3">
      <c r="A6152">
        <v>5.6012000000000004</v>
      </c>
      <c r="B6152">
        <v>0.49414999999999998</v>
      </c>
      <c r="C6152">
        <v>7.7148000000000003</v>
      </c>
      <c r="D6152">
        <v>124</v>
      </c>
      <c r="E6152">
        <v>0.5</v>
      </c>
      <c r="F6152" s="1">
        <f t="shared" si="288"/>
        <v>8.393118371618527E-2</v>
      </c>
      <c r="G6152" s="1">
        <f t="shared" si="289"/>
        <v>0.4596958470559781</v>
      </c>
      <c r="H6152" s="1" t="str">
        <f t="shared" si="290"/>
        <v xml:space="preserve"> </v>
      </c>
    </row>
    <row r="6153" spans="1:8" x14ac:dyDescent="0.3">
      <c r="A6153">
        <v>5.6935000000000002</v>
      </c>
      <c r="B6153">
        <v>0.50505999999999995</v>
      </c>
      <c r="C6153">
        <v>7.6528</v>
      </c>
      <c r="D6153">
        <v>124</v>
      </c>
      <c r="E6153">
        <v>0.6</v>
      </c>
      <c r="F6153" s="1">
        <f t="shared" si="288"/>
        <v>0.11172429503022162</v>
      </c>
      <c r="G6153" s="1">
        <f t="shared" si="289"/>
        <v>0.57142014208619973</v>
      </c>
      <c r="H6153" s="1" t="str">
        <f t="shared" si="290"/>
        <v xml:space="preserve"> </v>
      </c>
    </row>
    <row r="6154" spans="1:8" x14ac:dyDescent="0.3">
      <c r="A6154">
        <v>5.8189000000000002</v>
      </c>
      <c r="B6154">
        <v>0.51420999999999994</v>
      </c>
      <c r="C6154">
        <v>7.5834000000000001</v>
      </c>
      <c r="D6154">
        <v>124</v>
      </c>
      <c r="E6154">
        <v>0.7</v>
      </c>
      <c r="F6154" s="1">
        <f t="shared" si="288"/>
        <v>0.14361491043760036</v>
      </c>
      <c r="G6154" s="1">
        <f t="shared" si="289"/>
        <v>0.71503505252380006</v>
      </c>
      <c r="H6154" s="1" t="str">
        <f t="shared" si="290"/>
        <v xml:space="preserve"> </v>
      </c>
    </row>
    <row r="6155" spans="1:8" x14ac:dyDescent="0.3">
      <c r="A6155">
        <v>5.9558</v>
      </c>
      <c r="B6155">
        <v>0.53166000000000002</v>
      </c>
      <c r="C6155">
        <v>7.5214999999999996</v>
      </c>
      <c r="D6155">
        <v>124</v>
      </c>
      <c r="E6155">
        <v>0.8</v>
      </c>
      <c r="F6155" s="1">
        <f t="shared" si="288"/>
        <v>0.15125383466213346</v>
      </c>
      <c r="G6155" s="1">
        <f t="shared" si="289"/>
        <v>0.86628888718593355</v>
      </c>
      <c r="H6155" s="1" t="str">
        <f t="shared" si="290"/>
        <v xml:space="preserve"> </v>
      </c>
    </row>
    <row r="6156" spans="1:8" x14ac:dyDescent="0.3">
      <c r="A6156">
        <v>6.0739000000000001</v>
      </c>
      <c r="B6156">
        <v>0.56218000000000001</v>
      </c>
      <c r="C6156">
        <v>7.4775</v>
      </c>
      <c r="D6156">
        <v>124</v>
      </c>
      <c r="E6156">
        <v>0.9</v>
      </c>
      <c r="F6156" s="1">
        <f t="shared" si="288"/>
        <v>0.1296729748251346</v>
      </c>
      <c r="G6156" s="1">
        <f t="shared" si="289"/>
        <v>0.99596186201106818</v>
      </c>
      <c r="H6156" s="1" t="str">
        <f t="shared" si="290"/>
        <v xml:space="preserve"> </v>
      </c>
    </row>
    <row r="6157" spans="1:8" x14ac:dyDescent="0.3">
      <c r="A6157">
        <v>6.1566999999999998</v>
      </c>
      <c r="B6157">
        <v>0.60528000000000004</v>
      </c>
      <c r="C6157">
        <v>7.4553000000000003</v>
      </c>
      <c r="D6157">
        <v>124</v>
      </c>
      <c r="E6157">
        <v>1</v>
      </c>
      <c r="F6157" s="1">
        <f t="shared" si="288"/>
        <v>9.5949413755373997E-2</v>
      </c>
      <c r="G6157" s="1">
        <f t="shared" si="289"/>
        <v>1.0919112757664422</v>
      </c>
      <c r="H6157" s="1" t="str">
        <f t="shared" si="290"/>
        <v xml:space="preserve"> </v>
      </c>
    </row>
    <row r="6158" spans="1:8" x14ac:dyDescent="0.3">
      <c r="A6158">
        <v>6.2091000000000003</v>
      </c>
      <c r="B6158">
        <v>0.66403999999999996</v>
      </c>
      <c r="C6158">
        <v>7.4537000000000004</v>
      </c>
      <c r="D6158">
        <v>124</v>
      </c>
      <c r="E6158">
        <v>1.1000000000000001</v>
      </c>
      <c r="F6158" s="1">
        <f t="shared" si="288"/>
        <v>7.8746794220463587E-2</v>
      </c>
      <c r="G6158" s="1">
        <f t="shared" si="289"/>
        <v>1.1706580699869058</v>
      </c>
      <c r="H6158" s="1" t="str">
        <f t="shared" si="290"/>
        <v xml:space="preserve"> </v>
      </c>
    </row>
    <row r="6159" spans="1:8" x14ac:dyDescent="0.3">
      <c r="A6159">
        <v>6.2535999999999996</v>
      </c>
      <c r="B6159">
        <v>0.74431999999999998</v>
      </c>
      <c r="C6159">
        <v>7.4741</v>
      </c>
      <c r="D6159">
        <v>124</v>
      </c>
      <c r="E6159">
        <v>1.2</v>
      </c>
      <c r="F6159" s="1">
        <f t="shared" si="288"/>
        <v>9.4028125579530317E-2</v>
      </c>
      <c r="G6159" s="1">
        <f t="shared" si="289"/>
        <v>1.2646861955664361</v>
      </c>
      <c r="H6159" s="1" t="str">
        <f t="shared" si="290"/>
        <v xml:space="preserve"> </v>
      </c>
    </row>
    <row r="6160" spans="1:8" x14ac:dyDescent="0.3">
      <c r="A6160">
        <v>6.3140999999999998</v>
      </c>
      <c r="B6160">
        <v>0.82723000000000002</v>
      </c>
      <c r="C6160">
        <v>7.5260999999999996</v>
      </c>
      <c r="D6160">
        <v>124</v>
      </c>
      <c r="E6160">
        <v>1.3</v>
      </c>
      <c r="F6160" s="1">
        <f t="shared" si="288"/>
        <v>0.11505789021184072</v>
      </c>
      <c r="G6160" s="1">
        <f t="shared" si="289"/>
        <v>1.3797440857782768</v>
      </c>
      <c r="H6160" s="1" t="str">
        <f t="shared" si="290"/>
        <v xml:space="preserve"> </v>
      </c>
    </row>
    <row r="6161" spans="1:8" x14ac:dyDescent="0.3">
      <c r="A6161">
        <v>6.3814000000000002</v>
      </c>
      <c r="B6161">
        <v>0.88436000000000003</v>
      </c>
      <c r="C6161">
        <v>7.5853999999999999</v>
      </c>
      <c r="D6161">
        <v>124</v>
      </c>
      <c r="E6161">
        <v>1.4</v>
      </c>
      <c r="F6161" s="1">
        <f t="shared" si="288"/>
        <v>0.10634668259988223</v>
      </c>
      <c r="G6161" s="1">
        <f t="shared" si="289"/>
        <v>1.486090768378159</v>
      </c>
      <c r="H6161" s="1" t="str">
        <f t="shared" si="290"/>
        <v xml:space="preserve"> </v>
      </c>
    </row>
    <row r="6162" spans="1:8" x14ac:dyDescent="0.3">
      <c r="A6162">
        <v>6.45</v>
      </c>
      <c r="B6162">
        <v>0.93310000000000004</v>
      </c>
      <c r="C6162">
        <v>7.6288999999999998</v>
      </c>
      <c r="D6162">
        <v>124</v>
      </c>
      <c r="E6162">
        <v>1.5</v>
      </c>
      <c r="F6162" s="1">
        <f t="shared" si="288"/>
        <v>9.4730130370436996E-2</v>
      </c>
      <c r="G6162" s="1">
        <f t="shared" si="289"/>
        <v>1.5808208987485961</v>
      </c>
      <c r="H6162" s="1" t="str">
        <f t="shared" si="290"/>
        <v xml:space="preserve"> </v>
      </c>
    </row>
    <row r="6163" spans="1:8" x14ac:dyDescent="0.3">
      <c r="A6163">
        <v>6.5256999999999996</v>
      </c>
      <c r="B6163">
        <v>0.98187999999999998</v>
      </c>
      <c r="C6163">
        <v>7.6425999999999998</v>
      </c>
      <c r="D6163">
        <v>124</v>
      </c>
      <c r="E6163">
        <v>1.6</v>
      </c>
      <c r="F6163" s="1">
        <f t="shared" si="288"/>
        <v>9.1091538575215153E-2</v>
      </c>
      <c r="G6163" s="1">
        <f t="shared" si="289"/>
        <v>1.6719124373238112</v>
      </c>
      <c r="H6163" s="1" t="str">
        <f t="shared" si="290"/>
        <v xml:space="preserve"> </v>
      </c>
    </row>
    <row r="6164" spans="1:8" x14ac:dyDescent="0.3">
      <c r="A6164">
        <v>6.6153000000000004</v>
      </c>
      <c r="B6164">
        <v>1.0069999999999999</v>
      </c>
      <c r="C6164">
        <v>7.6291000000000002</v>
      </c>
      <c r="D6164">
        <v>124</v>
      </c>
      <c r="E6164">
        <v>1.7</v>
      </c>
      <c r="F6164" s="1">
        <f t="shared" si="288"/>
        <v>9.402884876462185E-2</v>
      </c>
      <c r="G6164" s="1">
        <f t="shared" si="289"/>
        <v>1.7659412860884331</v>
      </c>
      <c r="H6164" s="1" t="str">
        <f t="shared" si="290"/>
        <v xml:space="preserve"> </v>
      </c>
    </row>
    <row r="6165" spans="1:8" x14ac:dyDescent="0.3">
      <c r="A6165">
        <v>6.6973000000000003</v>
      </c>
      <c r="B6165">
        <v>0.97496000000000005</v>
      </c>
      <c r="C6165">
        <v>7.6219000000000001</v>
      </c>
      <c r="D6165">
        <v>124</v>
      </c>
      <c r="E6165">
        <v>1.8</v>
      </c>
      <c r="F6165" s="1">
        <f t="shared" si="288"/>
        <v>8.8331203999492541E-2</v>
      </c>
      <c r="G6165" s="1">
        <f t="shared" si="289"/>
        <v>1.8542724900879257</v>
      </c>
      <c r="H6165" s="1" t="str">
        <f t="shared" si="290"/>
        <v xml:space="preserve"> </v>
      </c>
    </row>
    <row r="6166" spans="1:8" x14ac:dyDescent="0.3">
      <c r="A6166">
        <v>6.7466999999999997</v>
      </c>
      <c r="B6166">
        <v>0.93508000000000002</v>
      </c>
      <c r="C6166">
        <v>7.6292</v>
      </c>
      <c r="D6166">
        <v>124</v>
      </c>
      <c r="E6166">
        <v>1.9</v>
      </c>
      <c r="F6166" s="1">
        <f t="shared" si="288"/>
        <v>6.3906685096317944E-2</v>
      </c>
      <c r="G6166" s="1">
        <f t="shared" si="289"/>
        <v>1.9181791751842436</v>
      </c>
      <c r="H6166" s="1" t="str">
        <f t="shared" si="290"/>
        <v xml:space="preserve"> </v>
      </c>
    </row>
    <row r="6167" spans="1:8" x14ac:dyDescent="0.3">
      <c r="A6167">
        <v>6.7935999999999996</v>
      </c>
      <c r="B6167">
        <v>0.91141000000000005</v>
      </c>
      <c r="C6167">
        <v>7.6384999999999996</v>
      </c>
      <c r="D6167">
        <v>124</v>
      </c>
      <c r="E6167">
        <v>2</v>
      </c>
      <c r="F6167" s="1">
        <f t="shared" si="288"/>
        <v>5.3351372053584402E-2</v>
      </c>
      <c r="G6167" s="1">
        <f t="shared" si="289"/>
        <v>1.9715305472378279</v>
      </c>
      <c r="H6167" s="1" t="str">
        <f t="shared" si="290"/>
        <v xml:space="preserve"> </v>
      </c>
    </row>
    <row r="6168" spans="1:8" x14ac:dyDescent="0.3">
      <c r="A6168">
        <v>6.8506</v>
      </c>
      <c r="B6168">
        <v>0.90037999999999996</v>
      </c>
      <c r="C6168">
        <v>7.6513999999999998</v>
      </c>
      <c r="D6168">
        <v>124</v>
      </c>
      <c r="E6168">
        <v>2.1</v>
      </c>
      <c r="F6168" s="1">
        <f t="shared" si="288"/>
        <v>5.9473278873793813E-2</v>
      </c>
      <c r="G6168" s="1">
        <f t="shared" si="289"/>
        <v>2.0310038261116219</v>
      </c>
      <c r="H6168" s="1" t="str">
        <f t="shared" si="290"/>
        <v xml:space="preserve"> </v>
      </c>
    </row>
    <row r="6169" spans="1:8" x14ac:dyDescent="0.3">
      <c r="A6169">
        <v>6.9257999999999997</v>
      </c>
      <c r="B6169">
        <v>0.90261000000000002</v>
      </c>
      <c r="C6169">
        <v>7.6776</v>
      </c>
      <c r="D6169">
        <v>124</v>
      </c>
      <c r="E6169">
        <v>2.2000000000000002</v>
      </c>
      <c r="F6169" s="1">
        <f t="shared" si="288"/>
        <v>7.9664627658704149E-2</v>
      </c>
      <c r="G6169" s="1">
        <f t="shared" si="289"/>
        <v>2.1106684537703262</v>
      </c>
      <c r="H6169" s="1" t="str">
        <f t="shared" si="290"/>
        <v xml:space="preserve"> </v>
      </c>
    </row>
    <row r="6170" spans="1:8" x14ac:dyDescent="0.3">
      <c r="A6170">
        <v>7.0246000000000004</v>
      </c>
      <c r="B6170">
        <v>0.92569999999999997</v>
      </c>
      <c r="C6170">
        <v>7.7468000000000004</v>
      </c>
      <c r="D6170">
        <v>124</v>
      </c>
      <c r="E6170">
        <v>2.2999999999999998</v>
      </c>
      <c r="F6170" s="1">
        <f t="shared" si="288"/>
        <v>0.12281379442066016</v>
      </c>
      <c r="G6170" s="1">
        <f t="shared" si="289"/>
        <v>2.2334822481909864</v>
      </c>
      <c r="H6170" s="1" t="str">
        <f t="shared" si="290"/>
        <v xml:space="preserve"> </v>
      </c>
    </row>
    <row r="6171" spans="1:8" x14ac:dyDescent="0.3">
      <c r="A6171">
        <v>7.2317999999999998</v>
      </c>
      <c r="B6171">
        <v>0.97162999999999999</v>
      </c>
      <c r="C6171">
        <v>7.8426999999999998</v>
      </c>
      <c r="D6171">
        <v>124</v>
      </c>
      <c r="E6171">
        <v>2.4</v>
      </c>
      <c r="F6171" s="1">
        <f t="shared" si="288"/>
        <v>0.23289099360000942</v>
      </c>
      <c r="G6171" s="1">
        <f t="shared" si="289"/>
        <v>2.466373241790996</v>
      </c>
      <c r="H6171" s="1" t="str">
        <f t="shared" si="290"/>
        <v xml:space="preserve"> </v>
      </c>
    </row>
    <row r="6172" spans="1:8" x14ac:dyDescent="0.3">
      <c r="A6172">
        <v>7.3974000000000002</v>
      </c>
      <c r="B6172">
        <v>1.0058</v>
      </c>
      <c r="C6172">
        <v>7.8780999999999999</v>
      </c>
      <c r="D6172">
        <v>124</v>
      </c>
      <c r="E6172">
        <v>2.5</v>
      </c>
      <c r="F6172" s="1">
        <f t="shared" si="288"/>
        <v>0.17275447577414643</v>
      </c>
      <c r="G6172" s="1">
        <f t="shared" si="289"/>
        <v>2.6391277175651426</v>
      </c>
      <c r="H6172" s="1" t="str">
        <f t="shared" si="290"/>
        <v xml:space="preserve"> </v>
      </c>
    </row>
    <row r="6173" spans="1:8" x14ac:dyDescent="0.3">
      <c r="A6173">
        <v>7.5347</v>
      </c>
      <c r="B6173">
        <v>1.0698000000000001</v>
      </c>
      <c r="C6173">
        <v>7.9424999999999999</v>
      </c>
      <c r="D6173">
        <v>124</v>
      </c>
      <c r="E6173">
        <v>2.6</v>
      </c>
      <c r="F6173" s="1">
        <f t="shared" si="288"/>
        <v>0.16460452606170931</v>
      </c>
      <c r="G6173" s="1">
        <f t="shared" si="289"/>
        <v>2.8037322436268521</v>
      </c>
      <c r="H6173" s="1" t="str">
        <f t="shared" si="290"/>
        <v xml:space="preserve"> </v>
      </c>
    </row>
    <row r="6174" spans="1:8" x14ac:dyDescent="0.3">
      <c r="A6174">
        <v>7.6971999999999996</v>
      </c>
      <c r="B6174">
        <v>1.1484000000000001</v>
      </c>
      <c r="C6174">
        <v>8.0113000000000003</v>
      </c>
      <c r="D6174">
        <v>124</v>
      </c>
      <c r="E6174">
        <v>2.7</v>
      </c>
      <c r="F6174" s="1">
        <f t="shared" si="288"/>
        <v>0.19317776787197832</v>
      </c>
      <c r="G6174" s="1">
        <f t="shared" si="289"/>
        <v>2.9969100114988305</v>
      </c>
      <c r="H6174" s="1" t="str">
        <f t="shared" si="290"/>
        <v xml:space="preserve"> </v>
      </c>
    </row>
    <row r="6175" spans="1:8" x14ac:dyDescent="0.3">
      <c r="A6175">
        <v>7.9272999999999998</v>
      </c>
      <c r="B6175">
        <v>1.224</v>
      </c>
      <c r="C6175">
        <v>8.0429999999999993</v>
      </c>
      <c r="D6175">
        <v>124</v>
      </c>
      <c r="E6175">
        <v>2.8</v>
      </c>
      <c r="F6175" s="1">
        <f t="shared" si="288"/>
        <v>0.24426678038570862</v>
      </c>
      <c r="G6175" s="1">
        <f t="shared" si="289"/>
        <v>3.2411767918845391</v>
      </c>
      <c r="H6175" s="1" t="str">
        <f t="shared" si="290"/>
        <v xml:space="preserve"> </v>
      </c>
    </row>
    <row r="6176" spans="1:8" x14ac:dyDescent="0.3">
      <c r="A6176">
        <v>8.2223000000000006</v>
      </c>
      <c r="B6176">
        <v>1.2928999999999999</v>
      </c>
      <c r="C6176">
        <v>7.9398</v>
      </c>
      <c r="D6176">
        <v>124</v>
      </c>
      <c r="E6176">
        <v>2.9</v>
      </c>
      <c r="F6176" s="1">
        <f t="shared" si="288"/>
        <v>0.32003507620259425</v>
      </c>
      <c r="G6176" s="1">
        <f t="shared" si="289"/>
        <v>3.5612118680871334</v>
      </c>
      <c r="H6176" s="1" t="str">
        <f t="shared" si="290"/>
        <v xml:space="preserve"> </v>
      </c>
    </row>
    <row r="6177" spans="1:8" x14ac:dyDescent="0.3">
      <c r="A6177">
        <v>8.4484999999999992</v>
      </c>
      <c r="B6177">
        <v>1.3278000000000001</v>
      </c>
      <c r="C6177">
        <v>7.7798999999999996</v>
      </c>
      <c r="D6177">
        <v>124</v>
      </c>
      <c r="E6177">
        <v>3</v>
      </c>
      <c r="F6177" s="1">
        <f t="shared" si="288"/>
        <v>0.27919967765024284</v>
      </c>
      <c r="G6177" s="1">
        <f t="shared" si="289"/>
        <v>3.8404115457373762</v>
      </c>
      <c r="H6177" s="1" t="str">
        <f t="shared" si="290"/>
        <v xml:space="preserve"> </v>
      </c>
    </row>
    <row r="6178" spans="1:8" x14ac:dyDescent="0.3">
      <c r="A6178">
        <v>8.6234999999999999</v>
      </c>
      <c r="B6178">
        <v>1.3154999999999999</v>
      </c>
      <c r="C6178">
        <v>7.6498999999999997</v>
      </c>
      <c r="D6178">
        <v>124</v>
      </c>
      <c r="E6178">
        <v>3.1</v>
      </c>
      <c r="F6178" s="1">
        <f t="shared" si="288"/>
        <v>0.21834900961534087</v>
      </c>
      <c r="G6178" s="1">
        <f t="shared" si="289"/>
        <v>4.0587605553527171</v>
      </c>
      <c r="H6178" s="1" t="str">
        <f t="shared" si="290"/>
        <v xml:space="preserve"> </v>
      </c>
    </row>
    <row r="6179" spans="1:8" x14ac:dyDescent="0.3">
      <c r="A6179">
        <v>8.7741000000000007</v>
      </c>
      <c r="B6179">
        <v>1.2497</v>
      </c>
      <c r="C6179">
        <v>7.601</v>
      </c>
      <c r="D6179">
        <v>124</v>
      </c>
      <c r="E6179">
        <v>3.2</v>
      </c>
      <c r="F6179" s="1">
        <f t="shared" si="288"/>
        <v>0.17146781039017259</v>
      </c>
      <c r="G6179" s="1">
        <f t="shared" si="289"/>
        <v>4.2302283657428896</v>
      </c>
      <c r="H6179" s="1" t="str">
        <f t="shared" si="290"/>
        <v xml:space="preserve"> </v>
      </c>
    </row>
    <row r="6180" spans="1:8" x14ac:dyDescent="0.3">
      <c r="A6180">
        <v>8.8756000000000004</v>
      </c>
      <c r="B6180">
        <v>1.1404000000000001</v>
      </c>
      <c r="C6180">
        <v>7.6047000000000002</v>
      </c>
      <c r="D6180">
        <v>124</v>
      </c>
      <c r="E6180">
        <v>3.3</v>
      </c>
      <c r="F6180" s="1">
        <f t="shared" si="288"/>
        <v>0.14920599853893252</v>
      </c>
      <c r="G6180" s="1">
        <f t="shared" si="289"/>
        <v>4.3794343642818223</v>
      </c>
      <c r="H6180" s="1" t="str">
        <f t="shared" si="290"/>
        <v xml:space="preserve"> </v>
      </c>
    </row>
    <row r="6181" spans="1:8" x14ac:dyDescent="0.3">
      <c r="A6181">
        <v>8.9484999999999992</v>
      </c>
      <c r="B6181">
        <v>1.0227999999999999</v>
      </c>
      <c r="C6181">
        <v>7.5923999999999996</v>
      </c>
      <c r="D6181">
        <v>124</v>
      </c>
      <c r="E6181">
        <v>3.4</v>
      </c>
      <c r="F6181" s="1">
        <f t="shared" si="288"/>
        <v>0.13890809911592586</v>
      </c>
      <c r="G6181" s="1">
        <f t="shared" si="289"/>
        <v>4.5183424633977483</v>
      </c>
      <c r="H6181" s="1" t="str">
        <f t="shared" si="290"/>
        <v xml:space="preserve"> </v>
      </c>
    </row>
    <row r="6182" spans="1:8" x14ac:dyDescent="0.3">
      <c r="A6182">
        <v>9.0435999999999996</v>
      </c>
      <c r="B6182">
        <v>0.93211999999999995</v>
      </c>
      <c r="C6182">
        <v>7.5663</v>
      </c>
      <c r="D6182">
        <v>124</v>
      </c>
      <c r="E6182">
        <v>3.5</v>
      </c>
      <c r="F6182" s="1">
        <f t="shared" si="288"/>
        <v>0.13397045345896255</v>
      </c>
      <c r="G6182" s="1">
        <f t="shared" si="289"/>
        <v>4.6523129168567108</v>
      </c>
      <c r="H6182" s="1" t="str">
        <f t="shared" si="290"/>
        <v xml:space="preserve"> </v>
      </c>
    </row>
    <row r="6183" spans="1:8" x14ac:dyDescent="0.3">
      <c r="A6183">
        <v>9.1347000000000005</v>
      </c>
      <c r="B6183">
        <v>0.87971999999999995</v>
      </c>
      <c r="C6183">
        <v>7.5431999999999997</v>
      </c>
      <c r="D6183">
        <v>124</v>
      </c>
      <c r="E6183">
        <v>3.6</v>
      </c>
      <c r="F6183" s="1">
        <f t="shared" si="288"/>
        <v>0.10760381034145663</v>
      </c>
      <c r="G6183" s="1">
        <f t="shared" si="289"/>
        <v>4.7599167271981671</v>
      </c>
      <c r="H6183" s="1" t="str">
        <f t="shared" si="290"/>
        <v xml:space="preserve"> </v>
      </c>
    </row>
    <row r="6184" spans="1:8" x14ac:dyDescent="0.3">
      <c r="A6184">
        <v>9.202</v>
      </c>
      <c r="B6184">
        <v>0.84702</v>
      </c>
      <c r="C6184">
        <v>7.5183999999999997</v>
      </c>
      <c r="D6184">
        <v>124</v>
      </c>
      <c r="E6184">
        <v>3.7</v>
      </c>
      <c r="F6184" s="1">
        <f t="shared" si="288"/>
        <v>7.8826518380554669E-2</v>
      </c>
      <c r="G6184" s="1">
        <f t="shared" si="289"/>
        <v>4.8387432455787218</v>
      </c>
      <c r="H6184" s="1" t="str">
        <f t="shared" si="290"/>
        <v xml:space="preserve"> </v>
      </c>
    </row>
    <row r="6185" spans="1:8" x14ac:dyDescent="0.3">
      <c r="A6185">
        <v>9.2507000000000001</v>
      </c>
      <c r="B6185">
        <v>0.82289999999999996</v>
      </c>
      <c r="C6185">
        <v>7.4893999999999998</v>
      </c>
      <c r="D6185">
        <v>124</v>
      </c>
      <c r="E6185">
        <v>3.8</v>
      </c>
      <c r="F6185" s="1">
        <f t="shared" si="288"/>
        <v>6.159922402108662E-2</v>
      </c>
      <c r="G6185" s="1">
        <f t="shared" si="289"/>
        <v>4.9003424695998081</v>
      </c>
      <c r="H6185" s="1" t="str">
        <f t="shared" si="290"/>
        <v xml:space="preserve"> </v>
      </c>
    </row>
    <row r="6186" spans="1:8" x14ac:dyDescent="0.3">
      <c r="A6186">
        <v>9.2876999999999992</v>
      </c>
      <c r="B6186">
        <v>0.80447000000000002</v>
      </c>
      <c r="C6186">
        <v>7.4546000000000001</v>
      </c>
      <c r="D6186">
        <v>124</v>
      </c>
      <c r="E6186">
        <v>3.9</v>
      </c>
      <c r="F6186" s="1">
        <f t="shared" si="288"/>
        <v>5.4034293740178624E-2</v>
      </c>
      <c r="G6186" s="1">
        <f t="shared" si="289"/>
        <v>4.9543767633399867</v>
      </c>
      <c r="H6186" s="1" t="str">
        <f t="shared" si="290"/>
        <v xml:space="preserve"> </v>
      </c>
    </row>
    <row r="6187" spans="1:8" x14ac:dyDescent="0.3">
      <c r="A6187">
        <v>9.3249999999999993</v>
      </c>
      <c r="B6187">
        <v>0.78539999999999999</v>
      </c>
      <c r="C6187">
        <v>7.4161000000000001</v>
      </c>
      <c r="D6187">
        <v>124</v>
      </c>
      <c r="E6187">
        <v>4</v>
      </c>
      <c r="F6187" s="1">
        <f t="shared" si="288"/>
        <v>5.6896440134686879E-2</v>
      </c>
      <c r="G6187" s="1">
        <f t="shared" si="289"/>
        <v>5.0112732034746736</v>
      </c>
      <c r="H6187" s="1" t="str">
        <f t="shared" si="290"/>
        <v xml:space="preserve"> </v>
      </c>
    </row>
    <row r="6188" spans="1:8" x14ac:dyDescent="0.3">
      <c r="A6188">
        <v>9.3697999999999997</v>
      </c>
      <c r="B6188">
        <v>0.76485999999999998</v>
      </c>
      <c r="C6188">
        <v>7.38</v>
      </c>
      <c r="D6188">
        <v>124</v>
      </c>
      <c r="E6188">
        <v>4.0999999999999996</v>
      </c>
      <c r="F6188" s="1">
        <f t="shared" si="288"/>
        <v>6.1091256330182413E-2</v>
      </c>
      <c r="G6188" s="1">
        <f t="shared" si="289"/>
        <v>5.0723644598048558</v>
      </c>
      <c r="H6188" s="1" t="str">
        <f t="shared" si="290"/>
        <v xml:space="preserve"> </v>
      </c>
    </row>
    <row r="6189" spans="1:8" x14ac:dyDescent="0.3">
      <c r="A6189">
        <v>9.4222999999999999</v>
      </c>
      <c r="B6189">
        <v>0.74595999999999996</v>
      </c>
      <c r="C6189">
        <v>7.3512000000000004</v>
      </c>
      <c r="D6189">
        <v>124</v>
      </c>
      <c r="E6189">
        <v>4.2</v>
      </c>
      <c r="F6189" s="1">
        <f t="shared" si="288"/>
        <v>6.2792515477563038E-2</v>
      </c>
      <c r="G6189" s="1">
        <f t="shared" si="289"/>
        <v>5.1351569752824187</v>
      </c>
      <c r="H6189" s="1" t="str">
        <f t="shared" si="290"/>
        <v xml:space="preserve"> </v>
      </c>
    </row>
    <row r="6190" spans="1:8" x14ac:dyDescent="0.3">
      <c r="A6190">
        <v>9.4865999999999993</v>
      </c>
      <c r="B6190">
        <v>0.73604000000000003</v>
      </c>
      <c r="C6190">
        <v>7.3330000000000002</v>
      </c>
      <c r="D6190">
        <v>124</v>
      </c>
      <c r="E6190">
        <v>4.3</v>
      </c>
      <c r="F6190" s="1">
        <f t="shared" si="288"/>
        <v>6.7558392520840255E-2</v>
      </c>
      <c r="G6190" s="1">
        <f t="shared" si="289"/>
        <v>5.2027153678032585</v>
      </c>
      <c r="H6190" s="1" t="str">
        <f t="shared" si="290"/>
        <v xml:space="preserve"> </v>
      </c>
    </row>
    <row r="6191" spans="1:8" x14ac:dyDescent="0.3">
      <c r="A6191">
        <v>9.5518000000000001</v>
      </c>
      <c r="B6191">
        <v>0.74146000000000001</v>
      </c>
      <c r="C6191">
        <v>7.3361000000000001</v>
      </c>
      <c r="D6191">
        <v>124</v>
      </c>
      <c r="E6191">
        <v>4.4000000000000004</v>
      </c>
      <c r="F6191" s="1">
        <f t="shared" si="288"/>
        <v>6.5498293107531469E-2</v>
      </c>
      <c r="G6191" s="1">
        <f t="shared" si="289"/>
        <v>5.2682136609107904</v>
      </c>
      <c r="H6191" s="1" t="str">
        <f t="shared" si="290"/>
        <v xml:space="preserve"> </v>
      </c>
    </row>
    <row r="6192" spans="1:8" x14ac:dyDescent="0.3">
      <c r="A6192">
        <v>9.5996000000000006</v>
      </c>
      <c r="B6192">
        <v>0.75336000000000003</v>
      </c>
      <c r="C6192">
        <v>7.3479000000000001</v>
      </c>
      <c r="D6192">
        <v>124</v>
      </c>
      <c r="E6192">
        <v>4.5</v>
      </c>
      <c r="F6192" s="1">
        <f t="shared" si="288"/>
        <v>5.0652640602440957E-2</v>
      </c>
      <c r="G6192" s="1">
        <f t="shared" si="289"/>
        <v>5.3188663015132311</v>
      </c>
      <c r="H6192" s="1" t="str">
        <f t="shared" si="290"/>
        <v xml:space="preserve"> </v>
      </c>
    </row>
    <row r="6193" spans="1:8" x14ac:dyDescent="0.3">
      <c r="A6193">
        <v>9.6336999999999993</v>
      </c>
      <c r="B6193">
        <v>0.76498999999999995</v>
      </c>
      <c r="C6193">
        <v>7.3590999999999998</v>
      </c>
      <c r="D6193">
        <v>124</v>
      </c>
      <c r="E6193">
        <v>4.5999999999999996</v>
      </c>
      <c r="F6193" s="1">
        <f t="shared" si="288"/>
        <v>3.7729390400586926E-2</v>
      </c>
      <c r="G6193" s="1">
        <f t="shared" si="289"/>
        <v>5.3565956919138182</v>
      </c>
      <c r="H6193" s="1" t="str">
        <f t="shared" si="290"/>
        <v xml:space="preserve"> </v>
      </c>
    </row>
    <row r="6194" spans="1:8" x14ac:dyDescent="0.3">
      <c r="A6194">
        <v>9.6655999999999995</v>
      </c>
      <c r="B6194">
        <v>0.77600000000000002</v>
      </c>
      <c r="C6194">
        <v>7.3662999999999998</v>
      </c>
      <c r="D6194">
        <v>124</v>
      </c>
      <c r="E6194">
        <v>4.7</v>
      </c>
      <c r="F6194" s="1">
        <f t="shared" si="288"/>
        <v>3.4506087868664853E-2</v>
      </c>
      <c r="G6194" s="1">
        <f t="shared" si="289"/>
        <v>5.391101779782483</v>
      </c>
      <c r="H6194" s="1" t="str">
        <f t="shared" si="290"/>
        <v xml:space="preserve"> </v>
      </c>
    </row>
    <row r="6195" spans="1:8" x14ac:dyDescent="0.3">
      <c r="A6195">
        <v>9.6973000000000003</v>
      </c>
      <c r="B6195">
        <v>0.78715000000000002</v>
      </c>
      <c r="C6195">
        <v>7.3703000000000003</v>
      </c>
      <c r="D6195">
        <v>124</v>
      </c>
      <c r="E6195">
        <v>4.8</v>
      </c>
      <c r="F6195" s="1">
        <f t="shared" si="288"/>
        <v>3.3840988460741656E-2</v>
      </c>
      <c r="G6195" s="1">
        <f t="shared" si="289"/>
        <v>5.4249427682432243</v>
      </c>
      <c r="H6195" s="1" t="str">
        <f t="shared" si="290"/>
        <v xml:space="preserve"> </v>
      </c>
    </row>
    <row r="6196" spans="1:8" x14ac:dyDescent="0.3">
      <c r="A6196">
        <v>9.7285000000000004</v>
      </c>
      <c r="B6196">
        <v>0.79815000000000003</v>
      </c>
      <c r="C6196">
        <v>7.3715000000000002</v>
      </c>
      <c r="D6196">
        <v>124</v>
      </c>
      <c r="E6196">
        <v>4.9000000000000004</v>
      </c>
      <c r="F6196" s="1">
        <f t="shared" si="288"/>
        <v>3.3104078298602534E-2</v>
      </c>
      <c r="G6196" s="1">
        <f t="shared" si="289"/>
        <v>5.4580468465418273</v>
      </c>
      <c r="H6196" s="1" t="str">
        <f t="shared" si="290"/>
        <v xml:space="preserve"> </v>
      </c>
    </row>
    <row r="6197" spans="1:8" x14ac:dyDescent="0.3">
      <c r="A6197">
        <v>9.7603000000000009</v>
      </c>
      <c r="B6197">
        <v>0.80859999999999999</v>
      </c>
      <c r="C6197">
        <v>7.3714000000000004</v>
      </c>
      <c r="D6197">
        <v>124</v>
      </c>
      <c r="E6197">
        <v>5</v>
      </c>
      <c r="F6197" s="1">
        <f t="shared" si="288"/>
        <v>3.3473160890481059E-2</v>
      </c>
      <c r="G6197" s="1">
        <f t="shared" si="289"/>
        <v>5.4915200074323085</v>
      </c>
      <c r="H6197" s="1" t="str">
        <f t="shared" si="290"/>
        <v xml:space="preserve"> </v>
      </c>
    </row>
    <row r="6198" spans="1:8" x14ac:dyDescent="0.3">
      <c r="A6198">
        <v>9.7928999999999995</v>
      </c>
      <c r="B6198">
        <v>0.81930000000000003</v>
      </c>
      <c r="C6198">
        <v>7.3703000000000003</v>
      </c>
      <c r="D6198">
        <v>124</v>
      </c>
      <c r="E6198">
        <v>5.0999999999999996</v>
      </c>
      <c r="F6198" s="1">
        <f t="shared" si="288"/>
        <v>3.4328705189679259E-2</v>
      </c>
      <c r="G6198" s="1">
        <f t="shared" si="289"/>
        <v>5.525848712621988</v>
      </c>
      <c r="H6198" s="1" t="str">
        <f t="shared" si="290"/>
        <v xml:space="preserve"> </v>
      </c>
    </row>
    <row r="6199" spans="1:8" x14ac:dyDescent="0.3">
      <c r="A6199">
        <v>9.8261000000000003</v>
      </c>
      <c r="B6199">
        <v>0.83035999999999999</v>
      </c>
      <c r="C6199">
        <v>7.3680000000000003</v>
      </c>
      <c r="D6199">
        <v>124</v>
      </c>
      <c r="E6199">
        <v>5.2</v>
      </c>
      <c r="F6199" s="1">
        <f t="shared" si="288"/>
        <v>3.5069268598019704E-2</v>
      </c>
      <c r="G6199" s="1">
        <f t="shared" si="289"/>
        <v>5.5609179812200074</v>
      </c>
      <c r="H6199" s="1" t="str">
        <f t="shared" si="290"/>
        <v xml:space="preserve"> </v>
      </c>
    </row>
    <row r="6200" spans="1:8" x14ac:dyDescent="0.3">
      <c r="A6200">
        <v>9.8598999999999997</v>
      </c>
      <c r="B6200">
        <v>0.84131999999999996</v>
      </c>
      <c r="C6200">
        <v>7.3651</v>
      </c>
      <c r="D6200">
        <v>124</v>
      </c>
      <c r="E6200">
        <v>5.3</v>
      </c>
      <c r="F6200" s="1">
        <f t="shared" si="288"/>
        <v>3.5650688632899642E-2</v>
      </c>
      <c r="G6200" s="1">
        <f t="shared" si="289"/>
        <v>5.5965686698529069</v>
      </c>
      <c r="H6200" s="1" t="str">
        <f t="shared" si="290"/>
        <v xml:space="preserve"> </v>
      </c>
    </row>
    <row r="6201" spans="1:8" x14ac:dyDescent="0.3">
      <c r="A6201">
        <v>9.8947000000000003</v>
      </c>
      <c r="B6201">
        <v>0.85218000000000005</v>
      </c>
      <c r="C6201">
        <v>7.3621999999999996</v>
      </c>
      <c r="D6201">
        <v>124</v>
      </c>
      <c r="E6201">
        <v>5.4</v>
      </c>
      <c r="F6201" s="1">
        <f t="shared" si="288"/>
        <v>3.6570337706945587E-2</v>
      </c>
      <c r="G6201" s="1">
        <f t="shared" si="289"/>
        <v>5.6331390075598522</v>
      </c>
      <c r="H6201" s="1" t="str">
        <f t="shared" si="290"/>
        <v xml:space="preserve"> </v>
      </c>
    </row>
    <row r="6202" spans="1:8" x14ac:dyDescent="0.3">
      <c r="A6202">
        <v>9.9304000000000006</v>
      </c>
      <c r="B6202">
        <v>0.86294000000000004</v>
      </c>
      <c r="C6202">
        <v>7.3592000000000004</v>
      </c>
      <c r="D6202">
        <v>124</v>
      </c>
      <c r="E6202">
        <v>5.5</v>
      </c>
      <c r="F6202" s="1">
        <f t="shared" si="288"/>
        <v>3.7406785480712128E-2</v>
      </c>
      <c r="G6202" s="1">
        <f t="shared" si="289"/>
        <v>5.6705457930405645</v>
      </c>
      <c r="H6202" s="1" t="str">
        <f t="shared" si="290"/>
        <v xml:space="preserve"> </v>
      </c>
    </row>
    <row r="6203" spans="1:8" x14ac:dyDescent="0.3">
      <c r="A6203">
        <v>9.9661000000000008</v>
      </c>
      <c r="B6203">
        <v>0.87339</v>
      </c>
      <c r="C6203">
        <v>7.3559000000000001</v>
      </c>
      <c r="D6203">
        <v>124</v>
      </c>
      <c r="E6203">
        <v>5.6</v>
      </c>
      <c r="F6203" s="1">
        <f t="shared" si="288"/>
        <v>3.7344109307895154E-2</v>
      </c>
      <c r="G6203" s="1">
        <f t="shared" si="289"/>
        <v>5.7078899023484597</v>
      </c>
      <c r="H6203" s="1" t="str">
        <f t="shared" si="290"/>
        <v xml:space="preserve"> </v>
      </c>
    </row>
    <row r="6204" spans="1:8" x14ac:dyDescent="0.3">
      <c r="A6204">
        <v>10.002000000000001</v>
      </c>
      <c r="B6204">
        <v>0.88390999999999997</v>
      </c>
      <c r="C6204">
        <v>7.3529999999999998</v>
      </c>
      <c r="D6204">
        <v>124</v>
      </c>
      <c r="E6204">
        <v>5.7</v>
      </c>
      <c r="F6204" s="1">
        <f t="shared" si="288"/>
        <v>3.7521865625258943E-2</v>
      </c>
      <c r="G6204" s="1">
        <f t="shared" si="289"/>
        <v>5.7454117679737191</v>
      </c>
      <c r="H6204" s="1" t="str">
        <f t="shared" si="290"/>
        <v xml:space="preserve"> </v>
      </c>
    </row>
    <row r="6205" spans="1:8" x14ac:dyDescent="0.3">
      <c r="A6205">
        <v>10.038</v>
      </c>
      <c r="B6205">
        <v>0.89454999999999996</v>
      </c>
      <c r="C6205">
        <v>7.3513000000000002</v>
      </c>
      <c r="D6205">
        <v>124</v>
      </c>
      <c r="E6205">
        <v>5.8</v>
      </c>
      <c r="F6205" s="1">
        <f t="shared" si="288"/>
        <v>3.757791372601689E-2</v>
      </c>
      <c r="G6205" s="1">
        <f t="shared" si="289"/>
        <v>5.7829896816997364</v>
      </c>
      <c r="H6205" s="1" t="str">
        <f t="shared" si="290"/>
        <v xml:space="preserve"> </v>
      </c>
    </row>
    <row r="6206" spans="1:8" x14ac:dyDescent="0.3">
      <c r="A6206">
        <v>10.074</v>
      </c>
      <c r="B6206">
        <v>0.90532999999999997</v>
      </c>
      <c r="C6206">
        <v>7.3507999999999996</v>
      </c>
      <c r="D6206">
        <v>124</v>
      </c>
      <c r="E6206">
        <v>5.9</v>
      </c>
      <c r="F6206" s="1">
        <f t="shared" si="288"/>
        <v>3.7582687503689399E-2</v>
      </c>
      <c r="G6206" s="1">
        <f t="shared" si="289"/>
        <v>5.8205723692034255</v>
      </c>
      <c r="H6206" s="1" t="str">
        <f t="shared" si="290"/>
        <v xml:space="preserve"> </v>
      </c>
    </row>
    <row r="6207" spans="1:8" x14ac:dyDescent="0.3">
      <c r="A6207">
        <v>10.11</v>
      </c>
      <c r="B6207">
        <v>0.91659999999999997</v>
      </c>
      <c r="C6207">
        <v>7.3513000000000002</v>
      </c>
      <c r="D6207">
        <v>124</v>
      </c>
      <c r="E6207">
        <v>6</v>
      </c>
      <c r="F6207" s="1">
        <f t="shared" si="288"/>
        <v>3.7726156708575168E-2</v>
      </c>
      <c r="G6207" s="1">
        <f t="shared" si="289"/>
        <v>5.8582985259120006</v>
      </c>
      <c r="H6207" s="1" t="str">
        <f t="shared" si="290"/>
        <v xml:space="preserve"> </v>
      </c>
    </row>
    <row r="6208" spans="1:8" x14ac:dyDescent="0.3">
      <c r="A6208">
        <v>10.145</v>
      </c>
      <c r="B6208">
        <v>0.92954999999999999</v>
      </c>
      <c r="C6208">
        <v>7.3525999999999998</v>
      </c>
      <c r="D6208">
        <v>124</v>
      </c>
      <c r="E6208">
        <v>6.1</v>
      </c>
      <c r="F6208" s="1">
        <f t="shared" si="288"/>
        <v>3.7341565312664776E-2</v>
      </c>
      <c r="G6208" s="1">
        <f t="shared" si="289"/>
        <v>5.8956400912246654</v>
      </c>
      <c r="H6208" s="1" t="str">
        <f t="shared" si="290"/>
        <v xml:space="preserve"> </v>
      </c>
    </row>
    <row r="6209" spans="1:8" x14ac:dyDescent="0.3">
      <c r="A6209">
        <v>10.178000000000001</v>
      </c>
      <c r="B6209">
        <v>0.94406999999999996</v>
      </c>
      <c r="C6209">
        <v>7.3556999999999997</v>
      </c>
      <c r="D6209">
        <v>124</v>
      </c>
      <c r="E6209">
        <v>6.2</v>
      </c>
      <c r="F6209" s="1">
        <f t="shared" si="288"/>
        <v>3.6186190736247452E-2</v>
      </c>
      <c r="G6209" s="1">
        <f t="shared" si="289"/>
        <v>5.9318262819609124</v>
      </c>
      <c r="H6209" s="1" t="str">
        <f t="shared" si="290"/>
        <v xml:space="preserve"> </v>
      </c>
    </row>
    <row r="6210" spans="1:8" x14ac:dyDescent="0.3">
      <c r="A6210">
        <v>10.210000000000001</v>
      </c>
      <c r="B6210">
        <v>0.96001999999999998</v>
      </c>
      <c r="C6210">
        <v>7.3605999999999998</v>
      </c>
      <c r="D6210">
        <v>124</v>
      </c>
      <c r="E6210">
        <v>6.3</v>
      </c>
      <c r="F6210" s="1">
        <f t="shared" si="288"/>
        <v>3.6088952603255245E-2</v>
      </c>
      <c r="G6210" s="1">
        <f t="shared" si="289"/>
        <v>5.9679152345641677</v>
      </c>
      <c r="H6210" s="1" t="str">
        <f t="shared" si="290"/>
        <v xml:space="preserve"> </v>
      </c>
    </row>
    <row r="6211" spans="1:8" x14ac:dyDescent="0.3">
      <c r="A6211">
        <v>10.220000000000001</v>
      </c>
      <c r="B6211">
        <v>0.96523999999999999</v>
      </c>
      <c r="C6211">
        <v>7.3624000000000001</v>
      </c>
      <c r="D6211">
        <v>124</v>
      </c>
      <c r="E6211">
        <v>30</v>
      </c>
      <c r="F6211" s="1">
        <f t="shared" si="288"/>
        <v>1.1423151929305531E-2</v>
      </c>
      <c r="G6211" s="1">
        <f t="shared" si="289"/>
        <v>5.979338386493473</v>
      </c>
      <c r="H6211" s="1">
        <f t="shared" si="290"/>
        <v>5.979338386493473</v>
      </c>
    </row>
    <row r="6212" spans="1:8" x14ac:dyDescent="0.3">
      <c r="A6212">
        <v>5.24</v>
      </c>
      <c r="B6212">
        <v>1.7998000000000001</v>
      </c>
      <c r="C6212">
        <v>5.3830999999999998</v>
      </c>
      <c r="D6212">
        <v>125</v>
      </c>
      <c r="E6212">
        <v>0</v>
      </c>
      <c r="F6212" s="1">
        <f t="shared" ref="F6212:F6275" si="291">IF(A6212="NaN",0,IF(E6212=0,0,SQRT((A6212-A6211)^2+(B6212-B6211)^2+(C6212-C6211)^2)))</f>
        <v>0</v>
      </c>
      <c r="G6212" s="1">
        <f t="shared" ref="G6212:G6275" si="292">IF(F6212=0,0,G6211+F6212)</f>
        <v>0</v>
      </c>
      <c r="H6212" s="1" t="str">
        <f t="shared" ref="H6212:H6275" si="293">IF(A6212=10.22,G6212," ")</f>
        <v xml:space="preserve"> </v>
      </c>
    </row>
    <row r="6213" spans="1:8" x14ac:dyDescent="0.3">
      <c r="A6213">
        <v>5.3491</v>
      </c>
      <c r="B6213">
        <v>1.8150999999999999</v>
      </c>
      <c r="C6213">
        <v>5.3715000000000002</v>
      </c>
      <c r="D6213">
        <v>125</v>
      </c>
      <c r="E6213">
        <v>0.1</v>
      </c>
      <c r="F6213" s="1">
        <f t="shared" si="291"/>
        <v>0.11077662208245895</v>
      </c>
      <c r="G6213" s="1">
        <f t="shared" si="292"/>
        <v>0.11077662208245895</v>
      </c>
      <c r="H6213" s="1" t="str">
        <f t="shared" si="293"/>
        <v xml:space="preserve"> </v>
      </c>
    </row>
    <row r="6214" spans="1:8" x14ac:dyDescent="0.3">
      <c r="A6214">
        <v>5.4763999999999999</v>
      </c>
      <c r="B6214">
        <v>1.8432999999999999</v>
      </c>
      <c r="C6214">
        <v>5.3655999999999997</v>
      </c>
      <c r="D6214">
        <v>125</v>
      </c>
      <c r="E6214">
        <v>0.2</v>
      </c>
      <c r="F6214" s="1">
        <f t="shared" si="291"/>
        <v>0.13051950045874372</v>
      </c>
      <c r="G6214" s="1">
        <f t="shared" si="292"/>
        <v>0.24129612254120267</v>
      </c>
      <c r="H6214" s="1" t="str">
        <f t="shared" si="293"/>
        <v xml:space="preserve"> </v>
      </c>
    </row>
    <row r="6215" spans="1:8" x14ac:dyDescent="0.3">
      <c r="A6215">
        <v>5.6398999999999999</v>
      </c>
      <c r="B6215">
        <v>1.8916999999999999</v>
      </c>
      <c r="C6215">
        <v>5.3643999999999998</v>
      </c>
      <c r="D6215">
        <v>125</v>
      </c>
      <c r="E6215">
        <v>0.3</v>
      </c>
      <c r="F6215" s="1">
        <f t="shared" si="291"/>
        <v>0.17051759440010872</v>
      </c>
      <c r="G6215" s="1">
        <f t="shared" si="292"/>
        <v>0.41181371694131141</v>
      </c>
      <c r="H6215" s="1" t="str">
        <f t="shared" si="293"/>
        <v xml:space="preserve"> </v>
      </c>
    </row>
    <row r="6216" spans="1:8" x14ac:dyDescent="0.3">
      <c r="A6216">
        <v>5.8696000000000002</v>
      </c>
      <c r="B6216">
        <v>1.9547000000000001</v>
      </c>
      <c r="C6216">
        <v>5.3781999999999996</v>
      </c>
      <c r="D6216">
        <v>125</v>
      </c>
      <c r="E6216">
        <v>0.4</v>
      </c>
      <c r="F6216" s="1">
        <f t="shared" si="291"/>
        <v>0.23858233379695179</v>
      </c>
      <c r="G6216" s="1">
        <f t="shared" si="292"/>
        <v>0.65039605073826323</v>
      </c>
      <c r="H6216" s="1" t="str">
        <f t="shared" si="293"/>
        <v xml:space="preserve"> </v>
      </c>
    </row>
    <row r="6217" spans="1:8" x14ac:dyDescent="0.3">
      <c r="A6217">
        <v>6.0757000000000003</v>
      </c>
      <c r="B6217">
        <v>1.9973000000000001</v>
      </c>
      <c r="C6217">
        <v>5.3944000000000001</v>
      </c>
      <c r="D6217">
        <v>125</v>
      </c>
      <c r="E6217">
        <v>0.5</v>
      </c>
      <c r="F6217" s="1">
        <f t="shared" si="291"/>
        <v>0.21107915576863598</v>
      </c>
      <c r="G6217" s="1">
        <f t="shared" si="292"/>
        <v>0.86147520650689924</v>
      </c>
      <c r="H6217" s="1" t="str">
        <f t="shared" si="293"/>
        <v xml:space="preserve"> </v>
      </c>
    </row>
    <row r="6218" spans="1:8" x14ac:dyDescent="0.3">
      <c r="A6218">
        <v>6.2755000000000001</v>
      </c>
      <c r="B6218">
        <v>2.0638000000000001</v>
      </c>
      <c r="C6218">
        <v>5.3872999999999998</v>
      </c>
      <c r="D6218">
        <v>125</v>
      </c>
      <c r="E6218">
        <v>0.6</v>
      </c>
      <c r="F6218" s="1">
        <f t="shared" si="291"/>
        <v>0.21069575221157144</v>
      </c>
      <c r="G6218" s="1">
        <f t="shared" si="292"/>
        <v>1.0721709587184707</v>
      </c>
      <c r="H6218" s="1" t="str">
        <f t="shared" si="293"/>
        <v xml:space="preserve"> </v>
      </c>
    </row>
    <row r="6219" spans="1:8" x14ac:dyDescent="0.3">
      <c r="A6219">
        <v>6.5090000000000003</v>
      </c>
      <c r="B6219">
        <v>2.1633</v>
      </c>
      <c r="C6219">
        <v>5.3734999999999999</v>
      </c>
      <c r="D6219">
        <v>125</v>
      </c>
      <c r="E6219">
        <v>0.7</v>
      </c>
      <c r="F6219" s="1">
        <f t="shared" si="291"/>
        <v>0.25419075514266859</v>
      </c>
      <c r="G6219" s="1">
        <f t="shared" si="292"/>
        <v>1.3263617138611392</v>
      </c>
      <c r="H6219" s="1" t="str">
        <f t="shared" si="293"/>
        <v xml:space="preserve"> </v>
      </c>
    </row>
    <row r="6220" spans="1:8" x14ac:dyDescent="0.3">
      <c r="A6220">
        <v>6.7637999999999998</v>
      </c>
      <c r="B6220">
        <v>2.2736000000000001</v>
      </c>
      <c r="C6220">
        <v>5.3898000000000001</v>
      </c>
      <c r="D6220">
        <v>125</v>
      </c>
      <c r="E6220">
        <v>0.8</v>
      </c>
      <c r="F6220" s="1">
        <f t="shared" si="291"/>
        <v>0.27812734493393443</v>
      </c>
      <c r="G6220" s="1">
        <f t="shared" si="292"/>
        <v>1.6044890587950738</v>
      </c>
      <c r="H6220" s="1" t="str">
        <f t="shared" si="293"/>
        <v xml:space="preserve"> </v>
      </c>
    </row>
    <row r="6221" spans="1:8" x14ac:dyDescent="0.3">
      <c r="A6221">
        <v>6.9950999999999999</v>
      </c>
      <c r="B6221">
        <v>2.3332999999999999</v>
      </c>
      <c r="C6221">
        <v>5.4034000000000004</v>
      </c>
      <c r="D6221">
        <v>125</v>
      </c>
      <c r="E6221">
        <v>0.9</v>
      </c>
      <c r="F6221" s="1">
        <f t="shared" si="291"/>
        <v>0.23926708925382953</v>
      </c>
      <c r="G6221" s="1">
        <f t="shared" si="292"/>
        <v>1.8437561480489033</v>
      </c>
      <c r="H6221" s="1" t="str">
        <f t="shared" si="293"/>
        <v xml:space="preserve"> </v>
      </c>
    </row>
    <row r="6222" spans="1:8" x14ac:dyDescent="0.3">
      <c r="A6222">
        <v>7.1860999999999997</v>
      </c>
      <c r="B6222">
        <v>2.3801999999999999</v>
      </c>
      <c r="C6222">
        <v>5.3876999999999997</v>
      </c>
      <c r="D6222">
        <v>125</v>
      </c>
      <c r="E6222">
        <v>1</v>
      </c>
      <c r="F6222" s="1">
        <f t="shared" si="291"/>
        <v>0.19729951849915894</v>
      </c>
      <c r="G6222" s="1">
        <f t="shared" si="292"/>
        <v>2.0410556665480621</v>
      </c>
      <c r="H6222" s="1" t="str">
        <f t="shared" si="293"/>
        <v xml:space="preserve"> </v>
      </c>
    </row>
    <row r="6223" spans="1:8" x14ac:dyDescent="0.3">
      <c r="A6223">
        <v>7.3455000000000004</v>
      </c>
      <c r="B6223">
        <v>2.4765999999999999</v>
      </c>
      <c r="C6223">
        <v>5.3624999999999998</v>
      </c>
      <c r="D6223">
        <v>125</v>
      </c>
      <c r="E6223">
        <v>1.1000000000000001</v>
      </c>
      <c r="F6223" s="1">
        <f t="shared" si="291"/>
        <v>0.18797967975289301</v>
      </c>
      <c r="G6223" s="1">
        <f t="shared" si="292"/>
        <v>2.2290353463009551</v>
      </c>
      <c r="H6223" s="1" t="str">
        <f t="shared" si="293"/>
        <v xml:space="preserve"> </v>
      </c>
    </row>
    <row r="6224" spans="1:8" x14ac:dyDescent="0.3">
      <c r="A6224">
        <v>7.4893000000000001</v>
      </c>
      <c r="B6224">
        <v>2.6107</v>
      </c>
      <c r="C6224">
        <v>5.4078999999999997</v>
      </c>
      <c r="D6224">
        <v>125</v>
      </c>
      <c r="E6224">
        <v>1.2</v>
      </c>
      <c r="F6224" s="1">
        <f t="shared" si="291"/>
        <v>0.20179794349794533</v>
      </c>
      <c r="G6224" s="1">
        <f t="shared" si="292"/>
        <v>2.4308332897989002</v>
      </c>
      <c r="H6224" s="1" t="str">
        <f t="shared" si="293"/>
        <v xml:space="preserve"> </v>
      </c>
    </row>
    <row r="6225" spans="1:8" x14ac:dyDescent="0.3">
      <c r="A6225">
        <v>7.5957999999999997</v>
      </c>
      <c r="B6225">
        <v>2.6840000000000002</v>
      </c>
      <c r="C6225">
        <v>5.5225</v>
      </c>
      <c r="D6225">
        <v>125</v>
      </c>
      <c r="E6225">
        <v>1.3</v>
      </c>
      <c r="F6225" s="1">
        <f t="shared" si="291"/>
        <v>0.17276660556947918</v>
      </c>
      <c r="G6225" s="1">
        <f t="shared" si="292"/>
        <v>2.6035998953683794</v>
      </c>
      <c r="H6225" s="1" t="str">
        <f t="shared" si="293"/>
        <v xml:space="preserve"> </v>
      </c>
    </row>
    <row r="6226" spans="1:8" x14ac:dyDescent="0.3">
      <c r="A6226">
        <v>7.7111000000000001</v>
      </c>
      <c r="B6226">
        <v>2.7296999999999998</v>
      </c>
      <c r="C6226">
        <v>5.6426999999999996</v>
      </c>
      <c r="D6226">
        <v>125</v>
      </c>
      <c r="E6226">
        <v>1.4</v>
      </c>
      <c r="F6226" s="1">
        <f t="shared" si="291"/>
        <v>0.17271543069453862</v>
      </c>
      <c r="G6226" s="1">
        <f t="shared" si="292"/>
        <v>2.7763153260629179</v>
      </c>
      <c r="H6226" s="1" t="str">
        <f t="shared" si="293"/>
        <v xml:space="preserve"> </v>
      </c>
    </row>
    <row r="6227" spans="1:8" x14ac:dyDescent="0.3">
      <c r="A6227">
        <v>7.8564999999999996</v>
      </c>
      <c r="B6227">
        <v>2.7090999999999998</v>
      </c>
      <c r="C6227">
        <v>5.7511999999999999</v>
      </c>
      <c r="D6227">
        <v>125</v>
      </c>
      <c r="E6227">
        <v>1.5</v>
      </c>
      <c r="F6227" s="1">
        <f t="shared" si="291"/>
        <v>0.18258633574284774</v>
      </c>
      <c r="G6227" s="1">
        <f t="shared" si="292"/>
        <v>2.9589016618057657</v>
      </c>
      <c r="H6227" s="1" t="str">
        <f t="shared" si="293"/>
        <v xml:space="preserve"> </v>
      </c>
    </row>
    <row r="6228" spans="1:8" x14ac:dyDescent="0.3">
      <c r="A6228">
        <v>8.0157000000000007</v>
      </c>
      <c r="B6228">
        <v>2.7090000000000001</v>
      </c>
      <c r="C6228">
        <v>5.7504</v>
      </c>
      <c r="D6228">
        <v>125</v>
      </c>
      <c r="E6228">
        <v>1.6</v>
      </c>
      <c r="F6228" s="1">
        <f t="shared" si="291"/>
        <v>0.15920204144419869</v>
      </c>
      <c r="G6228" s="1">
        <f t="shared" si="292"/>
        <v>3.1181037032499646</v>
      </c>
      <c r="H6228" s="1" t="str">
        <f t="shared" si="293"/>
        <v xml:space="preserve"> </v>
      </c>
    </row>
    <row r="6229" spans="1:8" x14ac:dyDescent="0.3">
      <c r="A6229">
        <v>8.0977999999999994</v>
      </c>
      <c r="B6229">
        <v>2.7570000000000001</v>
      </c>
      <c r="C6229">
        <v>5.6779000000000002</v>
      </c>
      <c r="D6229">
        <v>125</v>
      </c>
      <c r="E6229">
        <v>1.7</v>
      </c>
      <c r="F6229" s="1">
        <f t="shared" si="291"/>
        <v>0.11958536699780523</v>
      </c>
      <c r="G6229" s="1">
        <f t="shared" si="292"/>
        <v>3.2376890702477699</v>
      </c>
      <c r="H6229" s="1" t="str">
        <f t="shared" si="293"/>
        <v xml:space="preserve"> </v>
      </c>
    </row>
    <row r="6230" spans="1:8" x14ac:dyDescent="0.3">
      <c r="A6230">
        <v>8.1166999999999998</v>
      </c>
      <c r="B6230">
        <v>2.8079000000000001</v>
      </c>
      <c r="C6230">
        <v>5.5712000000000002</v>
      </c>
      <c r="D6230">
        <v>125</v>
      </c>
      <c r="E6230">
        <v>1.8</v>
      </c>
      <c r="F6230" s="1">
        <f t="shared" si="291"/>
        <v>0.11972013197453472</v>
      </c>
      <c r="G6230" s="1">
        <f t="shared" si="292"/>
        <v>3.3574092022223048</v>
      </c>
      <c r="H6230" s="1" t="str">
        <f t="shared" si="293"/>
        <v xml:space="preserve"> </v>
      </c>
    </row>
    <row r="6231" spans="1:8" x14ac:dyDescent="0.3">
      <c r="A6231">
        <v>8.0873000000000008</v>
      </c>
      <c r="B6231">
        <v>2.8645</v>
      </c>
      <c r="C6231">
        <v>5.4755000000000003</v>
      </c>
      <c r="D6231">
        <v>125</v>
      </c>
      <c r="E6231">
        <v>1.9</v>
      </c>
      <c r="F6231" s="1">
        <f t="shared" si="291"/>
        <v>0.11500613027138996</v>
      </c>
      <c r="G6231" s="1">
        <f t="shared" si="292"/>
        <v>3.4724153324936946</v>
      </c>
      <c r="H6231" s="1" t="str">
        <f t="shared" si="293"/>
        <v xml:space="preserve"> </v>
      </c>
    </row>
    <row r="6232" spans="1:8" x14ac:dyDescent="0.3">
      <c r="A6232">
        <v>8.0577000000000005</v>
      </c>
      <c r="B6232">
        <v>2.9441000000000002</v>
      </c>
      <c r="C6232">
        <v>5.4184999999999999</v>
      </c>
      <c r="D6232">
        <v>125</v>
      </c>
      <c r="E6232">
        <v>2</v>
      </c>
      <c r="F6232" s="1">
        <f t="shared" si="291"/>
        <v>0.10228059444489009</v>
      </c>
      <c r="G6232" s="1">
        <f t="shared" si="292"/>
        <v>3.5746959269385847</v>
      </c>
      <c r="H6232" s="1" t="str">
        <f t="shared" si="293"/>
        <v xml:space="preserve"> </v>
      </c>
    </row>
    <row r="6233" spans="1:8" x14ac:dyDescent="0.3">
      <c r="A6233">
        <v>8.0763999999999996</v>
      </c>
      <c r="B6233">
        <v>3.0468000000000002</v>
      </c>
      <c r="C6233">
        <v>5.38</v>
      </c>
      <c r="D6233">
        <v>125</v>
      </c>
      <c r="E6233">
        <v>2.1</v>
      </c>
      <c r="F6233" s="1">
        <f t="shared" si="291"/>
        <v>0.11126198811813479</v>
      </c>
      <c r="G6233" s="1">
        <f t="shared" si="292"/>
        <v>3.6859579150567194</v>
      </c>
      <c r="H6233" s="1" t="str">
        <f t="shared" si="293"/>
        <v xml:space="preserve"> </v>
      </c>
    </row>
    <row r="6234" spans="1:8" x14ac:dyDescent="0.3">
      <c r="A6234">
        <v>8.1997</v>
      </c>
      <c r="B6234">
        <v>3.1989000000000001</v>
      </c>
      <c r="C6234">
        <v>5.3406000000000002</v>
      </c>
      <c r="D6234">
        <v>125</v>
      </c>
      <c r="E6234">
        <v>2.2000000000000002</v>
      </c>
      <c r="F6234" s="1">
        <f t="shared" si="291"/>
        <v>0.1997239595041117</v>
      </c>
      <c r="G6234" s="1">
        <f t="shared" si="292"/>
        <v>3.8856818745608313</v>
      </c>
      <c r="H6234" s="1" t="str">
        <f t="shared" si="293"/>
        <v xml:space="preserve"> </v>
      </c>
    </row>
    <row r="6235" spans="1:8" x14ac:dyDescent="0.3">
      <c r="A6235">
        <v>8.4694000000000003</v>
      </c>
      <c r="B6235">
        <v>3.3411</v>
      </c>
      <c r="C6235">
        <v>5.3150000000000004</v>
      </c>
      <c r="D6235">
        <v>125</v>
      </c>
      <c r="E6235">
        <v>2.2999999999999998</v>
      </c>
      <c r="F6235" s="1">
        <f t="shared" si="291"/>
        <v>0.30596452408735247</v>
      </c>
      <c r="G6235" s="1">
        <f t="shared" si="292"/>
        <v>4.1916463986481833</v>
      </c>
      <c r="H6235" s="1" t="str">
        <f t="shared" si="293"/>
        <v xml:space="preserve"> </v>
      </c>
    </row>
    <row r="6236" spans="1:8" x14ac:dyDescent="0.3">
      <c r="A6236">
        <v>8.7222000000000008</v>
      </c>
      <c r="B6236">
        <v>3.4809999999999999</v>
      </c>
      <c r="C6236">
        <v>5.3103999999999996</v>
      </c>
      <c r="D6236">
        <v>125</v>
      </c>
      <c r="E6236">
        <v>2.4</v>
      </c>
      <c r="F6236" s="1">
        <f t="shared" si="291"/>
        <v>0.28896541315527757</v>
      </c>
      <c r="G6236" s="1">
        <f t="shared" si="292"/>
        <v>4.4806118118034606</v>
      </c>
      <c r="H6236" s="1" t="str">
        <f t="shared" si="293"/>
        <v xml:space="preserve"> </v>
      </c>
    </row>
    <row r="6237" spans="1:8" x14ac:dyDescent="0.3">
      <c r="A6237">
        <v>8.9209999999999994</v>
      </c>
      <c r="B6237">
        <v>3.6168</v>
      </c>
      <c r="C6237">
        <v>5.3154000000000003</v>
      </c>
      <c r="D6237">
        <v>125</v>
      </c>
      <c r="E6237">
        <v>2.5</v>
      </c>
      <c r="F6237" s="1">
        <f t="shared" si="291"/>
        <v>0.24080714275120552</v>
      </c>
      <c r="G6237" s="1">
        <f t="shared" si="292"/>
        <v>4.7214189545546663</v>
      </c>
      <c r="H6237" s="1" t="str">
        <f t="shared" si="293"/>
        <v xml:space="preserve"> </v>
      </c>
    </row>
    <row r="6238" spans="1:8" x14ac:dyDescent="0.3">
      <c r="A6238">
        <v>9.0883000000000003</v>
      </c>
      <c r="B6238">
        <v>3.7372000000000001</v>
      </c>
      <c r="C6238">
        <v>5.3173000000000004</v>
      </c>
      <c r="D6238">
        <v>125</v>
      </c>
      <c r="E6238">
        <v>2.6</v>
      </c>
      <c r="F6238" s="1">
        <f t="shared" si="291"/>
        <v>0.20612874617578286</v>
      </c>
      <c r="G6238" s="1">
        <f t="shared" si="292"/>
        <v>4.9275477007304493</v>
      </c>
      <c r="H6238" s="1" t="str">
        <f t="shared" si="293"/>
        <v xml:space="preserve"> </v>
      </c>
    </row>
    <row r="6239" spans="1:8" x14ac:dyDescent="0.3">
      <c r="A6239">
        <v>9.2619000000000007</v>
      </c>
      <c r="B6239">
        <v>3.8405</v>
      </c>
      <c r="C6239">
        <v>5.3148</v>
      </c>
      <c r="D6239">
        <v>125</v>
      </c>
      <c r="E6239">
        <v>2.7</v>
      </c>
      <c r="F6239" s="1">
        <f t="shared" si="291"/>
        <v>0.20202499845316205</v>
      </c>
      <c r="G6239" s="1">
        <f t="shared" si="292"/>
        <v>5.129572699183611</v>
      </c>
      <c r="H6239" s="1" t="str">
        <f t="shared" si="293"/>
        <v xml:space="preserve"> </v>
      </c>
    </row>
    <row r="6240" spans="1:8" x14ac:dyDescent="0.3">
      <c r="A6240">
        <v>9.4666999999999994</v>
      </c>
      <c r="B6240">
        <v>3.9355000000000002</v>
      </c>
      <c r="C6240">
        <v>5.3154000000000003</v>
      </c>
      <c r="D6240">
        <v>125</v>
      </c>
      <c r="E6240">
        <v>2.8</v>
      </c>
      <c r="F6240" s="1">
        <f t="shared" si="291"/>
        <v>0.22576182139591169</v>
      </c>
      <c r="G6240" s="1">
        <f t="shared" si="292"/>
        <v>5.3553345205795226</v>
      </c>
      <c r="H6240" s="1" t="str">
        <f t="shared" si="293"/>
        <v xml:space="preserve"> </v>
      </c>
    </row>
    <row r="6241" spans="1:8" x14ac:dyDescent="0.3">
      <c r="A6241">
        <v>9.6760999999999999</v>
      </c>
      <c r="B6241">
        <v>4.0419999999999998</v>
      </c>
      <c r="C6241">
        <v>5.3197000000000001</v>
      </c>
      <c r="D6241">
        <v>125</v>
      </c>
      <c r="E6241">
        <v>2.9</v>
      </c>
      <c r="F6241" s="1">
        <f t="shared" si="291"/>
        <v>0.234966167777406</v>
      </c>
      <c r="G6241" s="1">
        <f t="shared" si="292"/>
        <v>5.5903006883569288</v>
      </c>
      <c r="H6241" s="1" t="str">
        <f t="shared" si="293"/>
        <v xml:space="preserve"> </v>
      </c>
    </row>
    <row r="6242" spans="1:8" x14ac:dyDescent="0.3">
      <c r="A6242">
        <v>9.8779000000000003</v>
      </c>
      <c r="B6242">
        <v>4.1288999999999998</v>
      </c>
      <c r="C6242">
        <v>5.3160999999999996</v>
      </c>
      <c r="D6242">
        <v>125</v>
      </c>
      <c r="E6242">
        <v>3</v>
      </c>
      <c r="F6242" s="1">
        <f t="shared" si="291"/>
        <v>0.21974487479802612</v>
      </c>
      <c r="G6242" s="1">
        <f t="shared" si="292"/>
        <v>5.8100455631549552</v>
      </c>
      <c r="H6242" s="1" t="str">
        <f t="shared" si="293"/>
        <v xml:space="preserve"> </v>
      </c>
    </row>
    <row r="6243" spans="1:8" x14ac:dyDescent="0.3">
      <c r="A6243">
        <v>10.122</v>
      </c>
      <c r="B6243">
        <v>4.1684000000000001</v>
      </c>
      <c r="C6243">
        <v>5.3098999999999998</v>
      </c>
      <c r="D6243">
        <v>125</v>
      </c>
      <c r="E6243">
        <v>3.1</v>
      </c>
      <c r="F6243" s="1">
        <f t="shared" si="291"/>
        <v>0.24735298664054936</v>
      </c>
      <c r="G6243" s="1">
        <f t="shared" si="292"/>
        <v>6.0573985497955043</v>
      </c>
      <c r="H6243" s="1" t="str">
        <f t="shared" si="293"/>
        <v xml:space="preserve"> </v>
      </c>
    </row>
    <row r="6244" spans="1:8" x14ac:dyDescent="0.3">
      <c r="A6244">
        <v>10.220000000000001</v>
      </c>
      <c r="B6244">
        <v>4.1585999999999999</v>
      </c>
      <c r="C6244">
        <v>5.3080999999999996</v>
      </c>
      <c r="D6244">
        <v>125</v>
      </c>
      <c r="E6244">
        <v>30</v>
      </c>
      <c r="F6244" s="1">
        <f t="shared" si="291"/>
        <v>9.8505228287640426E-2</v>
      </c>
      <c r="G6244" s="1">
        <f t="shared" si="292"/>
        <v>6.1559037780831449</v>
      </c>
      <c r="H6244" s="1">
        <f t="shared" si="293"/>
        <v>6.1559037780831449</v>
      </c>
    </row>
    <row r="6245" spans="1:8" x14ac:dyDescent="0.3">
      <c r="A6245">
        <v>5.24</v>
      </c>
      <c r="B6245">
        <v>4.3758999999999997</v>
      </c>
      <c r="C6245">
        <v>6.3093000000000004</v>
      </c>
      <c r="D6245">
        <v>126</v>
      </c>
      <c r="E6245">
        <v>0</v>
      </c>
      <c r="F6245" s="1">
        <f t="shared" si="291"/>
        <v>0</v>
      </c>
      <c r="G6245" s="1">
        <f t="shared" si="292"/>
        <v>0</v>
      </c>
      <c r="H6245" s="1" t="str">
        <f t="shared" si="293"/>
        <v xml:space="preserve"> </v>
      </c>
    </row>
    <row r="6246" spans="1:8" x14ac:dyDescent="0.3">
      <c r="A6246">
        <v>5.3385999999999996</v>
      </c>
      <c r="B6246">
        <v>4.3788</v>
      </c>
      <c r="C6246">
        <v>6.3028000000000004</v>
      </c>
      <c r="D6246">
        <v>126</v>
      </c>
      <c r="E6246">
        <v>0.1</v>
      </c>
      <c r="F6246" s="1">
        <f t="shared" si="291"/>
        <v>9.8856562756348521E-2</v>
      </c>
      <c r="G6246" s="1">
        <f t="shared" si="292"/>
        <v>9.8856562756348521E-2</v>
      </c>
      <c r="H6246" s="1" t="str">
        <f t="shared" si="293"/>
        <v xml:space="preserve"> </v>
      </c>
    </row>
    <row r="6247" spans="1:8" x14ac:dyDescent="0.3">
      <c r="A6247">
        <v>5.4314999999999998</v>
      </c>
      <c r="B6247">
        <v>4.3756000000000004</v>
      </c>
      <c r="C6247">
        <v>6.2889999999999997</v>
      </c>
      <c r="D6247">
        <v>126</v>
      </c>
      <c r="E6247">
        <v>0.2</v>
      </c>
      <c r="F6247" s="1">
        <f t="shared" si="291"/>
        <v>9.3973879349530179E-2</v>
      </c>
      <c r="G6247" s="1">
        <f t="shared" si="292"/>
        <v>0.19283044210587869</v>
      </c>
      <c r="H6247" s="1" t="str">
        <f t="shared" si="293"/>
        <v xml:space="preserve"> </v>
      </c>
    </row>
    <row r="6248" spans="1:8" x14ac:dyDescent="0.3">
      <c r="A6248">
        <v>5.5157999999999996</v>
      </c>
      <c r="B6248">
        <v>4.3583999999999996</v>
      </c>
      <c r="C6248">
        <v>6.2723000000000004</v>
      </c>
      <c r="D6248">
        <v>126</v>
      </c>
      <c r="E6248">
        <v>0.3</v>
      </c>
      <c r="F6248" s="1">
        <f t="shared" si="291"/>
        <v>8.7642569565251627E-2</v>
      </c>
      <c r="G6248" s="1">
        <f t="shared" si="292"/>
        <v>0.28047301167113031</v>
      </c>
      <c r="H6248" s="1" t="str">
        <f t="shared" si="293"/>
        <v xml:space="preserve"> </v>
      </c>
    </row>
    <row r="6249" spans="1:8" x14ac:dyDescent="0.3">
      <c r="A6249">
        <v>5.5942999999999996</v>
      </c>
      <c r="B6249">
        <v>4.3231999999999999</v>
      </c>
      <c r="C6249">
        <v>6.2533000000000003</v>
      </c>
      <c r="D6249">
        <v>126</v>
      </c>
      <c r="E6249">
        <v>0.4</v>
      </c>
      <c r="F6249" s="1">
        <f t="shared" si="291"/>
        <v>8.8103859166327E-2</v>
      </c>
      <c r="G6249" s="1">
        <f t="shared" si="292"/>
        <v>0.36857687083745733</v>
      </c>
      <c r="H6249" s="1" t="str">
        <f t="shared" si="293"/>
        <v xml:space="preserve"> </v>
      </c>
    </row>
    <row r="6250" spans="1:8" x14ac:dyDescent="0.3">
      <c r="A6250">
        <v>5.6719999999999997</v>
      </c>
      <c r="B6250">
        <v>4.2686000000000002</v>
      </c>
      <c r="C6250">
        <v>6.2344999999999997</v>
      </c>
      <c r="D6250">
        <v>126</v>
      </c>
      <c r="E6250">
        <v>0.5</v>
      </c>
      <c r="F6250" s="1">
        <f t="shared" si="291"/>
        <v>9.6808522352115331E-2</v>
      </c>
      <c r="G6250" s="1">
        <f t="shared" si="292"/>
        <v>0.46538539318957267</v>
      </c>
      <c r="H6250" s="1" t="str">
        <f t="shared" si="293"/>
        <v xml:space="preserve"> </v>
      </c>
    </row>
    <row r="6251" spans="1:8" x14ac:dyDescent="0.3">
      <c r="A6251">
        <v>5.7701000000000002</v>
      </c>
      <c r="B6251">
        <v>4.1955999999999998</v>
      </c>
      <c r="C6251">
        <v>6.2317999999999998</v>
      </c>
      <c r="D6251">
        <v>126</v>
      </c>
      <c r="E6251">
        <v>0.6</v>
      </c>
      <c r="F6251" s="1">
        <f t="shared" si="291"/>
        <v>0.12231067001697016</v>
      </c>
      <c r="G6251" s="1">
        <f t="shared" si="292"/>
        <v>0.58769606320654288</v>
      </c>
      <c r="H6251" s="1" t="str">
        <f t="shared" si="293"/>
        <v xml:space="preserve"> </v>
      </c>
    </row>
    <row r="6252" spans="1:8" x14ac:dyDescent="0.3">
      <c r="A6252">
        <v>5.8930999999999996</v>
      </c>
      <c r="B6252">
        <v>4.1364000000000001</v>
      </c>
      <c r="C6252">
        <v>6.2682000000000002</v>
      </c>
      <c r="D6252">
        <v>126</v>
      </c>
      <c r="E6252">
        <v>0.7</v>
      </c>
      <c r="F6252" s="1">
        <f t="shared" si="291"/>
        <v>0.14127490930805736</v>
      </c>
      <c r="G6252" s="1">
        <f t="shared" si="292"/>
        <v>0.7289709725146003</v>
      </c>
      <c r="H6252" s="1" t="str">
        <f t="shared" si="293"/>
        <v xml:space="preserve"> </v>
      </c>
    </row>
    <row r="6253" spans="1:8" x14ac:dyDescent="0.3">
      <c r="A6253">
        <v>6.0166000000000004</v>
      </c>
      <c r="B6253">
        <v>4.1449999999999996</v>
      </c>
      <c r="C6253">
        <v>6.3403</v>
      </c>
      <c r="D6253">
        <v>126</v>
      </c>
      <c r="E6253">
        <v>0.8</v>
      </c>
      <c r="F6253" s="1">
        <f t="shared" si="291"/>
        <v>0.14326416160366195</v>
      </c>
      <c r="G6253" s="1">
        <f t="shared" si="292"/>
        <v>0.87223513411826226</v>
      </c>
      <c r="H6253" s="1" t="str">
        <f t="shared" si="293"/>
        <v xml:space="preserve"> </v>
      </c>
    </row>
    <row r="6254" spans="1:8" x14ac:dyDescent="0.3">
      <c r="A6254">
        <v>6.1532999999999998</v>
      </c>
      <c r="B6254">
        <v>4.2801</v>
      </c>
      <c r="C6254">
        <v>6.4547999999999996</v>
      </c>
      <c r="D6254">
        <v>126</v>
      </c>
      <c r="E6254">
        <v>0.9</v>
      </c>
      <c r="F6254" s="1">
        <f t="shared" si="291"/>
        <v>0.22371667349574073</v>
      </c>
      <c r="G6254" s="1">
        <f t="shared" si="292"/>
        <v>1.0959518076140029</v>
      </c>
      <c r="H6254" s="1" t="str">
        <f t="shared" si="293"/>
        <v xml:space="preserve"> </v>
      </c>
    </row>
    <row r="6255" spans="1:8" x14ac:dyDescent="0.3">
      <c r="A6255">
        <v>6.2293000000000003</v>
      </c>
      <c r="B6255">
        <v>4.4118000000000004</v>
      </c>
      <c r="C6255">
        <v>6.5533999999999999</v>
      </c>
      <c r="D6255">
        <v>126</v>
      </c>
      <c r="E6255">
        <v>1</v>
      </c>
      <c r="F6255" s="1">
        <f t="shared" si="291"/>
        <v>0.18122596392349588</v>
      </c>
      <c r="G6255" s="1">
        <f t="shared" si="292"/>
        <v>1.2771777715374988</v>
      </c>
      <c r="H6255" s="1" t="str">
        <f t="shared" si="293"/>
        <v xml:space="preserve"> </v>
      </c>
    </row>
    <row r="6256" spans="1:8" x14ac:dyDescent="0.3">
      <c r="A6256">
        <v>6.2903000000000002</v>
      </c>
      <c r="B6256">
        <v>4.4592000000000001</v>
      </c>
      <c r="C6256">
        <v>6.6787000000000001</v>
      </c>
      <c r="D6256">
        <v>126</v>
      </c>
      <c r="E6256">
        <v>1.1000000000000001</v>
      </c>
      <c r="F6256" s="1">
        <f t="shared" si="291"/>
        <v>0.14720003396738743</v>
      </c>
      <c r="G6256" s="1">
        <f t="shared" si="292"/>
        <v>1.4243778055048861</v>
      </c>
      <c r="H6256" s="1" t="str">
        <f t="shared" si="293"/>
        <v xml:space="preserve"> </v>
      </c>
    </row>
    <row r="6257" spans="1:8" x14ac:dyDescent="0.3">
      <c r="A6257">
        <v>6.3691000000000004</v>
      </c>
      <c r="B6257">
        <v>4.4335000000000004</v>
      </c>
      <c r="C6257">
        <v>6.8301999999999996</v>
      </c>
      <c r="D6257">
        <v>126</v>
      </c>
      <c r="E6257">
        <v>1.2</v>
      </c>
      <c r="F6257" s="1">
        <f t="shared" si="291"/>
        <v>0.17269099571199381</v>
      </c>
      <c r="G6257" s="1">
        <f t="shared" si="292"/>
        <v>1.5970688012168799</v>
      </c>
      <c r="H6257" s="1" t="str">
        <f t="shared" si="293"/>
        <v xml:space="preserve"> </v>
      </c>
    </row>
    <row r="6258" spans="1:8" x14ac:dyDescent="0.3">
      <c r="A6258">
        <v>6.4725999999999999</v>
      </c>
      <c r="B6258">
        <v>4.3360000000000003</v>
      </c>
      <c r="C6258">
        <v>6.9576000000000002</v>
      </c>
      <c r="D6258">
        <v>126</v>
      </c>
      <c r="E6258">
        <v>1.3</v>
      </c>
      <c r="F6258" s="1">
        <f t="shared" si="291"/>
        <v>0.1909168929141685</v>
      </c>
      <c r="G6258" s="1">
        <f t="shared" si="292"/>
        <v>1.7879856941310484</v>
      </c>
      <c r="H6258" s="1" t="str">
        <f t="shared" si="293"/>
        <v xml:space="preserve"> </v>
      </c>
    </row>
    <row r="6259" spans="1:8" x14ac:dyDescent="0.3">
      <c r="A6259">
        <v>6.6147</v>
      </c>
      <c r="B6259">
        <v>4.2112999999999996</v>
      </c>
      <c r="C6259">
        <v>7.0113000000000003</v>
      </c>
      <c r="D6259">
        <v>126</v>
      </c>
      <c r="E6259">
        <v>1.4</v>
      </c>
      <c r="F6259" s="1">
        <f t="shared" si="291"/>
        <v>0.19653546753703316</v>
      </c>
      <c r="G6259" s="1">
        <f t="shared" si="292"/>
        <v>1.9845211616680816</v>
      </c>
      <c r="H6259" s="1" t="str">
        <f t="shared" si="293"/>
        <v xml:space="preserve"> </v>
      </c>
    </row>
    <row r="6260" spans="1:8" x14ac:dyDescent="0.3">
      <c r="A6260">
        <v>6.7944000000000004</v>
      </c>
      <c r="B6260">
        <v>4.1220999999999997</v>
      </c>
      <c r="C6260">
        <v>6.9718</v>
      </c>
      <c r="D6260">
        <v>126</v>
      </c>
      <c r="E6260">
        <v>1.5</v>
      </c>
      <c r="F6260" s="1">
        <f t="shared" si="291"/>
        <v>0.20447244313109814</v>
      </c>
      <c r="G6260" s="1">
        <f t="shared" si="292"/>
        <v>2.1889936047991796</v>
      </c>
      <c r="H6260" s="1" t="str">
        <f t="shared" si="293"/>
        <v xml:space="preserve"> </v>
      </c>
    </row>
    <row r="6261" spans="1:8" x14ac:dyDescent="0.3">
      <c r="A6261">
        <v>6.9893999999999998</v>
      </c>
      <c r="B6261">
        <v>4.0704000000000002</v>
      </c>
      <c r="C6261">
        <v>6.8524000000000003</v>
      </c>
      <c r="D6261">
        <v>126</v>
      </c>
      <c r="E6261">
        <v>1.6</v>
      </c>
      <c r="F6261" s="1">
        <f t="shared" si="291"/>
        <v>0.23442322837125087</v>
      </c>
      <c r="G6261" s="1">
        <f t="shared" si="292"/>
        <v>2.4234168331704304</v>
      </c>
      <c r="H6261" s="1" t="str">
        <f t="shared" si="293"/>
        <v xml:space="preserve"> </v>
      </c>
    </row>
    <row r="6262" spans="1:8" x14ac:dyDescent="0.3">
      <c r="A6262">
        <v>7.1711999999999998</v>
      </c>
      <c r="B6262">
        <v>3.9685999999999999</v>
      </c>
      <c r="C6262">
        <v>6.7262000000000004</v>
      </c>
      <c r="D6262">
        <v>126</v>
      </c>
      <c r="E6262">
        <v>1.7</v>
      </c>
      <c r="F6262" s="1">
        <f t="shared" si="291"/>
        <v>0.24359991789817997</v>
      </c>
      <c r="G6262" s="1">
        <f t="shared" si="292"/>
        <v>2.6670167510686102</v>
      </c>
      <c r="H6262" s="1" t="str">
        <f t="shared" si="293"/>
        <v xml:space="preserve"> </v>
      </c>
    </row>
    <row r="6263" spans="1:8" x14ac:dyDescent="0.3">
      <c r="A6263">
        <v>7.3807999999999998</v>
      </c>
      <c r="B6263">
        <v>3.8048000000000002</v>
      </c>
      <c r="C6263">
        <v>6.6355000000000004</v>
      </c>
      <c r="D6263">
        <v>126</v>
      </c>
      <c r="E6263">
        <v>1.8</v>
      </c>
      <c r="F6263" s="1">
        <f t="shared" si="291"/>
        <v>0.28104997776196305</v>
      </c>
      <c r="G6263" s="1">
        <f t="shared" si="292"/>
        <v>2.9480667288305735</v>
      </c>
      <c r="H6263" s="1" t="str">
        <f t="shared" si="293"/>
        <v xml:space="preserve"> </v>
      </c>
    </row>
    <row r="6264" spans="1:8" x14ac:dyDescent="0.3">
      <c r="A6264">
        <v>7.6318999999999999</v>
      </c>
      <c r="B6264">
        <v>3.7988</v>
      </c>
      <c r="C6264">
        <v>6.5618999999999996</v>
      </c>
      <c r="D6264">
        <v>126</v>
      </c>
      <c r="E6264">
        <v>1.9</v>
      </c>
      <c r="F6264" s="1">
        <f t="shared" si="291"/>
        <v>0.26173301282031691</v>
      </c>
      <c r="G6264" s="1">
        <f t="shared" si="292"/>
        <v>3.2097997416508903</v>
      </c>
      <c r="H6264" s="1" t="str">
        <f t="shared" si="293"/>
        <v xml:space="preserve"> </v>
      </c>
    </row>
    <row r="6265" spans="1:8" x14ac:dyDescent="0.3">
      <c r="A6265">
        <v>7.9165000000000001</v>
      </c>
      <c r="B6265">
        <v>3.9556</v>
      </c>
      <c r="C6265">
        <v>6.6383000000000001</v>
      </c>
      <c r="D6265">
        <v>126</v>
      </c>
      <c r="E6265">
        <v>2</v>
      </c>
      <c r="F6265" s="1">
        <f t="shared" si="291"/>
        <v>0.33379688434735305</v>
      </c>
      <c r="G6265" s="1">
        <f t="shared" si="292"/>
        <v>3.5435966259982434</v>
      </c>
      <c r="H6265" s="1" t="str">
        <f t="shared" si="293"/>
        <v xml:space="preserve"> </v>
      </c>
    </row>
    <row r="6266" spans="1:8" x14ac:dyDescent="0.3">
      <c r="A6266">
        <v>8.0606000000000009</v>
      </c>
      <c r="B6266">
        <v>4.0625999999999998</v>
      </c>
      <c r="C6266">
        <v>6.6959999999999997</v>
      </c>
      <c r="D6266">
        <v>126</v>
      </c>
      <c r="E6266">
        <v>2.1</v>
      </c>
      <c r="F6266" s="1">
        <f t="shared" si="291"/>
        <v>0.18852877764415737</v>
      </c>
      <c r="G6266" s="1">
        <f t="shared" si="292"/>
        <v>3.7321254036424008</v>
      </c>
      <c r="H6266" s="1" t="str">
        <f t="shared" si="293"/>
        <v xml:space="preserve"> </v>
      </c>
    </row>
    <row r="6267" spans="1:8" x14ac:dyDescent="0.3">
      <c r="A6267">
        <v>8.2194000000000003</v>
      </c>
      <c r="B6267">
        <v>4.2262000000000004</v>
      </c>
      <c r="C6267">
        <v>6.6266999999999996</v>
      </c>
      <c r="D6267">
        <v>126</v>
      </c>
      <c r="E6267">
        <v>2.2000000000000002</v>
      </c>
      <c r="F6267" s="1">
        <f t="shared" si="291"/>
        <v>0.23829580357194718</v>
      </c>
      <c r="G6267" s="1">
        <f t="shared" si="292"/>
        <v>3.9704212072143479</v>
      </c>
      <c r="H6267" s="1" t="str">
        <f t="shared" si="293"/>
        <v xml:space="preserve"> </v>
      </c>
    </row>
    <row r="6268" spans="1:8" x14ac:dyDescent="0.3">
      <c r="A6268">
        <v>8.4307999999999996</v>
      </c>
      <c r="B6268">
        <v>4.3352000000000004</v>
      </c>
      <c r="C6268">
        <v>6.4848999999999997</v>
      </c>
      <c r="D6268">
        <v>126</v>
      </c>
      <c r="E6268">
        <v>2.2999999999999998</v>
      </c>
      <c r="F6268" s="1">
        <f t="shared" si="291"/>
        <v>0.27690828806664436</v>
      </c>
      <c r="G6268" s="1">
        <f t="shared" si="292"/>
        <v>4.2473294952809919</v>
      </c>
      <c r="H6268" s="1" t="str">
        <f t="shared" si="293"/>
        <v xml:space="preserve"> </v>
      </c>
    </row>
    <row r="6269" spans="1:8" x14ac:dyDescent="0.3">
      <c r="A6269">
        <v>8.6150000000000002</v>
      </c>
      <c r="B6269">
        <v>4.3901000000000003</v>
      </c>
      <c r="C6269">
        <v>6.4023000000000003</v>
      </c>
      <c r="D6269">
        <v>126</v>
      </c>
      <c r="E6269">
        <v>2.4</v>
      </c>
      <c r="F6269" s="1">
        <f t="shared" si="291"/>
        <v>0.2092042303587576</v>
      </c>
      <c r="G6269" s="1">
        <f t="shared" si="292"/>
        <v>4.4565337256397495</v>
      </c>
      <c r="H6269" s="1" t="str">
        <f t="shared" si="293"/>
        <v xml:space="preserve"> </v>
      </c>
    </row>
    <row r="6270" spans="1:8" x14ac:dyDescent="0.3">
      <c r="A6270">
        <v>8.7917000000000005</v>
      </c>
      <c r="B6270">
        <v>4.4626999999999999</v>
      </c>
      <c r="C6270">
        <v>6.3349000000000002</v>
      </c>
      <c r="D6270">
        <v>126</v>
      </c>
      <c r="E6270">
        <v>2.5</v>
      </c>
      <c r="F6270" s="1">
        <f t="shared" si="291"/>
        <v>0.20257445544786754</v>
      </c>
      <c r="G6270" s="1">
        <f t="shared" si="292"/>
        <v>4.6591081810876167</v>
      </c>
      <c r="H6270" s="1" t="str">
        <f t="shared" si="293"/>
        <v xml:space="preserve"> </v>
      </c>
    </row>
    <row r="6271" spans="1:8" x14ac:dyDescent="0.3">
      <c r="A6271">
        <v>8.9960000000000004</v>
      </c>
      <c r="B6271">
        <v>4.5449000000000002</v>
      </c>
      <c r="C6271">
        <v>6.2397</v>
      </c>
      <c r="D6271">
        <v>126</v>
      </c>
      <c r="E6271">
        <v>2.6</v>
      </c>
      <c r="F6271" s="1">
        <f t="shared" si="291"/>
        <v>0.2399132551569422</v>
      </c>
      <c r="G6271" s="1">
        <f t="shared" si="292"/>
        <v>4.899021436244559</v>
      </c>
      <c r="H6271" s="1" t="str">
        <f t="shared" si="293"/>
        <v xml:space="preserve"> </v>
      </c>
    </row>
    <row r="6272" spans="1:8" x14ac:dyDescent="0.3">
      <c r="A6272">
        <v>9.2605000000000004</v>
      </c>
      <c r="B6272">
        <v>4.6082000000000001</v>
      </c>
      <c r="C6272">
        <v>6.1003999999999996</v>
      </c>
      <c r="D6272">
        <v>126</v>
      </c>
      <c r="E6272">
        <v>2.7</v>
      </c>
      <c r="F6272" s="1">
        <f t="shared" si="291"/>
        <v>0.30556771753573719</v>
      </c>
      <c r="G6272" s="1">
        <f t="shared" si="292"/>
        <v>5.2045891537802964</v>
      </c>
      <c r="H6272" s="1" t="str">
        <f t="shared" si="293"/>
        <v xml:space="preserve"> </v>
      </c>
    </row>
    <row r="6273" spans="1:8" x14ac:dyDescent="0.3">
      <c r="A6273">
        <v>9.6453000000000007</v>
      </c>
      <c r="B6273">
        <v>4.6475</v>
      </c>
      <c r="C6273">
        <v>5.9478999999999997</v>
      </c>
      <c r="D6273">
        <v>126</v>
      </c>
      <c r="E6273">
        <v>2.8</v>
      </c>
      <c r="F6273" s="1">
        <f t="shared" si="291"/>
        <v>0.41577852277384425</v>
      </c>
      <c r="G6273" s="1">
        <f t="shared" si="292"/>
        <v>5.6203676765541406</v>
      </c>
      <c r="H6273" s="1" t="str">
        <f t="shared" si="293"/>
        <v xml:space="preserve"> </v>
      </c>
    </row>
    <row r="6274" spans="1:8" x14ac:dyDescent="0.3">
      <c r="A6274">
        <v>10.146000000000001</v>
      </c>
      <c r="B6274">
        <v>4.6639999999999997</v>
      </c>
      <c r="C6274">
        <v>5.8529999999999998</v>
      </c>
      <c r="D6274">
        <v>126</v>
      </c>
      <c r="E6274">
        <v>2.9</v>
      </c>
      <c r="F6274" s="1">
        <f t="shared" si="291"/>
        <v>0.5098811135941399</v>
      </c>
      <c r="G6274" s="1">
        <f t="shared" si="292"/>
        <v>6.1302487901482809</v>
      </c>
      <c r="H6274" s="1" t="str">
        <f t="shared" si="293"/>
        <v xml:space="preserve"> </v>
      </c>
    </row>
    <row r="6275" spans="1:8" x14ac:dyDescent="0.3">
      <c r="A6275">
        <v>10.220000000000001</v>
      </c>
      <c r="B6275">
        <v>4.6618000000000004</v>
      </c>
      <c r="C6275">
        <v>5.8478000000000003</v>
      </c>
      <c r="D6275">
        <v>126</v>
      </c>
      <c r="E6275">
        <v>30</v>
      </c>
      <c r="F6275" s="1">
        <f t="shared" si="291"/>
        <v>7.4215092804630831E-2</v>
      </c>
      <c r="G6275" s="1">
        <f t="shared" si="292"/>
        <v>6.2044638829529122</v>
      </c>
      <c r="H6275" s="1">
        <f t="shared" si="293"/>
        <v>6.2044638829529122</v>
      </c>
    </row>
    <row r="6276" spans="1:8" x14ac:dyDescent="0.3">
      <c r="A6276">
        <v>5.24</v>
      </c>
      <c r="B6276">
        <v>0.78918999999999995</v>
      </c>
      <c r="C6276">
        <v>6.7736000000000001</v>
      </c>
      <c r="D6276">
        <v>127</v>
      </c>
      <c r="E6276">
        <v>0</v>
      </c>
      <c r="F6276" s="1">
        <f t="shared" ref="F6276:F6339" si="294">IF(A6276="NaN",0,IF(E6276=0,0,SQRT((A6276-A6275)^2+(B6276-B6275)^2+(C6276-C6275)^2)))</f>
        <v>0</v>
      </c>
      <c r="G6276" s="1">
        <f t="shared" ref="G6276:G6339" si="295">IF(F6276=0,0,G6275+F6276)</f>
        <v>0</v>
      </c>
      <c r="H6276" s="1" t="str">
        <f t="shared" ref="H6276:H6339" si="296">IF(A6276=10.22,G6276," ")</f>
        <v xml:space="preserve"> </v>
      </c>
    </row>
    <row r="6277" spans="1:8" x14ac:dyDescent="0.3">
      <c r="A6277">
        <v>5.3647</v>
      </c>
      <c r="B6277">
        <v>0.82638</v>
      </c>
      <c r="C6277">
        <v>6.7820999999999998</v>
      </c>
      <c r="D6277">
        <v>127</v>
      </c>
      <c r="E6277">
        <v>0.1</v>
      </c>
      <c r="F6277" s="1">
        <f t="shared" si="294"/>
        <v>0.1304048929296748</v>
      </c>
      <c r="G6277" s="1">
        <f t="shared" si="295"/>
        <v>0.1304048929296748</v>
      </c>
      <c r="H6277" s="1" t="str">
        <f t="shared" si="296"/>
        <v xml:space="preserve"> </v>
      </c>
    </row>
    <row r="6278" spans="1:8" x14ac:dyDescent="0.3">
      <c r="A6278">
        <v>5.5682999999999998</v>
      </c>
      <c r="B6278">
        <v>0.86075999999999997</v>
      </c>
      <c r="C6278">
        <v>6.9156000000000004</v>
      </c>
      <c r="D6278">
        <v>127</v>
      </c>
      <c r="E6278">
        <v>0.2</v>
      </c>
      <c r="F6278" s="1">
        <f t="shared" si="294"/>
        <v>0.24588044737229528</v>
      </c>
      <c r="G6278" s="1">
        <f t="shared" si="295"/>
        <v>0.37628534030197008</v>
      </c>
      <c r="H6278" s="1" t="str">
        <f t="shared" si="296"/>
        <v xml:space="preserve"> </v>
      </c>
    </row>
    <row r="6279" spans="1:8" x14ac:dyDescent="0.3">
      <c r="A6279">
        <v>5.7885999999999997</v>
      </c>
      <c r="B6279">
        <v>0.80417000000000005</v>
      </c>
      <c r="C6279">
        <v>7.1405000000000003</v>
      </c>
      <c r="D6279">
        <v>127</v>
      </c>
      <c r="E6279">
        <v>0.3</v>
      </c>
      <c r="F6279" s="1">
        <f t="shared" si="294"/>
        <v>0.31986642227654954</v>
      </c>
      <c r="G6279" s="1">
        <f t="shared" si="295"/>
        <v>0.69615176257851963</v>
      </c>
      <c r="H6279" s="1" t="str">
        <f t="shared" si="296"/>
        <v xml:space="preserve"> </v>
      </c>
    </row>
    <row r="6280" spans="1:8" x14ac:dyDescent="0.3">
      <c r="A6280">
        <v>6.0098000000000003</v>
      </c>
      <c r="B6280">
        <v>0.85802999999999996</v>
      </c>
      <c r="C6280">
        <v>7.2305999999999999</v>
      </c>
      <c r="D6280">
        <v>127</v>
      </c>
      <c r="E6280">
        <v>0.4</v>
      </c>
      <c r="F6280" s="1">
        <f t="shared" si="294"/>
        <v>0.24484352064124579</v>
      </c>
      <c r="G6280" s="1">
        <f t="shared" si="295"/>
        <v>0.94099528321976544</v>
      </c>
      <c r="H6280" s="1" t="str">
        <f t="shared" si="296"/>
        <v xml:space="preserve"> </v>
      </c>
    </row>
    <row r="6281" spans="1:8" x14ac:dyDescent="0.3">
      <c r="A6281">
        <v>6.1863999999999999</v>
      </c>
      <c r="B6281">
        <v>0.98843000000000003</v>
      </c>
      <c r="C6281">
        <v>7.2549000000000001</v>
      </c>
      <c r="D6281">
        <v>127</v>
      </c>
      <c r="E6281">
        <v>0.5</v>
      </c>
      <c r="F6281" s="1">
        <f t="shared" si="294"/>
        <v>0.22086695090030992</v>
      </c>
      <c r="G6281" s="1">
        <f t="shared" si="295"/>
        <v>1.1618622341200753</v>
      </c>
      <c r="H6281" s="1" t="str">
        <f t="shared" si="296"/>
        <v xml:space="preserve"> </v>
      </c>
    </row>
    <row r="6282" spans="1:8" x14ac:dyDescent="0.3">
      <c r="A6282">
        <v>6.2889999999999997</v>
      </c>
      <c r="B6282">
        <v>1.0931</v>
      </c>
      <c r="C6282">
        <v>7.2515999999999998</v>
      </c>
      <c r="D6282">
        <v>127</v>
      </c>
      <c r="E6282">
        <v>0.6</v>
      </c>
      <c r="F6282" s="1">
        <f t="shared" si="294"/>
        <v>0.1466064763235238</v>
      </c>
      <c r="G6282" s="1">
        <f t="shared" si="295"/>
        <v>1.308468710443599</v>
      </c>
      <c r="H6282" s="1" t="str">
        <f t="shared" si="296"/>
        <v xml:space="preserve"> </v>
      </c>
    </row>
    <row r="6283" spans="1:8" x14ac:dyDescent="0.3">
      <c r="A6283">
        <v>6.3552</v>
      </c>
      <c r="B6283">
        <v>1.1576</v>
      </c>
      <c r="C6283">
        <v>7.2102000000000004</v>
      </c>
      <c r="D6283">
        <v>127</v>
      </c>
      <c r="E6283">
        <v>0.7</v>
      </c>
      <c r="F6283" s="1">
        <f t="shared" si="294"/>
        <v>0.10127512034058507</v>
      </c>
      <c r="G6283" s="1">
        <f t="shared" si="295"/>
        <v>1.4097438307841841</v>
      </c>
      <c r="H6283" s="1" t="str">
        <f t="shared" si="296"/>
        <v xml:space="preserve"> </v>
      </c>
    </row>
    <row r="6284" spans="1:8" x14ac:dyDescent="0.3">
      <c r="A6284">
        <v>6.4650999999999996</v>
      </c>
      <c r="B6284">
        <v>1.2289000000000001</v>
      </c>
      <c r="C6284">
        <v>7.2008999999999999</v>
      </c>
      <c r="D6284">
        <v>127</v>
      </c>
      <c r="E6284">
        <v>0.8</v>
      </c>
      <c r="F6284" s="1">
        <f t="shared" si="294"/>
        <v>0.13133236463263712</v>
      </c>
      <c r="G6284" s="1">
        <f t="shared" si="295"/>
        <v>1.5410761954168213</v>
      </c>
      <c r="H6284" s="1" t="str">
        <f t="shared" si="296"/>
        <v xml:space="preserve"> </v>
      </c>
    </row>
    <row r="6285" spans="1:8" x14ac:dyDescent="0.3">
      <c r="A6285">
        <v>6.5555000000000003</v>
      </c>
      <c r="B6285">
        <v>1.2853000000000001</v>
      </c>
      <c r="C6285">
        <v>7.2453000000000003</v>
      </c>
      <c r="D6285">
        <v>127</v>
      </c>
      <c r="E6285">
        <v>0.9</v>
      </c>
      <c r="F6285" s="1">
        <f t="shared" si="294"/>
        <v>0.11543171141415243</v>
      </c>
      <c r="G6285" s="1">
        <f t="shared" si="295"/>
        <v>1.6565079068309738</v>
      </c>
      <c r="H6285" s="1" t="str">
        <f t="shared" si="296"/>
        <v xml:space="preserve"> </v>
      </c>
    </row>
    <row r="6286" spans="1:8" x14ac:dyDescent="0.3">
      <c r="A6286">
        <v>6.6478999999999999</v>
      </c>
      <c r="B6286">
        <v>1.3514999999999999</v>
      </c>
      <c r="C6286">
        <v>7.2370999999999999</v>
      </c>
      <c r="D6286">
        <v>127</v>
      </c>
      <c r="E6286">
        <v>1</v>
      </c>
      <c r="F6286" s="1">
        <f t="shared" si="294"/>
        <v>0.11396244995611453</v>
      </c>
      <c r="G6286" s="1">
        <f t="shared" si="295"/>
        <v>1.7704703567870883</v>
      </c>
      <c r="H6286" s="1" t="str">
        <f t="shared" si="296"/>
        <v xml:space="preserve"> </v>
      </c>
    </row>
    <row r="6287" spans="1:8" x14ac:dyDescent="0.3">
      <c r="A6287">
        <v>6.7701000000000002</v>
      </c>
      <c r="B6287">
        <v>1.4399</v>
      </c>
      <c r="C6287">
        <v>7.1551</v>
      </c>
      <c r="D6287">
        <v>127</v>
      </c>
      <c r="E6287">
        <v>1.1000000000000001</v>
      </c>
      <c r="F6287" s="1">
        <f t="shared" si="294"/>
        <v>0.17167236236505881</v>
      </c>
      <c r="G6287" s="1">
        <f t="shared" si="295"/>
        <v>1.9421427191521472</v>
      </c>
      <c r="H6287" s="1" t="str">
        <f t="shared" si="296"/>
        <v xml:space="preserve"> </v>
      </c>
    </row>
    <row r="6288" spans="1:8" x14ac:dyDescent="0.3">
      <c r="A6288">
        <v>6.8895999999999997</v>
      </c>
      <c r="B6288">
        <v>1.5284</v>
      </c>
      <c r="C6288">
        <v>7.0274999999999999</v>
      </c>
      <c r="D6288">
        <v>127</v>
      </c>
      <c r="E6288">
        <v>1.2</v>
      </c>
      <c r="F6288" s="1">
        <f t="shared" si="294"/>
        <v>0.19594453296787825</v>
      </c>
      <c r="G6288" s="1">
        <f t="shared" si="295"/>
        <v>2.1380872521200254</v>
      </c>
      <c r="H6288" s="1" t="str">
        <f t="shared" si="296"/>
        <v xml:space="preserve"> </v>
      </c>
    </row>
    <row r="6289" spans="1:8" x14ac:dyDescent="0.3">
      <c r="A6289">
        <v>6.9893999999999998</v>
      </c>
      <c r="B6289">
        <v>1.5922000000000001</v>
      </c>
      <c r="C6289">
        <v>6.9339000000000004</v>
      </c>
      <c r="D6289">
        <v>127</v>
      </c>
      <c r="E6289">
        <v>1.3</v>
      </c>
      <c r="F6289" s="1">
        <f t="shared" si="294"/>
        <v>0.150968341052023</v>
      </c>
      <c r="G6289" s="1">
        <f t="shared" si="295"/>
        <v>2.2890555931720482</v>
      </c>
      <c r="H6289" s="1" t="str">
        <f t="shared" si="296"/>
        <v xml:space="preserve"> </v>
      </c>
    </row>
    <row r="6290" spans="1:8" x14ac:dyDescent="0.3">
      <c r="A6290">
        <v>7.0534999999999997</v>
      </c>
      <c r="B6290">
        <v>1.6525000000000001</v>
      </c>
      <c r="C6290">
        <v>6.9016999999999999</v>
      </c>
      <c r="D6290">
        <v>127</v>
      </c>
      <c r="E6290">
        <v>1.4</v>
      </c>
      <c r="F6290" s="1">
        <f t="shared" si="294"/>
        <v>9.3710938529074653E-2</v>
      </c>
      <c r="G6290" s="1">
        <f t="shared" si="295"/>
        <v>2.3827665317011228</v>
      </c>
      <c r="H6290" s="1" t="str">
        <f t="shared" si="296"/>
        <v xml:space="preserve"> </v>
      </c>
    </row>
    <row r="6291" spans="1:8" x14ac:dyDescent="0.3">
      <c r="A6291">
        <v>7.1303000000000001</v>
      </c>
      <c r="B6291">
        <v>1.7111000000000001</v>
      </c>
      <c r="C6291">
        <v>6.9038000000000004</v>
      </c>
      <c r="D6291">
        <v>127</v>
      </c>
      <c r="E6291">
        <v>1.5</v>
      </c>
      <c r="F6291" s="1">
        <f t="shared" si="294"/>
        <v>9.6626135180912953E-2</v>
      </c>
      <c r="G6291" s="1">
        <f t="shared" si="295"/>
        <v>2.4793926668820356</v>
      </c>
      <c r="H6291" s="1" t="str">
        <f t="shared" si="296"/>
        <v xml:space="preserve"> </v>
      </c>
    </row>
    <row r="6292" spans="1:8" x14ac:dyDescent="0.3">
      <c r="A6292">
        <v>7.2257999999999996</v>
      </c>
      <c r="B6292">
        <v>1.7454000000000001</v>
      </c>
      <c r="C6292">
        <v>6.9173</v>
      </c>
      <c r="D6292">
        <v>127</v>
      </c>
      <c r="E6292">
        <v>1.6</v>
      </c>
      <c r="F6292" s="1">
        <f t="shared" si="294"/>
        <v>0.10236693802199952</v>
      </c>
      <c r="G6292" s="1">
        <f t="shared" si="295"/>
        <v>2.5817596049040352</v>
      </c>
      <c r="H6292" s="1" t="str">
        <f t="shared" si="296"/>
        <v xml:space="preserve"> </v>
      </c>
    </row>
    <row r="6293" spans="1:8" x14ac:dyDescent="0.3">
      <c r="A6293">
        <v>7.3151999999999999</v>
      </c>
      <c r="B6293">
        <v>1.7599</v>
      </c>
      <c r="C6293">
        <v>6.9283999999999999</v>
      </c>
      <c r="D6293">
        <v>127</v>
      </c>
      <c r="E6293">
        <v>1.7</v>
      </c>
      <c r="F6293" s="1">
        <f t="shared" si="294"/>
        <v>9.1245931416146231E-2</v>
      </c>
      <c r="G6293" s="1">
        <f t="shared" si="295"/>
        <v>2.6730055363201815</v>
      </c>
      <c r="H6293" s="1" t="str">
        <f t="shared" si="296"/>
        <v xml:space="preserve"> </v>
      </c>
    </row>
    <row r="6294" spans="1:8" x14ac:dyDescent="0.3">
      <c r="A6294">
        <v>7.3861999999999997</v>
      </c>
      <c r="B6294">
        <v>1.7714000000000001</v>
      </c>
      <c r="C6294">
        <v>6.931</v>
      </c>
      <c r="D6294">
        <v>127</v>
      </c>
      <c r="E6294">
        <v>1.8</v>
      </c>
      <c r="F6294" s="1">
        <f t="shared" si="294"/>
        <v>7.1972286333004343E-2</v>
      </c>
      <c r="G6294" s="1">
        <f t="shared" si="295"/>
        <v>2.744977822653186</v>
      </c>
      <c r="H6294" s="1" t="str">
        <f t="shared" si="296"/>
        <v xml:space="preserve"> </v>
      </c>
    </row>
    <row r="6295" spans="1:8" x14ac:dyDescent="0.3">
      <c r="A6295">
        <v>7.4452999999999996</v>
      </c>
      <c r="B6295">
        <v>1.7881</v>
      </c>
      <c r="C6295">
        <v>6.9187000000000003</v>
      </c>
      <c r="D6295">
        <v>127</v>
      </c>
      <c r="E6295">
        <v>1.9</v>
      </c>
      <c r="F6295" s="1">
        <f t="shared" si="294"/>
        <v>6.2633776830077745E-2</v>
      </c>
      <c r="G6295" s="1">
        <f t="shared" si="295"/>
        <v>2.8076115994832636</v>
      </c>
      <c r="H6295" s="1" t="str">
        <f t="shared" si="296"/>
        <v xml:space="preserve"> </v>
      </c>
    </row>
    <row r="6296" spans="1:8" x14ac:dyDescent="0.3">
      <c r="A6296">
        <v>7.5004999999999997</v>
      </c>
      <c r="B6296">
        <v>1.8066</v>
      </c>
      <c r="C6296">
        <v>6.9</v>
      </c>
      <c r="D6296">
        <v>127</v>
      </c>
      <c r="E6296">
        <v>2</v>
      </c>
      <c r="F6296" s="1">
        <f t="shared" si="294"/>
        <v>6.1147199445273137E-2</v>
      </c>
      <c r="G6296" s="1">
        <f t="shared" si="295"/>
        <v>2.8687587989285368</v>
      </c>
      <c r="H6296" s="1" t="str">
        <f t="shared" si="296"/>
        <v xml:space="preserve"> </v>
      </c>
    </row>
    <row r="6297" spans="1:8" x14ac:dyDescent="0.3">
      <c r="A6297">
        <v>7.5496999999999996</v>
      </c>
      <c r="B6297">
        <v>1.8301000000000001</v>
      </c>
      <c r="C6297">
        <v>6.8705999999999996</v>
      </c>
      <c r="D6297">
        <v>127</v>
      </c>
      <c r="E6297">
        <v>2.1</v>
      </c>
      <c r="F6297" s="1">
        <f t="shared" si="294"/>
        <v>6.1945540598174129E-2</v>
      </c>
      <c r="G6297" s="1">
        <f t="shared" si="295"/>
        <v>2.9307043395267107</v>
      </c>
      <c r="H6297" s="1" t="str">
        <f t="shared" si="296"/>
        <v xml:space="preserve"> </v>
      </c>
    </row>
    <row r="6298" spans="1:8" x14ac:dyDescent="0.3">
      <c r="A6298">
        <v>7.5970000000000004</v>
      </c>
      <c r="B6298">
        <v>1.8525</v>
      </c>
      <c r="C6298">
        <v>6.8345000000000002</v>
      </c>
      <c r="D6298">
        <v>127</v>
      </c>
      <c r="E6298">
        <v>2.2000000000000002</v>
      </c>
      <c r="F6298" s="1">
        <f t="shared" si="294"/>
        <v>6.3578770041579344E-2</v>
      </c>
      <c r="G6298" s="1">
        <f t="shared" si="295"/>
        <v>2.9942831095682902</v>
      </c>
      <c r="H6298" s="1" t="str">
        <f t="shared" si="296"/>
        <v xml:space="preserve"> </v>
      </c>
    </row>
    <row r="6299" spans="1:8" x14ac:dyDescent="0.3">
      <c r="A6299">
        <v>7.649</v>
      </c>
      <c r="B6299">
        <v>1.8572</v>
      </c>
      <c r="C6299">
        <v>6.7953999999999999</v>
      </c>
      <c r="D6299">
        <v>127</v>
      </c>
      <c r="E6299">
        <v>2.2999999999999998</v>
      </c>
      <c r="F6299" s="1">
        <f t="shared" si="294"/>
        <v>6.5229594510467295E-2</v>
      </c>
      <c r="G6299" s="1">
        <f t="shared" si="295"/>
        <v>3.0595127040787577</v>
      </c>
      <c r="H6299" s="1" t="str">
        <f t="shared" si="296"/>
        <v xml:space="preserve"> </v>
      </c>
    </row>
    <row r="6300" spans="1:8" x14ac:dyDescent="0.3">
      <c r="A6300">
        <v>7.7130999999999998</v>
      </c>
      <c r="B6300">
        <v>1.8203</v>
      </c>
      <c r="C6300">
        <v>6.7797000000000001</v>
      </c>
      <c r="D6300">
        <v>127</v>
      </c>
      <c r="E6300">
        <v>2.4</v>
      </c>
      <c r="F6300" s="1">
        <f t="shared" si="294"/>
        <v>7.561025062780817E-2</v>
      </c>
      <c r="G6300" s="1">
        <f t="shared" si="295"/>
        <v>3.1351229547065658</v>
      </c>
      <c r="H6300" s="1" t="str">
        <f t="shared" si="296"/>
        <v xml:space="preserve"> </v>
      </c>
    </row>
    <row r="6301" spans="1:8" x14ac:dyDescent="0.3">
      <c r="A6301">
        <v>7.7596999999999996</v>
      </c>
      <c r="B6301">
        <v>1.7843</v>
      </c>
      <c r="C6301">
        <v>6.7968999999999999</v>
      </c>
      <c r="D6301">
        <v>127</v>
      </c>
      <c r="E6301">
        <v>2.5</v>
      </c>
      <c r="F6301" s="1">
        <f t="shared" si="294"/>
        <v>6.1346556545579432E-2</v>
      </c>
      <c r="G6301" s="1">
        <f t="shared" si="295"/>
        <v>3.1964695112521451</v>
      </c>
      <c r="H6301" s="1" t="str">
        <f t="shared" si="296"/>
        <v xml:space="preserve"> </v>
      </c>
    </row>
    <row r="6302" spans="1:8" x14ac:dyDescent="0.3">
      <c r="A6302">
        <v>7.7926000000000002</v>
      </c>
      <c r="B6302">
        <v>1.7677</v>
      </c>
      <c r="C6302">
        <v>6.8136000000000001</v>
      </c>
      <c r="D6302">
        <v>127</v>
      </c>
      <c r="E6302">
        <v>2.6</v>
      </c>
      <c r="F6302" s="1">
        <f t="shared" si="294"/>
        <v>4.045812650135993E-2</v>
      </c>
      <c r="G6302" s="1">
        <f t="shared" si="295"/>
        <v>3.2369276377535048</v>
      </c>
      <c r="H6302" s="1" t="str">
        <f t="shared" si="296"/>
        <v xml:space="preserve"> </v>
      </c>
    </row>
    <row r="6303" spans="1:8" x14ac:dyDescent="0.3">
      <c r="A6303">
        <v>7.8186999999999998</v>
      </c>
      <c r="B6303">
        <v>1.7634000000000001</v>
      </c>
      <c r="C6303">
        <v>6.8259999999999996</v>
      </c>
      <c r="D6303">
        <v>127</v>
      </c>
      <c r="E6303">
        <v>2.7</v>
      </c>
      <c r="F6303" s="1">
        <f t="shared" si="294"/>
        <v>2.9214037721615363E-2</v>
      </c>
      <c r="G6303" s="1">
        <f t="shared" si="295"/>
        <v>3.26614167547512</v>
      </c>
      <c r="H6303" s="1" t="str">
        <f t="shared" si="296"/>
        <v xml:space="preserve"> </v>
      </c>
    </row>
    <row r="6304" spans="1:8" x14ac:dyDescent="0.3">
      <c r="A6304">
        <v>7.8464999999999998</v>
      </c>
      <c r="B6304">
        <v>1.7650999999999999</v>
      </c>
      <c r="C6304">
        <v>6.8345000000000002</v>
      </c>
      <c r="D6304">
        <v>127</v>
      </c>
      <c r="E6304">
        <v>2.8</v>
      </c>
      <c r="F6304" s="1">
        <f t="shared" si="294"/>
        <v>2.912009615368762E-2</v>
      </c>
      <c r="G6304" s="1">
        <f t="shared" si="295"/>
        <v>3.2952617716288075</v>
      </c>
      <c r="H6304" s="1" t="str">
        <f t="shared" si="296"/>
        <v xml:space="preserve"> </v>
      </c>
    </row>
    <row r="6305" spans="1:8" x14ac:dyDescent="0.3">
      <c r="A6305">
        <v>7.8765999999999998</v>
      </c>
      <c r="B6305">
        <v>1.7714000000000001</v>
      </c>
      <c r="C6305">
        <v>6.8403</v>
      </c>
      <c r="D6305">
        <v>127</v>
      </c>
      <c r="E6305">
        <v>2.9</v>
      </c>
      <c r="F6305" s="1">
        <f t="shared" si="294"/>
        <v>3.1294408446238459E-2</v>
      </c>
      <c r="G6305" s="1">
        <f t="shared" si="295"/>
        <v>3.3265561800750461</v>
      </c>
      <c r="H6305" s="1" t="str">
        <f t="shared" si="296"/>
        <v xml:space="preserve"> </v>
      </c>
    </row>
    <row r="6306" spans="1:8" x14ac:dyDescent="0.3">
      <c r="A6306">
        <v>7.9076000000000004</v>
      </c>
      <c r="B6306">
        <v>1.782</v>
      </c>
      <c r="C6306">
        <v>6.8441000000000001</v>
      </c>
      <c r="D6306">
        <v>127</v>
      </c>
      <c r="E6306">
        <v>3</v>
      </c>
      <c r="F6306" s="1">
        <f t="shared" si="294"/>
        <v>3.2981813170291821E-2</v>
      </c>
      <c r="G6306" s="1">
        <f t="shared" si="295"/>
        <v>3.359537993245338</v>
      </c>
      <c r="H6306" s="1" t="str">
        <f t="shared" si="296"/>
        <v xml:space="preserve"> </v>
      </c>
    </row>
    <row r="6307" spans="1:8" x14ac:dyDescent="0.3">
      <c r="A6307">
        <v>7.9382999999999999</v>
      </c>
      <c r="B6307">
        <v>1.7964</v>
      </c>
      <c r="C6307">
        <v>6.8456000000000001</v>
      </c>
      <c r="D6307">
        <v>127</v>
      </c>
      <c r="E6307">
        <v>3.1</v>
      </c>
      <c r="F6307" s="1">
        <f t="shared" si="294"/>
        <v>3.3942598604113514E-2</v>
      </c>
      <c r="G6307" s="1">
        <f t="shared" si="295"/>
        <v>3.3934805918494515</v>
      </c>
      <c r="H6307" s="1" t="str">
        <f t="shared" si="296"/>
        <v xml:space="preserve"> </v>
      </c>
    </row>
    <row r="6308" spans="1:8" x14ac:dyDescent="0.3">
      <c r="A6308">
        <v>7.9691999999999998</v>
      </c>
      <c r="B6308">
        <v>1.8121</v>
      </c>
      <c r="C6308">
        <v>6.8472</v>
      </c>
      <c r="D6308">
        <v>127</v>
      </c>
      <c r="E6308">
        <v>3.2</v>
      </c>
      <c r="F6308" s="1">
        <f t="shared" si="294"/>
        <v>3.4696685720685148E-2</v>
      </c>
      <c r="G6308" s="1">
        <f t="shared" si="295"/>
        <v>3.4281772775701365</v>
      </c>
      <c r="H6308" s="1" t="str">
        <f t="shared" si="296"/>
        <v xml:space="preserve"> </v>
      </c>
    </row>
    <row r="6309" spans="1:8" x14ac:dyDescent="0.3">
      <c r="A6309">
        <v>8.0002999999999993</v>
      </c>
      <c r="B6309">
        <v>1.8290999999999999</v>
      </c>
      <c r="C6309">
        <v>6.8491</v>
      </c>
      <c r="D6309">
        <v>127</v>
      </c>
      <c r="E6309">
        <v>3.3</v>
      </c>
      <c r="F6309" s="1">
        <f t="shared" si="294"/>
        <v>3.5493943145274286E-2</v>
      </c>
      <c r="G6309" s="1">
        <f t="shared" si="295"/>
        <v>3.4636712207154106</v>
      </c>
      <c r="H6309" s="1" t="str">
        <f t="shared" si="296"/>
        <v xml:space="preserve"> </v>
      </c>
    </row>
    <row r="6310" spans="1:8" x14ac:dyDescent="0.3">
      <c r="A6310">
        <v>8.0300999999999991</v>
      </c>
      <c r="B6310">
        <v>1.8472</v>
      </c>
      <c r="C6310">
        <v>6.8503999999999996</v>
      </c>
      <c r="D6310">
        <v>127</v>
      </c>
      <c r="E6310">
        <v>3.4</v>
      </c>
      <c r="F6310" s="1">
        <f t="shared" si="294"/>
        <v>3.4890399825739875E-2</v>
      </c>
      <c r="G6310" s="1">
        <f t="shared" si="295"/>
        <v>3.4985616205411505</v>
      </c>
      <c r="H6310" s="1" t="str">
        <f t="shared" si="296"/>
        <v xml:space="preserve"> </v>
      </c>
    </row>
    <row r="6311" spans="1:8" x14ac:dyDescent="0.3">
      <c r="A6311">
        <v>8.0592000000000006</v>
      </c>
      <c r="B6311">
        <v>1.8649</v>
      </c>
      <c r="C6311">
        <v>6.8520000000000003</v>
      </c>
      <c r="D6311">
        <v>127</v>
      </c>
      <c r="E6311">
        <v>3.5</v>
      </c>
      <c r="F6311" s="1">
        <f t="shared" si="294"/>
        <v>3.4097800515577086E-2</v>
      </c>
      <c r="G6311" s="1">
        <f t="shared" si="295"/>
        <v>3.5326594210567275</v>
      </c>
      <c r="H6311" s="1" t="str">
        <f t="shared" si="296"/>
        <v xml:space="preserve"> </v>
      </c>
    </row>
    <row r="6312" spans="1:8" x14ac:dyDescent="0.3">
      <c r="A6312">
        <v>8.0877999999999997</v>
      </c>
      <c r="B6312">
        <v>1.8822000000000001</v>
      </c>
      <c r="C6312">
        <v>6.8536999999999999</v>
      </c>
      <c r="D6312">
        <v>127</v>
      </c>
      <c r="E6312">
        <v>3.6</v>
      </c>
      <c r="F6312" s="1">
        <f t="shared" si="294"/>
        <v>3.3468492646068611E-2</v>
      </c>
      <c r="G6312" s="1">
        <f t="shared" si="295"/>
        <v>3.5661279137027959</v>
      </c>
      <c r="H6312" s="1" t="str">
        <f t="shared" si="296"/>
        <v xml:space="preserve"> </v>
      </c>
    </row>
    <row r="6313" spans="1:8" x14ac:dyDescent="0.3">
      <c r="A6313">
        <v>8.1158000000000001</v>
      </c>
      <c r="B6313">
        <v>1.899</v>
      </c>
      <c r="C6313">
        <v>6.8555999999999999</v>
      </c>
      <c r="D6313">
        <v>127</v>
      </c>
      <c r="E6313">
        <v>3.7</v>
      </c>
      <c r="F6313" s="1">
        <f t="shared" si="294"/>
        <v>3.2708561570329316E-2</v>
      </c>
      <c r="G6313" s="1">
        <f t="shared" si="295"/>
        <v>3.5988364752731252</v>
      </c>
      <c r="H6313" s="1" t="str">
        <f t="shared" si="296"/>
        <v xml:space="preserve"> </v>
      </c>
    </row>
    <row r="6314" spans="1:8" x14ac:dyDescent="0.3">
      <c r="A6314">
        <v>8.1432000000000002</v>
      </c>
      <c r="B6314">
        <v>1.9155</v>
      </c>
      <c r="C6314">
        <v>6.8577000000000004</v>
      </c>
      <c r="D6314">
        <v>127</v>
      </c>
      <c r="E6314">
        <v>3.8</v>
      </c>
      <c r="F6314" s="1">
        <f t="shared" si="294"/>
        <v>3.2053392956128773E-2</v>
      </c>
      <c r="G6314" s="1">
        <f t="shared" si="295"/>
        <v>3.6308898682292541</v>
      </c>
      <c r="H6314" s="1" t="str">
        <f t="shared" si="296"/>
        <v xml:space="preserve"> </v>
      </c>
    </row>
    <row r="6315" spans="1:8" x14ac:dyDescent="0.3">
      <c r="A6315">
        <v>8.1699000000000002</v>
      </c>
      <c r="B6315">
        <v>1.9323999999999999</v>
      </c>
      <c r="C6315">
        <v>6.8594999999999997</v>
      </c>
      <c r="D6315">
        <v>127</v>
      </c>
      <c r="E6315">
        <v>3.9</v>
      </c>
      <c r="F6315" s="1">
        <f t="shared" si="294"/>
        <v>3.1650276460087862E-2</v>
      </c>
      <c r="G6315" s="1">
        <f t="shared" si="295"/>
        <v>3.6625401446893417</v>
      </c>
      <c r="H6315" s="1" t="str">
        <f t="shared" si="296"/>
        <v xml:space="preserve"> </v>
      </c>
    </row>
    <row r="6316" spans="1:8" x14ac:dyDescent="0.3">
      <c r="A6316">
        <v>8.1967999999999996</v>
      </c>
      <c r="B6316">
        <v>1.9508000000000001</v>
      </c>
      <c r="C6316">
        <v>6.8609</v>
      </c>
      <c r="D6316">
        <v>127</v>
      </c>
      <c r="E6316">
        <v>4</v>
      </c>
      <c r="F6316" s="1">
        <f t="shared" si="294"/>
        <v>3.2621005502589583E-2</v>
      </c>
      <c r="G6316" s="1">
        <f t="shared" si="295"/>
        <v>3.6951611501919315</v>
      </c>
      <c r="H6316" s="1" t="str">
        <f t="shared" si="296"/>
        <v xml:space="preserve"> </v>
      </c>
    </row>
    <row r="6317" spans="1:8" x14ac:dyDescent="0.3">
      <c r="A6317">
        <v>8.2241999999999997</v>
      </c>
      <c r="B6317">
        <v>1.97</v>
      </c>
      <c r="C6317">
        <v>6.8613</v>
      </c>
      <c r="D6317">
        <v>127</v>
      </c>
      <c r="E6317">
        <v>4.0999999999999996</v>
      </c>
      <c r="F6317" s="1">
        <f t="shared" si="294"/>
        <v>3.3459826658247954E-2</v>
      </c>
      <c r="G6317" s="1">
        <f t="shared" si="295"/>
        <v>3.7286209768501792</v>
      </c>
      <c r="H6317" s="1" t="str">
        <f t="shared" si="296"/>
        <v xml:space="preserve"> </v>
      </c>
    </row>
    <row r="6318" spans="1:8" x14ac:dyDescent="0.3">
      <c r="A6318">
        <v>8.2518999999999991</v>
      </c>
      <c r="B6318">
        <v>1.9898</v>
      </c>
      <c r="C6318">
        <v>6.8608000000000002</v>
      </c>
      <c r="D6318">
        <v>127</v>
      </c>
      <c r="E6318">
        <v>4.2</v>
      </c>
      <c r="F6318" s="1">
        <f t="shared" si="294"/>
        <v>3.4052606361334045E-2</v>
      </c>
      <c r="G6318" s="1">
        <f t="shared" si="295"/>
        <v>3.7626735832115132</v>
      </c>
      <c r="H6318" s="1" t="str">
        <f t="shared" si="296"/>
        <v xml:space="preserve"> </v>
      </c>
    </row>
    <row r="6319" spans="1:8" x14ac:dyDescent="0.3">
      <c r="A6319">
        <v>8.2810000000000006</v>
      </c>
      <c r="B6319">
        <v>2.0123000000000002</v>
      </c>
      <c r="C6319">
        <v>6.8581000000000003</v>
      </c>
      <c r="D6319">
        <v>127</v>
      </c>
      <c r="E6319">
        <v>4.3</v>
      </c>
      <c r="F6319" s="1">
        <f t="shared" si="294"/>
        <v>3.6882922877669186E-2</v>
      </c>
      <c r="G6319" s="1">
        <f t="shared" si="295"/>
        <v>3.7995565060891825</v>
      </c>
      <c r="H6319" s="1" t="str">
        <f t="shared" si="296"/>
        <v xml:space="preserve"> </v>
      </c>
    </row>
    <row r="6320" spans="1:8" x14ac:dyDescent="0.3">
      <c r="A6320">
        <v>8.3108000000000004</v>
      </c>
      <c r="B6320">
        <v>2.0387</v>
      </c>
      <c r="C6320">
        <v>6.8540999999999999</v>
      </c>
      <c r="D6320">
        <v>127</v>
      </c>
      <c r="E6320">
        <v>4.4000000000000004</v>
      </c>
      <c r="F6320" s="1">
        <f t="shared" si="294"/>
        <v>4.0012498047484871E-2</v>
      </c>
      <c r="G6320" s="1">
        <f t="shared" si="295"/>
        <v>3.8395690041366675</v>
      </c>
      <c r="H6320" s="1" t="str">
        <f t="shared" si="296"/>
        <v xml:space="preserve"> </v>
      </c>
    </row>
    <row r="6321" spans="1:8" x14ac:dyDescent="0.3">
      <c r="A6321">
        <v>8.3458000000000006</v>
      </c>
      <c r="B6321">
        <v>2.0741000000000001</v>
      </c>
      <c r="C6321">
        <v>6.8479999999999999</v>
      </c>
      <c r="D6321">
        <v>127</v>
      </c>
      <c r="E6321">
        <v>4.5</v>
      </c>
      <c r="F6321" s="1">
        <f t="shared" si="294"/>
        <v>5.0153464486513956E-2</v>
      </c>
      <c r="G6321" s="1">
        <f t="shared" si="295"/>
        <v>3.8897224686231815</v>
      </c>
      <c r="H6321" s="1" t="str">
        <f t="shared" si="296"/>
        <v xml:space="preserve"> </v>
      </c>
    </row>
    <row r="6322" spans="1:8" x14ac:dyDescent="0.3">
      <c r="A6322">
        <v>8.3850999999999996</v>
      </c>
      <c r="B6322">
        <v>2.1214</v>
      </c>
      <c r="C6322">
        <v>6.8398000000000003</v>
      </c>
      <c r="D6322">
        <v>127</v>
      </c>
      <c r="E6322">
        <v>4.5999999999999996</v>
      </c>
      <c r="F6322" s="1">
        <f t="shared" si="294"/>
        <v>6.2040470662301589E-2</v>
      </c>
      <c r="G6322" s="1">
        <f t="shared" si="295"/>
        <v>3.9517629392854832</v>
      </c>
      <c r="H6322" s="1" t="str">
        <f t="shared" si="296"/>
        <v xml:space="preserve"> </v>
      </c>
    </row>
    <row r="6323" spans="1:8" x14ac:dyDescent="0.3">
      <c r="A6323">
        <v>8.4250000000000007</v>
      </c>
      <c r="B6323">
        <v>2.1861000000000002</v>
      </c>
      <c r="C6323">
        <v>6.8301999999999996</v>
      </c>
      <c r="D6323">
        <v>127</v>
      </c>
      <c r="E6323">
        <v>4.7</v>
      </c>
      <c r="F6323" s="1">
        <f t="shared" si="294"/>
        <v>7.661762199389989E-2</v>
      </c>
      <c r="G6323" s="1">
        <f t="shared" si="295"/>
        <v>4.0283805612793833</v>
      </c>
      <c r="H6323" s="1" t="str">
        <f t="shared" si="296"/>
        <v xml:space="preserve"> </v>
      </c>
    </row>
    <row r="6324" spans="1:8" x14ac:dyDescent="0.3">
      <c r="A6324">
        <v>8.4601000000000006</v>
      </c>
      <c r="B6324">
        <v>2.2635999999999998</v>
      </c>
      <c r="C6324">
        <v>6.8190999999999997</v>
      </c>
      <c r="D6324">
        <v>127</v>
      </c>
      <c r="E6324">
        <v>4.8</v>
      </c>
      <c r="F6324" s="1">
        <f t="shared" si="294"/>
        <v>8.5799009318289585E-2</v>
      </c>
      <c r="G6324" s="1">
        <f t="shared" si="295"/>
        <v>4.1141795705976731</v>
      </c>
      <c r="H6324" s="1" t="str">
        <f t="shared" si="296"/>
        <v xml:space="preserve"> </v>
      </c>
    </row>
    <row r="6325" spans="1:8" x14ac:dyDescent="0.3">
      <c r="A6325">
        <v>8.4991000000000003</v>
      </c>
      <c r="B6325">
        <v>2.3298000000000001</v>
      </c>
      <c r="C6325">
        <v>6.8</v>
      </c>
      <c r="D6325">
        <v>127</v>
      </c>
      <c r="E6325">
        <v>4.9000000000000004</v>
      </c>
      <c r="F6325" s="1">
        <f t="shared" si="294"/>
        <v>7.9172280502711342E-2</v>
      </c>
      <c r="G6325" s="1">
        <f t="shared" si="295"/>
        <v>4.1933518511003847</v>
      </c>
      <c r="H6325" s="1" t="str">
        <f t="shared" si="296"/>
        <v xml:space="preserve"> </v>
      </c>
    </row>
    <row r="6326" spans="1:8" x14ac:dyDescent="0.3">
      <c r="A6326">
        <v>8.5695999999999994</v>
      </c>
      <c r="B6326">
        <v>2.3822000000000001</v>
      </c>
      <c r="C6326">
        <v>6.7695999999999996</v>
      </c>
      <c r="D6326">
        <v>127</v>
      </c>
      <c r="E6326">
        <v>5</v>
      </c>
      <c r="F6326" s="1">
        <f t="shared" si="294"/>
        <v>9.2952514758880445E-2</v>
      </c>
      <c r="G6326" s="1">
        <f t="shared" si="295"/>
        <v>4.286304365859265</v>
      </c>
      <c r="H6326" s="1" t="str">
        <f t="shared" si="296"/>
        <v xml:space="preserve"> </v>
      </c>
    </row>
    <row r="6327" spans="1:8" x14ac:dyDescent="0.3">
      <c r="A6327">
        <v>8.6891999999999996</v>
      </c>
      <c r="B6327">
        <v>2.4275000000000002</v>
      </c>
      <c r="C6327">
        <v>6.7305999999999999</v>
      </c>
      <c r="D6327">
        <v>127</v>
      </c>
      <c r="E6327">
        <v>5.0999999999999996</v>
      </c>
      <c r="F6327" s="1">
        <f t="shared" si="294"/>
        <v>0.13370583382934353</v>
      </c>
      <c r="G6327" s="1">
        <f t="shared" si="295"/>
        <v>4.4200101996886083</v>
      </c>
      <c r="H6327" s="1" t="str">
        <f t="shared" si="296"/>
        <v xml:space="preserve"> </v>
      </c>
    </row>
    <row r="6328" spans="1:8" x14ac:dyDescent="0.3">
      <c r="A6328">
        <v>8.8651</v>
      </c>
      <c r="B6328">
        <v>2.4784999999999999</v>
      </c>
      <c r="C6328">
        <v>6.6844000000000001</v>
      </c>
      <c r="D6328">
        <v>127</v>
      </c>
      <c r="E6328">
        <v>5.2</v>
      </c>
      <c r="F6328" s="1">
        <f t="shared" si="294"/>
        <v>0.18888157665585092</v>
      </c>
      <c r="G6328" s="1">
        <f t="shared" si="295"/>
        <v>4.6088917763444588</v>
      </c>
      <c r="H6328" s="1" t="str">
        <f t="shared" si="296"/>
        <v xml:space="preserve"> </v>
      </c>
    </row>
    <row r="6329" spans="1:8" x14ac:dyDescent="0.3">
      <c r="A6329">
        <v>9.0848999999999993</v>
      </c>
      <c r="B6329">
        <v>2.5640999999999998</v>
      </c>
      <c r="C6329">
        <v>6.6357999999999997</v>
      </c>
      <c r="D6329">
        <v>127</v>
      </c>
      <c r="E6329">
        <v>5.3</v>
      </c>
      <c r="F6329" s="1">
        <f t="shared" si="294"/>
        <v>0.24083471510560875</v>
      </c>
      <c r="G6329" s="1">
        <f t="shared" si="295"/>
        <v>4.8497264914500677</v>
      </c>
      <c r="H6329" s="1" t="str">
        <f t="shared" si="296"/>
        <v xml:space="preserve"> </v>
      </c>
    </row>
    <row r="6330" spans="1:8" x14ac:dyDescent="0.3">
      <c r="A6330">
        <v>9.3378999999999994</v>
      </c>
      <c r="B6330">
        <v>2.6429</v>
      </c>
      <c r="C6330">
        <v>6.6052999999999997</v>
      </c>
      <c r="D6330">
        <v>127</v>
      </c>
      <c r="E6330">
        <v>5.4</v>
      </c>
      <c r="F6330" s="1">
        <f t="shared" si="294"/>
        <v>0.26673711777703546</v>
      </c>
      <c r="G6330" s="1">
        <f t="shared" si="295"/>
        <v>5.116463609227103</v>
      </c>
      <c r="H6330" s="1" t="str">
        <f t="shared" si="296"/>
        <v xml:space="preserve"> </v>
      </c>
    </row>
    <row r="6331" spans="1:8" x14ac:dyDescent="0.3">
      <c r="A6331">
        <v>9.5366999999999997</v>
      </c>
      <c r="B6331">
        <v>2.6459000000000001</v>
      </c>
      <c r="C6331">
        <v>6.61</v>
      </c>
      <c r="D6331">
        <v>127</v>
      </c>
      <c r="E6331">
        <v>5.5</v>
      </c>
      <c r="F6331" s="1">
        <f t="shared" si="294"/>
        <v>0.19887817879294883</v>
      </c>
      <c r="G6331" s="1">
        <f t="shared" si="295"/>
        <v>5.315341788020052</v>
      </c>
      <c r="H6331" s="1" t="str">
        <f t="shared" si="296"/>
        <v xml:space="preserve"> </v>
      </c>
    </row>
    <row r="6332" spans="1:8" x14ac:dyDescent="0.3">
      <c r="A6332">
        <v>9.6704000000000008</v>
      </c>
      <c r="B6332">
        <v>2.6008</v>
      </c>
      <c r="C6332">
        <v>6.6321000000000003</v>
      </c>
      <c r="D6332">
        <v>127</v>
      </c>
      <c r="E6332">
        <v>5.6</v>
      </c>
      <c r="F6332" s="1">
        <f t="shared" si="294"/>
        <v>0.14282195209420817</v>
      </c>
      <c r="G6332" s="1">
        <f t="shared" si="295"/>
        <v>5.4581637401142604</v>
      </c>
      <c r="H6332" s="1" t="str">
        <f t="shared" si="296"/>
        <v xml:space="preserve"> </v>
      </c>
    </row>
    <row r="6333" spans="1:8" x14ac:dyDescent="0.3">
      <c r="A6333">
        <v>9.7751000000000001</v>
      </c>
      <c r="B6333">
        <v>2.5352999999999999</v>
      </c>
      <c r="C6333">
        <v>6.6436999999999999</v>
      </c>
      <c r="D6333">
        <v>127</v>
      </c>
      <c r="E6333">
        <v>5.7</v>
      </c>
      <c r="F6333" s="1">
        <f t="shared" si="294"/>
        <v>0.12404394382637093</v>
      </c>
      <c r="G6333" s="1">
        <f t="shared" si="295"/>
        <v>5.5822076839406316</v>
      </c>
      <c r="H6333" s="1" t="str">
        <f t="shared" si="296"/>
        <v xml:space="preserve"> </v>
      </c>
    </row>
    <row r="6334" spans="1:8" x14ac:dyDescent="0.3">
      <c r="A6334">
        <v>9.8698999999999995</v>
      </c>
      <c r="B6334">
        <v>2.4826999999999999</v>
      </c>
      <c r="C6334">
        <v>6.6467999999999998</v>
      </c>
      <c r="D6334">
        <v>127</v>
      </c>
      <c r="E6334">
        <v>5.8</v>
      </c>
      <c r="F6334" s="1">
        <f t="shared" si="294"/>
        <v>0.10845925502233486</v>
      </c>
      <c r="G6334" s="1">
        <f t="shared" si="295"/>
        <v>5.6906669389629663</v>
      </c>
      <c r="H6334" s="1" t="str">
        <f t="shared" si="296"/>
        <v xml:space="preserve"> </v>
      </c>
    </row>
    <row r="6335" spans="1:8" x14ac:dyDescent="0.3">
      <c r="A6335">
        <v>9.9611000000000001</v>
      </c>
      <c r="B6335">
        <v>2.4519000000000002</v>
      </c>
      <c r="C6335">
        <v>6.6485000000000003</v>
      </c>
      <c r="D6335">
        <v>127</v>
      </c>
      <c r="E6335">
        <v>5.9</v>
      </c>
      <c r="F6335" s="1">
        <f t="shared" si="294"/>
        <v>9.6275490131186026E-2</v>
      </c>
      <c r="G6335" s="1">
        <f t="shared" si="295"/>
        <v>5.786942429094152</v>
      </c>
      <c r="H6335" s="1" t="str">
        <f t="shared" si="296"/>
        <v xml:space="preserve"> </v>
      </c>
    </row>
    <row r="6336" spans="1:8" x14ac:dyDescent="0.3">
      <c r="A6336">
        <v>10.048</v>
      </c>
      <c r="B6336">
        <v>2.4398</v>
      </c>
      <c r="C6336">
        <v>6.6520000000000001</v>
      </c>
      <c r="D6336">
        <v>127</v>
      </c>
      <c r="E6336">
        <v>6</v>
      </c>
      <c r="F6336" s="1">
        <f t="shared" si="294"/>
        <v>8.7808143130349819E-2</v>
      </c>
      <c r="G6336" s="1">
        <f t="shared" si="295"/>
        <v>5.8747505722245021</v>
      </c>
      <c r="H6336" s="1" t="str">
        <f t="shared" si="296"/>
        <v xml:space="preserve"> </v>
      </c>
    </row>
    <row r="6337" spans="1:8" x14ac:dyDescent="0.3">
      <c r="A6337">
        <v>10.131</v>
      </c>
      <c r="B6337">
        <v>2.4409000000000001</v>
      </c>
      <c r="C6337">
        <v>6.6571999999999996</v>
      </c>
      <c r="D6337">
        <v>127</v>
      </c>
      <c r="E6337">
        <v>6.1</v>
      </c>
      <c r="F6337" s="1">
        <f t="shared" si="294"/>
        <v>8.3170006612961297E-2</v>
      </c>
      <c r="G6337" s="1">
        <f t="shared" si="295"/>
        <v>5.9579205788374638</v>
      </c>
      <c r="H6337" s="1" t="str">
        <f t="shared" si="296"/>
        <v xml:space="preserve"> </v>
      </c>
    </row>
    <row r="6338" spans="1:8" x14ac:dyDescent="0.3">
      <c r="A6338">
        <v>10.212</v>
      </c>
      <c r="B6338">
        <v>2.4512999999999998</v>
      </c>
      <c r="C6338">
        <v>6.6631999999999998</v>
      </c>
      <c r="D6338">
        <v>127</v>
      </c>
      <c r="E6338">
        <v>6.2</v>
      </c>
      <c r="F6338" s="1">
        <f t="shared" si="294"/>
        <v>8.1885041368982156E-2</v>
      </c>
      <c r="G6338" s="1">
        <f t="shared" si="295"/>
        <v>6.0398056202064456</v>
      </c>
      <c r="H6338" s="1" t="str">
        <f t="shared" si="296"/>
        <v xml:space="preserve"> </v>
      </c>
    </row>
    <row r="6339" spans="1:8" x14ac:dyDescent="0.3">
      <c r="A6339">
        <v>10.220000000000001</v>
      </c>
      <c r="B6339">
        <v>2.4529000000000001</v>
      </c>
      <c r="C6339">
        <v>6.6638000000000002</v>
      </c>
      <c r="D6339">
        <v>127</v>
      </c>
      <c r="E6339">
        <v>30</v>
      </c>
      <c r="F6339" s="1">
        <f t="shared" si="294"/>
        <v>8.1804645344879783E-3</v>
      </c>
      <c r="G6339" s="1">
        <f t="shared" si="295"/>
        <v>6.0479860847409332</v>
      </c>
      <c r="H6339" s="1">
        <f t="shared" si="296"/>
        <v>6.0479860847409332</v>
      </c>
    </row>
    <row r="6340" spans="1:8" x14ac:dyDescent="0.3">
      <c r="A6340">
        <v>5.24</v>
      </c>
      <c r="B6340">
        <v>2.4965000000000002</v>
      </c>
      <c r="C6340">
        <v>8.9785000000000004</v>
      </c>
      <c r="D6340">
        <v>128</v>
      </c>
      <c r="E6340">
        <v>0</v>
      </c>
      <c r="F6340" s="1">
        <f t="shared" ref="F6340:F6403" si="297">IF(A6340="NaN",0,IF(E6340=0,0,SQRT((A6340-A6339)^2+(B6340-B6339)^2+(C6340-C6339)^2)))</f>
        <v>0</v>
      </c>
      <c r="G6340" s="1">
        <f t="shared" ref="G6340:G6403" si="298">IF(F6340=0,0,G6339+F6340)</f>
        <v>0</v>
      </c>
      <c r="H6340" s="1" t="str">
        <f t="shared" ref="H6340:H6403" si="299">IF(A6340=10.22,G6340," ")</f>
        <v xml:space="preserve"> </v>
      </c>
    </row>
    <row r="6341" spans="1:8" x14ac:dyDescent="0.3">
      <c r="A6341">
        <v>5.3018999999999998</v>
      </c>
      <c r="B6341">
        <v>2.5305</v>
      </c>
      <c r="C6341">
        <v>8.9717000000000002</v>
      </c>
      <c r="D6341">
        <v>128</v>
      </c>
      <c r="E6341">
        <v>0.1</v>
      </c>
      <c r="F6341" s="1">
        <f t="shared" si="297"/>
        <v>7.0949630020176582E-2</v>
      </c>
      <c r="G6341" s="1">
        <f t="shared" si="298"/>
        <v>7.0949630020176582E-2</v>
      </c>
      <c r="H6341" s="1" t="str">
        <f t="shared" si="299"/>
        <v xml:space="preserve"> </v>
      </c>
    </row>
    <row r="6342" spans="1:8" x14ac:dyDescent="0.3">
      <c r="A6342">
        <v>5.3377999999999997</v>
      </c>
      <c r="B6342">
        <v>2.5682999999999998</v>
      </c>
      <c r="C6342">
        <v>8.9519000000000002</v>
      </c>
      <c r="D6342">
        <v>128</v>
      </c>
      <c r="E6342">
        <v>0.2</v>
      </c>
      <c r="F6342" s="1">
        <f t="shared" si="297"/>
        <v>5.576459450224646E-2</v>
      </c>
      <c r="G6342" s="1">
        <f t="shared" si="298"/>
        <v>0.12671422452242304</v>
      </c>
      <c r="H6342" s="1" t="str">
        <f t="shared" si="299"/>
        <v xml:space="preserve"> </v>
      </c>
    </row>
    <row r="6343" spans="1:8" x14ac:dyDescent="0.3">
      <c r="A6343">
        <v>5.3594999999999997</v>
      </c>
      <c r="B6343">
        <v>2.5922999999999998</v>
      </c>
      <c r="C6343">
        <v>8.9297000000000004</v>
      </c>
      <c r="D6343">
        <v>128</v>
      </c>
      <c r="E6343">
        <v>0.3</v>
      </c>
      <c r="F6343" s="1">
        <f t="shared" si="297"/>
        <v>3.9239393471357242E-2</v>
      </c>
      <c r="G6343" s="1">
        <f t="shared" si="298"/>
        <v>0.16595361799378028</v>
      </c>
      <c r="H6343" s="1" t="str">
        <f t="shared" si="299"/>
        <v xml:space="preserve"> </v>
      </c>
    </row>
    <row r="6344" spans="1:8" x14ac:dyDescent="0.3">
      <c r="A6344">
        <v>5.3715000000000002</v>
      </c>
      <c r="B6344">
        <v>2.601</v>
      </c>
      <c r="C6344">
        <v>8.9117999999999995</v>
      </c>
      <c r="D6344">
        <v>128</v>
      </c>
      <c r="E6344">
        <v>0.4</v>
      </c>
      <c r="F6344" s="1">
        <f t="shared" si="297"/>
        <v>2.3240051635055513E-2</v>
      </c>
      <c r="G6344" s="1">
        <f t="shared" si="298"/>
        <v>0.1891936696288358</v>
      </c>
      <c r="H6344" s="1" t="str">
        <f t="shared" si="299"/>
        <v xml:space="preserve"> </v>
      </c>
    </row>
    <row r="6345" spans="1:8" x14ac:dyDescent="0.3">
      <c r="A6345">
        <v>5.3761999999999999</v>
      </c>
      <c r="B6345">
        <v>2.6046</v>
      </c>
      <c r="C6345">
        <v>8.9026999999999994</v>
      </c>
      <c r="D6345">
        <v>128</v>
      </c>
      <c r="E6345">
        <v>0.5</v>
      </c>
      <c r="F6345" s="1">
        <f t="shared" si="297"/>
        <v>1.0856334556377651E-2</v>
      </c>
      <c r="G6345" s="1">
        <f t="shared" si="298"/>
        <v>0.20005000418521346</v>
      </c>
      <c r="H6345" s="1" t="str">
        <f t="shared" si="299"/>
        <v xml:space="preserve"> </v>
      </c>
    </row>
    <row r="6346" spans="1:8" x14ac:dyDescent="0.3">
      <c r="A6346">
        <v>5.3783000000000003</v>
      </c>
      <c r="B6346">
        <v>2.6063000000000001</v>
      </c>
      <c r="C6346">
        <v>8.8979999999999997</v>
      </c>
      <c r="D6346">
        <v>128</v>
      </c>
      <c r="E6346">
        <v>0.6</v>
      </c>
      <c r="F6346" s="1">
        <f t="shared" si="297"/>
        <v>5.421254467371843E-3</v>
      </c>
      <c r="G6346" s="1">
        <f t="shared" si="298"/>
        <v>0.20547125865258531</v>
      </c>
      <c r="H6346" s="1" t="str">
        <f t="shared" si="299"/>
        <v xml:space="preserve"> </v>
      </c>
    </row>
    <row r="6347" spans="1:8" x14ac:dyDescent="0.3">
      <c r="A6347">
        <v>5.3792999999999997</v>
      </c>
      <c r="B6347">
        <v>2.6072000000000002</v>
      </c>
      <c r="C6347">
        <v>8.8956999999999997</v>
      </c>
      <c r="D6347">
        <v>128</v>
      </c>
      <c r="E6347">
        <v>0.7</v>
      </c>
      <c r="F6347" s="1">
        <f t="shared" si="297"/>
        <v>2.664582518894652E-3</v>
      </c>
      <c r="G6347" s="1">
        <f t="shared" si="298"/>
        <v>0.20813584117147996</v>
      </c>
      <c r="H6347" s="1" t="str">
        <f t="shared" si="299"/>
        <v xml:space="preserve"> </v>
      </c>
    </row>
    <row r="6348" spans="1:8" x14ac:dyDescent="0.3">
      <c r="A6348">
        <v>5.3799000000000001</v>
      </c>
      <c r="B6348">
        <v>2.6076000000000001</v>
      </c>
      <c r="C6348">
        <v>8.8945000000000007</v>
      </c>
      <c r="D6348">
        <v>128</v>
      </c>
      <c r="E6348">
        <v>0.8</v>
      </c>
      <c r="F6348" s="1">
        <f t="shared" si="297"/>
        <v>1.3999999999992749E-3</v>
      </c>
      <c r="G6348" s="1">
        <f t="shared" si="298"/>
        <v>0.20953584117147922</v>
      </c>
      <c r="H6348" s="1" t="str">
        <f t="shared" si="299"/>
        <v xml:space="preserve"> </v>
      </c>
    </row>
    <row r="6349" spans="1:8" x14ac:dyDescent="0.3">
      <c r="A6349">
        <v>5.3800999999999997</v>
      </c>
      <c r="B6349">
        <v>2.6078000000000001</v>
      </c>
      <c r="C6349">
        <v>8.8939000000000004</v>
      </c>
      <c r="D6349">
        <v>128</v>
      </c>
      <c r="E6349">
        <v>0.9</v>
      </c>
      <c r="F6349" s="1">
        <f t="shared" si="297"/>
        <v>6.6332495807127473E-4</v>
      </c>
      <c r="G6349" s="1">
        <f t="shared" si="298"/>
        <v>0.2101991661295505</v>
      </c>
      <c r="H6349" s="1" t="str">
        <f t="shared" si="299"/>
        <v xml:space="preserve"> </v>
      </c>
    </row>
    <row r="6350" spans="1:8" x14ac:dyDescent="0.3">
      <c r="A6350">
        <v>5.3803000000000001</v>
      </c>
      <c r="B6350">
        <v>2.6078999999999999</v>
      </c>
      <c r="C6350">
        <v>8.8935999999999993</v>
      </c>
      <c r="D6350">
        <v>128</v>
      </c>
      <c r="E6350">
        <v>1</v>
      </c>
      <c r="F6350" s="1">
        <f t="shared" si="297"/>
        <v>3.7416573867842114E-4</v>
      </c>
      <c r="G6350" s="1">
        <f t="shared" si="298"/>
        <v>0.21057333186822894</v>
      </c>
      <c r="H6350" s="1" t="str">
        <f t="shared" si="299"/>
        <v xml:space="preserve"> </v>
      </c>
    </row>
    <row r="6351" spans="1:8" x14ac:dyDescent="0.3">
      <c r="A6351">
        <v>5.3803000000000001</v>
      </c>
      <c r="B6351">
        <v>2.6080000000000001</v>
      </c>
      <c r="C6351">
        <v>8.8933999999999997</v>
      </c>
      <c r="D6351">
        <v>128</v>
      </c>
      <c r="E6351">
        <v>1.1000000000000001</v>
      </c>
      <c r="F6351" s="1">
        <f t="shared" si="297"/>
        <v>2.2360679774965645E-4</v>
      </c>
      <c r="G6351" s="1">
        <f t="shared" si="298"/>
        <v>0.21079693866597859</v>
      </c>
      <c r="H6351" s="1" t="str">
        <f t="shared" si="299"/>
        <v xml:space="preserve"> </v>
      </c>
    </row>
    <row r="6352" spans="1:8" x14ac:dyDescent="0.3">
      <c r="A6352">
        <v>5.3803999999999998</v>
      </c>
      <c r="B6352">
        <v>2.6080000000000001</v>
      </c>
      <c r="C6352">
        <v>8.8933999999999997</v>
      </c>
      <c r="D6352">
        <v>128</v>
      </c>
      <c r="E6352">
        <v>1.2</v>
      </c>
      <c r="F6352" s="1">
        <f t="shared" si="297"/>
        <v>9.9999999999766942E-5</v>
      </c>
      <c r="G6352" s="1">
        <f t="shared" si="298"/>
        <v>0.21089693866597836</v>
      </c>
      <c r="H6352" s="1" t="str">
        <f t="shared" si="299"/>
        <v xml:space="preserve"> </v>
      </c>
    </row>
    <row r="6353" spans="1:8" x14ac:dyDescent="0.3">
      <c r="A6353">
        <v>5.3803999999999998</v>
      </c>
      <c r="B6353">
        <v>2.6080000000000001</v>
      </c>
      <c r="C6353">
        <v>8.8933</v>
      </c>
      <c r="D6353">
        <v>128</v>
      </c>
      <c r="E6353">
        <v>1.3</v>
      </c>
      <c r="F6353" s="1">
        <f t="shared" si="297"/>
        <v>9.9999999999766942E-5</v>
      </c>
      <c r="G6353" s="1">
        <f t="shared" si="298"/>
        <v>0.21099693866597813</v>
      </c>
      <c r="H6353" s="1" t="str">
        <f t="shared" si="299"/>
        <v xml:space="preserve"> </v>
      </c>
    </row>
    <row r="6354" spans="1:8" x14ac:dyDescent="0.3">
      <c r="A6354">
        <v>5.3803999999999998</v>
      </c>
      <c r="B6354">
        <v>2.6080999999999999</v>
      </c>
      <c r="C6354">
        <v>8.8933</v>
      </c>
      <c r="D6354">
        <v>128</v>
      </c>
      <c r="E6354">
        <v>1.4</v>
      </c>
      <c r="F6354" s="1">
        <f t="shared" si="297"/>
        <v>9.9999999999766942E-5</v>
      </c>
      <c r="G6354" s="1">
        <f t="shared" si="298"/>
        <v>0.2110969386659779</v>
      </c>
      <c r="H6354" s="1" t="str">
        <f t="shared" si="299"/>
        <v xml:space="preserve"> </v>
      </c>
    </row>
    <row r="6355" spans="1:8" x14ac:dyDescent="0.3">
      <c r="A6355">
        <v>5.3803999999999998</v>
      </c>
      <c r="B6355">
        <v>2.6080999999999999</v>
      </c>
      <c r="C6355">
        <v>8.8933</v>
      </c>
      <c r="D6355">
        <v>128</v>
      </c>
      <c r="E6355">
        <v>1.5</v>
      </c>
      <c r="F6355" s="1">
        <f t="shared" si="297"/>
        <v>0</v>
      </c>
      <c r="G6355" s="1">
        <f t="shared" si="298"/>
        <v>0</v>
      </c>
      <c r="H6355" s="1" t="str">
        <f t="shared" si="299"/>
        <v xml:space="preserve"> </v>
      </c>
    </row>
    <row r="6356" spans="1:8" x14ac:dyDescent="0.3">
      <c r="A6356">
        <v>5.3803999999999998</v>
      </c>
      <c r="B6356">
        <v>2.6080999999999999</v>
      </c>
      <c r="C6356">
        <v>8.8933</v>
      </c>
      <c r="D6356">
        <v>128</v>
      </c>
      <c r="E6356">
        <v>1.6</v>
      </c>
      <c r="F6356" s="1">
        <f t="shared" si="297"/>
        <v>0</v>
      </c>
      <c r="G6356" s="1">
        <f t="shared" si="298"/>
        <v>0</v>
      </c>
      <c r="H6356" s="1" t="str">
        <f t="shared" si="299"/>
        <v xml:space="preserve"> </v>
      </c>
    </row>
    <row r="6357" spans="1:8" x14ac:dyDescent="0.3">
      <c r="A6357">
        <v>5.3803999999999998</v>
      </c>
      <c r="B6357">
        <v>2.6080999999999999</v>
      </c>
      <c r="C6357">
        <v>8.8933</v>
      </c>
      <c r="D6357">
        <v>128</v>
      </c>
      <c r="E6357">
        <v>1.7</v>
      </c>
      <c r="F6357" s="1">
        <f t="shared" si="297"/>
        <v>0</v>
      </c>
      <c r="G6357" s="1">
        <f t="shared" si="298"/>
        <v>0</v>
      </c>
      <c r="H6357" s="1" t="str">
        <f t="shared" si="299"/>
        <v xml:space="preserve"> </v>
      </c>
    </row>
    <row r="6358" spans="1:8" x14ac:dyDescent="0.3">
      <c r="A6358">
        <v>5.3803999999999998</v>
      </c>
      <c r="B6358">
        <v>2.6080999999999999</v>
      </c>
      <c r="C6358">
        <v>8.8933</v>
      </c>
      <c r="D6358">
        <v>128</v>
      </c>
      <c r="E6358">
        <v>1.8</v>
      </c>
      <c r="F6358" s="1">
        <f t="shared" si="297"/>
        <v>0</v>
      </c>
      <c r="G6358" s="1">
        <f t="shared" si="298"/>
        <v>0</v>
      </c>
      <c r="H6358" s="1" t="str">
        <f t="shared" si="299"/>
        <v xml:space="preserve"> </v>
      </c>
    </row>
    <row r="6359" spans="1:8" x14ac:dyDescent="0.3">
      <c r="A6359">
        <v>5.3803999999999998</v>
      </c>
      <c r="B6359">
        <v>2.6080999999999999</v>
      </c>
      <c r="C6359">
        <v>8.8933</v>
      </c>
      <c r="D6359">
        <v>128</v>
      </c>
      <c r="E6359">
        <v>1.9</v>
      </c>
      <c r="F6359" s="1">
        <f t="shared" si="297"/>
        <v>0</v>
      </c>
      <c r="G6359" s="1">
        <f t="shared" si="298"/>
        <v>0</v>
      </c>
      <c r="H6359" s="1" t="str">
        <f t="shared" si="299"/>
        <v xml:space="preserve"> </v>
      </c>
    </row>
    <row r="6360" spans="1:8" x14ac:dyDescent="0.3">
      <c r="A6360">
        <v>5.3803999999999998</v>
      </c>
      <c r="B6360">
        <v>2.6080999999999999</v>
      </c>
      <c r="C6360">
        <v>8.8933</v>
      </c>
      <c r="D6360">
        <v>128</v>
      </c>
      <c r="E6360">
        <v>2</v>
      </c>
      <c r="F6360" s="1">
        <f t="shared" si="297"/>
        <v>0</v>
      </c>
      <c r="G6360" s="1">
        <f t="shared" si="298"/>
        <v>0</v>
      </c>
      <c r="H6360" s="1" t="str">
        <f t="shared" si="299"/>
        <v xml:space="preserve"> </v>
      </c>
    </row>
    <row r="6361" spans="1:8" x14ac:dyDescent="0.3">
      <c r="A6361">
        <v>5.3803999999999998</v>
      </c>
      <c r="B6361">
        <v>2.6080999999999999</v>
      </c>
      <c r="C6361">
        <v>8.8933</v>
      </c>
      <c r="D6361">
        <v>128</v>
      </c>
      <c r="E6361">
        <v>12.4</v>
      </c>
      <c r="F6361" s="1">
        <f t="shared" si="297"/>
        <v>0</v>
      </c>
      <c r="G6361" s="1">
        <f t="shared" si="298"/>
        <v>0</v>
      </c>
      <c r="H6361" s="1" t="str">
        <f t="shared" si="299"/>
        <v xml:space="preserve"> </v>
      </c>
    </row>
    <row r="6362" spans="1:8" x14ac:dyDescent="0.3">
      <c r="A6362">
        <v>5.3803999999999998</v>
      </c>
      <c r="B6362">
        <v>2.6080999999999999</v>
      </c>
      <c r="C6362">
        <v>8.8933</v>
      </c>
      <c r="D6362">
        <v>128</v>
      </c>
      <c r="E6362">
        <v>30</v>
      </c>
      <c r="F6362" s="1">
        <f t="shared" si="297"/>
        <v>0</v>
      </c>
      <c r="G6362" s="1">
        <f t="shared" si="298"/>
        <v>0</v>
      </c>
      <c r="H6362" s="1" t="str">
        <f t="shared" si="299"/>
        <v xml:space="preserve"> </v>
      </c>
    </row>
    <row r="6363" spans="1:8" x14ac:dyDescent="0.3">
      <c r="A6363">
        <v>5.24</v>
      </c>
      <c r="B6363">
        <v>3.9561000000000002</v>
      </c>
      <c r="C6363">
        <v>9.4464000000000006</v>
      </c>
      <c r="D6363">
        <v>129</v>
      </c>
      <c r="E6363">
        <v>0</v>
      </c>
      <c r="F6363" s="1">
        <f t="shared" si="297"/>
        <v>0</v>
      </c>
      <c r="G6363" s="1">
        <f t="shared" si="298"/>
        <v>0</v>
      </c>
      <c r="H6363" s="1" t="str">
        <f t="shared" si="299"/>
        <v xml:space="preserve"> </v>
      </c>
    </row>
    <row r="6364" spans="1:8" x14ac:dyDescent="0.3">
      <c r="A6364">
        <v>5.2777000000000003</v>
      </c>
      <c r="B6364">
        <v>3.9504000000000001</v>
      </c>
      <c r="C6364">
        <v>9.4502000000000006</v>
      </c>
      <c r="D6364">
        <v>129</v>
      </c>
      <c r="E6364">
        <v>0.1</v>
      </c>
      <c r="F6364" s="1">
        <f t="shared" si="297"/>
        <v>3.8317358990410673E-2</v>
      </c>
      <c r="G6364" s="1">
        <f t="shared" si="298"/>
        <v>3.8317358990410673E-2</v>
      </c>
      <c r="H6364" s="1" t="str">
        <f t="shared" si="299"/>
        <v xml:space="preserve"> </v>
      </c>
    </row>
    <row r="6365" spans="1:8" x14ac:dyDescent="0.3">
      <c r="A6365">
        <v>5.3108000000000004</v>
      </c>
      <c r="B6365">
        <v>3.8997000000000002</v>
      </c>
      <c r="C6365">
        <v>9.4937000000000005</v>
      </c>
      <c r="D6365">
        <v>129</v>
      </c>
      <c r="E6365">
        <v>0.2</v>
      </c>
      <c r="F6365" s="1">
        <f t="shared" si="297"/>
        <v>7.4554342596524811E-2</v>
      </c>
      <c r="G6365" s="1">
        <f t="shared" si="298"/>
        <v>0.11287170158693549</v>
      </c>
      <c r="H6365" s="1" t="str">
        <f t="shared" si="299"/>
        <v xml:space="preserve"> </v>
      </c>
    </row>
    <row r="6366" spans="1:8" x14ac:dyDescent="0.3">
      <c r="A6366">
        <v>5.3571</v>
      </c>
      <c r="B6366">
        <v>3.8319000000000001</v>
      </c>
      <c r="C6366">
        <v>9.5623000000000005</v>
      </c>
      <c r="D6366">
        <v>129</v>
      </c>
      <c r="E6366">
        <v>0.3</v>
      </c>
      <c r="F6366" s="1">
        <f t="shared" si="297"/>
        <v>0.10698827038512199</v>
      </c>
      <c r="G6366" s="1">
        <f t="shared" si="298"/>
        <v>0.21985997197205748</v>
      </c>
      <c r="H6366" s="1" t="str">
        <f t="shared" si="299"/>
        <v xml:space="preserve"> </v>
      </c>
    </row>
    <row r="6367" spans="1:8" x14ac:dyDescent="0.3">
      <c r="A6367">
        <v>5.4039000000000001</v>
      </c>
      <c r="B6367">
        <v>3.7345000000000002</v>
      </c>
      <c r="C6367">
        <v>9.6052999999999997</v>
      </c>
      <c r="D6367">
        <v>129</v>
      </c>
      <c r="E6367">
        <v>0.4</v>
      </c>
      <c r="F6367" s="1">
        <f t="shared" si="297"/>
        <v>0.11630133275246651</v>
      </c>
      <c r="G6367" s="1">
        <f t="shared" si="298"/>
        <v>0.33616130472452399</v>
      </c>
      <c r="H6367" s="1" t="str">
        <f t="shared" si="299"/>
        <v xml:space="preserve"> </v>
      </c>
    </row>
    <row r="6368" spans="1:8" x14ac:dyDescent="0.3">
      <c r="A6368">
        <v>5.4290000000000003</v>
      </c>
      <c r="B6368">
        <v>3.5573999999999999</v>
      </c>
      <c r="C6368">
        <v>9.5878999999999994</v>
      </c>
      <c r="D6368">
        <v>129</v>
      </c>
      <c r="E6368">
        <v>0.5</v>
      </c>
      <c r="F6368" s="1">
        <f t="shared" si="297"/>
        <v>0.17971416193500198</v>
      </c>
      <c r="G6368" s="1">
        <f t="shared" si="298"/>
        <v>0.51587546665952599</v>
      </c>
      <c r="H6368" s="1" t="str">
        <f t="shared" si="299"/>
        <v xml:space="preserve"> </v>
      </c>
    </row>
    <row r="6369" spans="1:8" x14ac:dyDescent="0.3">
      <c r="A6369">
        <v>5.4665999999999997</v>
      </c>
      <c r="B6369">
        <v>3.2786</v>
      </c>
      <c r="C6369">
        <v>9.4711999999999996</v>
      </c>
      <c r="D6369">
        <v>129</v>
      </c>
      <c r="E6369">
        <v>0.6</v>
      </c>
      <c r="F6369" s="1">
        <f t="shared" si="297"/>
        <v>0.30456869504267814</v>
      </c>
      <c r="G6369" s="1">
        <f t="shared" si="298"/>
        <v>0.82044416170220413</v>
      </c>
      <c r="H6369" s="1" t="str">
        <f t="shared" si="299"/>
        <v xml:space="preserve"> </v>
      </c>
    </row>
    <row r="6370" spans="1:8" x14ac:dyDescent="0.3">
      <c r="A6370">
        <v>5.4837999999999996</v>
      </c>
      <c r="B6370">
        <v>3.0636999999999999</v>
      </c>
      <c r="C6370">
        <v>9.3970000000000002</v>
      </c>
      <c r="D6370">
        <v>129</v>
      </c>
      <c r="E6370">
        <v>0.7</v>
      </c>
      <c r="F6370" s="1">
        <f t="shared" si="297"/>
        <v>0.2279988815762041</v>
      </c>
      <c r="G6370" s="1">
        <f t="shared" si="298"/>
        <v>1.0484430432784082</v>
      </c>
      <c r="H6370" s="1" t="str">
        <f t="shared" si="299"/>
        <v xml:space="preserve"> </v>
      </c>
    </row>
    <row r="6371" spans="1:8" x14ac:dyDescent="0.3">
      <c r="A6371">
        <v>5.5187999999999997</v>
      </c>
      <c r="B6371">
        <v>2.9763999999999999</v>
      </c>
      <c r="C6371">
        <v>9.2920999999999996</v>
      </c>
      <c r="D6371">
        <v>129</v>
      </c>
      <c r="E6371">
        <v>0.8</v>
      </c>
      <c r="F6371" s="1">
        <f t="shared" si="297"/>
        <v>0.14089109269219305</v>
      </c>
      <c r="G6371" s="1">
        <f t="shared" si="298"/>
        <v>1.1893341359706013</v>
      </c>
      <c r="H6371" s="1" t="str">
        <f t="shared" si="299"/>
        <v xml:space="preserve"> </v>
      </c>
    </row>
    <row r="6372" spans="1:8" x14ac:dyDescent="0.3">
      <c r="A6372">
        <v>5.6284000000000001</v>
      </c>
      <c r="B6372">
        <v>2.9186000000000001</v>
      </c>
      <c r="C6372">
        <v>9.1590000000000007</v>
      </c>
      <c r="D6372">
        <v>129</v>
      </c>
      <c r="E6372">
        <v>0.9</v>
      </c>
      <c r="F6372" s="1">
        <f t="shared" si="297"/>
        <v>0.18184776600222441</v>
      </c>
      <c r="G6372" s="1">
        <f t="shared" si="298"/>
        <v>1.3711819019728257</v>
      </c>
      <c r="H6372" s="1" t="str">
        <f t="shared" si="299"/>
        <v xml:space="preserve"> </v>
      </c>
    </row>
    <row r="6373" spans="1:8" x14ac:dyDescent="0.3">
      <c r="A6373">
        <v>5.7610000000000001</v>
      </c>
      <c r="B6373">
        <v>2.9632999999999998</v>
      </c>
      <c r="C6373">
        <v>9.1721000000000004</v>
      </c>
      <c r="D6373">
        <v>129</v>
      </c>
      <c r="E6373">
        <v>1</v>
      </c>
      <c r="F6373" s="1">
        <f t="shared" si="297"/>
        <v>0.14054344524025295</v>
      </c>
      <c r="G6373" s="1">
        <f t="shared" si="298"/>
        <v>1.5117253472130787</v>
      </c>
      <c r="H6373" s="1" t="str">
        <f t="shared" si="299"/>
        <v xml:space="preserve"> </v>
      </c>
    </row>
    <row r="6374" spans="1:8" x14ac:dyDescent="0.3">
      <c r="A6374">
        <v>5.8535000000000004</v>
      </c>
      <c r="B6374">
        <v>2.9973999999999998</v>
      </c>
      <c r="C6374">
        <v>9.2178000000000004</v>
      </c>
      <c r="D6374">
        <v>129</v>
      </c>
      <c r="E6374">
        <v>1.1000000000000001</v>
      </c>
      <c r="F6374" s="1">
        <f t="shared" si="297"/>
        <v>0.10866255104680754</v>
      </c>
      <c r="G6374" s="1">
        <f t="shared" si="298"/>
        <v>1.6203878982598863</v>
      </c>
      <c r="H6374" s="1" t="str">
        <f t="shared" si="299"/>
        <v xml:space="preserve"> </v>
      </c>
    </row>
    <row r="6375" spans="1:8" x14ac:dyDescent="0.3">
      <c r="A6375">
        <v>5.9991000000000003</v>
      </c>
      <c r="B6375">
        <v>3.0356000000000001</v>
      </c>
      <c r="C6375">
        <v>9.2578999999999994</v>
      </c>
      <c r="D6375">
        <v>129</v>
      </c>
      <c r="E6375">
        <v>1.2</v>
      </c>
      <c r="F6375" s="1">
        <f t="shared" si="297"/>
        <v>0.15577743739065653</v>
      </c>
      <c r="G6375" s="1">
        <f t="shared" si="298"/>
        <v>1.7761653356505427</v>
      </c>
      <c r="H6375" s="1" t="str">
        <f t="shared" si="299"/>
        <v xml:space="preserve"> </v>
      </c>
    </row>
    <row r="6376" spans="1:8" x14ac:dyDescent="0.3">
      <c r="A6376">
        <v>6.1886000000000001</v>
      </c>
      <c r="B6376">
        <v>3.0253000000000001</v>
      </c>
      <c r="C6376">
        <v>9.2887000000000004</v>
      </c>
      <c r="D6376">
        <v>129</v>
      </c>
      <c r="E6376">
        <v>1.3</v>
      </c>
      <c r="F6376" s="1">
        <f t="shared" si="297"/>
        <v>0.19226278891142709</v>
      </c>
      <c r="G6376" s="1">
        <f t="shared" si="298"/>
        <v>1.9684281245619697</v>
      </c>
      <c r="H6376" s="1" t="str">
        <f t="shared" si="299"/>
        <v xml:space="preserve"> </v>
      </c>
    </row>
    <row r="6377" spans="1:8" x14ac:dyDescent="0.3">
      <c r="A6377">
        <v>6.4100999999999999</v>
      </c>
      <c r="B6377">
        <v>2.9540000000000002</v>
      </c>
      <c r="C6377">
        <v>9.2637</v>
      </c>
      <c r="D6377">
        <v>129</v>
      </c>
      <c r="E6377">
        <v>1.4</v>
      </c>
      <c r="F6377" s="1">
        <f t="shared" si="297"/>
        <v>0.23403192089969249</v>
      </c>
      <c r="G6377" s="1">
        <f t="shared" si="298"/>
        <v>2.2024600454616623</v>
      </c>
      <c r="H6377" s="1" t="str">
        <f t="shared" si="299"/>
        <v xml:space="preserve"> </v>
      </c>
    </row>
    <row r="6378" spans="1:8" x14ac:dyDescent="0.3">
      <c r="A6378">
        <v>6.6288999999999998</v>
      </c>
      <c r="B6378">
        <v>2.8279999999999998</v>
      </c>
      <c r="C6378">
        <v>9.18</v>
      </c>
      <c r="D6378">
        <v>129</v>
      </c>
      <c r="E6378">
        <v>1.5</v>
      </c>
      <c r="F6378" s="1">
        <f t="shared" si="297"/>
        <v>0.2659983646566273</v>
      </c>
      <c r="G6378" s="1">
        <f t="shared" si="298"/>
        <v>2.4684584101182896</v>
      </c>
      <c r="H6378" s="1" t="str">
        <f t="shared" si="299"/>
        <v xml:space="preserve"> </v>
      </c>
    </row>
    <row r="6379" spans="1:8" x14ac:dyDescent="0.3">
      <c r="A6379">
        <v>6.8444000000000003</v>
      </c>
      <c r="B6379">
        <v>2.6745000000000001</v>
      </c>
      <c r="C6379">
        <v>9.1248000000000005</v>
      </c>
      <c r="D6379">
        <v>129</v>
      </c>
      <c r="E6379">
        <v>1.6</v>
      </c>
      <c r="F6379" s="1">
        <f t="shared" si="297"/>
        <v>0.2702767840566408</v>
      </c>
      <c r="G6379" s="1">
        <f t="shared" si="298"/>
        <v>2.7387351941749305</v>
      </c>
      <c r="H6379" s="1" t="str">
        <f t="shared" si="299"/>
        <v xml:space="preserve"> </v>
      </c>
    </row>
    <row r="6380" spans="1:8" x14ac:dyDescent="0.3">
      <c r="A6380">
        <v>7.1115000000000004</v>
      </c>
      <c r="B6380">
        <v>2.5413999999999999</v>
      </c>
      <c r="C6380">
        <v>9.1288</v>
      </c>
      <c r="D6380">
        <v>129</v>
      </c>
      <c r="E6380">
        <v>1.7</v>
      </c>
      <c r="F6380" s="1">
        <f t="shared" si="297"/>
        <v>0.29845270982184119</v>
      </c>
      <c r="G6380" s="1">
        <f t="shared" si="298"/>
        <v>3.0371879039967715</v>
      </c>
      <c r="H6380" s="1" t="str">
        <f t="shared" si="299"/>
        <v xml:space="preserve"> </v>
      </c>
    </row>
    <row r="6381" spans="1:8" x14ac:dyDescent="0.3">
      <c r="A6381">
        <v>7.4497999999999998</v>
      </c>
      <c r="B6381">
        <v>2.5991</v>
      </c>
      <c r="C6381">
        <v>9.1584000000000003</v>
      </c>
      <c r="D6381">
        <v>129</v>
      </c>
      <c r="E6381">
        <v>1.8</v>
      </c>
      <c r="F6381" s="1">
        <f t="shared" si="297"/>
        <v>0.34445948963557327</v>
      </c>
      <c r="G6381" s="1">
        <f t="shared" si="298"/>
        <v>3.3816473936323446</v>
      </c>
      <c r="H6381" s="1" t="str">
        <f t="shared" si="299"/>
        <v xml:space="preserve"> </v>
      </c>
    </row>
    <row r="6382" spans="1:8" x14ac:dyDescent="0.3">
      <c r="A6382">
        <v>7.7648999999999999</v>
      </c>
      <c r="B6382">
        <v>2.6675</v>
      </c>
      <c r="C6382">
        <v>9.1196999999999999</v>
      </c>
      <c r="D6382">
        <v>129</v>
      </c>
      <c r="E6382">
        <v>1.9</v>
      </c>
      <c r="F6382" s="1">
        <f t="shared" si="297"/>
        <v>0.32475261353836726</v>
      </c>
      <c r="G6382" s="1">
        <f t="shared" si="298"/>
        <v>3.7064000071707119</v>
      </c>
      <c r="H6382" s="1" t="str">
        <f t="shared" si="299"/>
        <v xml:space="preserve"> </v>
      </c>
    </row>
    <row r="6383" spans="1:8" x14ac:dyDescent="0.3">
      <c r="A6383">
        <v>8.1216000000000008</v>
      </c>
      <c r="B6383">
        <v>2.7450999999999999</v>
      </c>
      <c r="C6383">
        <v>8.9880999999999993</v>
      </c>
      <c r="D6383">
        <v>129</v>
      </c>
      <c r="E6383">
        <v>2</v>
      </c>
      <c r="F6383" s="1">
        <f t="shared" si="297"/>
        <v>0.38804021698787972</v>
      </c>
      <c r="G6383" s="1">
        <f t="shared" si="298"/>
        <v>4.0944402241585918</v>
      </c>
      <c r="H6383" s="1" t="str">
        <f t="shared" si="299"/>
        <v xml:space="preserve"> </v>
      </c>
    </row>
    <row r="6384" spans="1:8" x14ac:dyDescent="0.3">
      <c r="A6384">
        <v>8.4436999999999998</v>
      </c>
      <c r="B6384">
        <v>2.7669999999999999</v>
      </c>
      <c r="C6384">
        <v>8.9565000000000001</v>
      </c>
      <c r="D6384">
        <v>129</v>
      </c>
      <c r="E6384">
        <v>2.1</v>
      </c>
      <c r="F6384" s="1">
        <f t="shared" si="297"/>
        <v>0.32438646704201346</v>
      </c>
      <c r="G6384" s="1">
        <f t="shared" si="298"/>
        <v>4.4188266912006053</v>
      </c>
      <c r="H6384" s="1" t="str">
        <f t="shared" si="299"/>
        <v xml:space="preserve"> </v>
      </c>
    </row>
    <row r="6385" spans="1:8" x14ac:dyDescent="0.3">
      <c r="A6385">
        <v>8.6576000000000004</v>
      </c>
      <c r="B6385">
        <v>2.7646000000000002</v>
      </c>
      <c r="C6385">
        <v>8.9930000000000003</v>
      </c>
      <c r="D6385">
        <v>129</v>
      </c>
      <c r="E6385">
        <v>2.2000000000000002</v>
      </c>
      <c r="F6385" s="1">
        <f t="shared" si="297"/>
        <v>0.21700511514708654</v>
      </c>
      <c r="G6385" s="1">
        <f t="shared" si="298"/>
        <v>4.6358318063476922</v>
      </c>
      <c r="H6385" s="1" t="str">
        <f t="shared" si="299"/>
        <v xml:space="preserve"> </v>
      </c>
    </row>
    <row r="6386" spans="1:8" x14ac:dyDescent="0.3">
      <c r="A6386">
        <v>8.8465000000000007</v>
      </c>
      <c r="B6386">
        <v>2.7551000000000001</v>
      </c>
      <c r="C6386">
        <v>9.0531000000000006</v>
      </c>
      <c r="D6386">
        <v>129</v>
      </c>
      <c r="E6386">
        <v>2.2999999999999998</v>
      </c>
      <c r="F6386" s="1">
        <f t="shared" si="297"/>
        <v>0.19845772849652427</v>
      </c>
      <c r="G6386" s="1">
        <f t="shared" si="298"/>
        <v>4.8342895348442161</v>
      </c>
      <c r="H6386" s="1" t="str">
        <f t="shared" si="299"/>
        <v xml:space="preserve"> </v>
      </c>
    </row>
    <row r="6387" spans="1:8" x14ac:dyDescent="0.3">
      <c r="A6387">
        <v>9.0541</v>
      </c>
      <c r="B6387">
        <v>2.6949000000000001</v>
      </c>
      <c r="C6387">
        <v>9.0912000000000006</v>
      </c>
      <c r="D6387">
        <v>129</v>
      </c>
      <c r="E6387">
        <v>2.4</v>
      </c>
      <c r="F6387" s="1">
        <f t="shared" si="297"/>
        <v>0.21948441858136475</v>
      </c>
      <c r="G6387" s="1">
        <f t="shared" si="298"/>
        <v>5.0537739534255808</v>
      </c>
      <c r="H6387" s="1" t="str">
        <f t="shared" si="299"/>
        <v xml:space="preserve"> </v>
      </c>
    </row>
    <row r="6388" spans="1:8" x14ac:dyDescent="0.3">
      <c r="A6388">
        <v>9.2750000000000004</v>
      </c>
      <c r="B6388">
        <v>2.5855000000000001</v>
      </c>
      <c r="C6388">
        <v>9.0640999999999998</v>
      </c>
      <c r="D6388">
        <v>129</v>
      </c>
      <c r="E6388">
        <v>2.5</v>
      </c>
      <c r="F6388" s="1">
        <f t="shared" si="297"/>
        <v>0.247991088549569</v>
      </c>
      <c r="G6388" s="1">
        <f t="shared" si="298"/>
        <v>5.3017650419751501</v>
      </c>
      <c r="H6388" s="1" t="str">
        <f t="shared" si="299"/>
        <v xml:space="preserve"> </v>
      </c>
    </row>
    <row r="6389" spans="1:8" x14ac:dyDescent="0.3">
      <c r="A6389">
        <v>9.4091000000000005</v>
      </c>
      <c r="B6389">
        <v>2.4735</v>
      </c>
      <c r="C6389">
        <v>8.9993999999999996</v>
      </c>
      <c r="D6389">
        <v>129</v>
      </c>
      <c r="E6389">
        <v>2.6</v>
      </c>
      <c r="F6389" s="1">
        <f t="shared" si="297"/>
        <v>0.18631398229869942</v>
      </c>
      <c r="G6389" s="1">
        <f t="shared" si="298"/>
        <v>5.4880790242738495</v>
      </c>
      <c r="H6389" s="1" t="str">
        <f t="shared" si="299"/>
        <v xml:space="preserve"> </v>
      </c>
    </row>
    <row r="6390" spans="1:8" x14ac:dyDescent="0.3">
      <c r="A6390">
        <v>9.5449000000000002</v>
      </c>
      <c r="B6390">
        <v>2.3589000000000002</v>
      </c>
      <c r="C6390">
        <v>8.9445999999999994</v>
      </c>
      <c r="D6390">
        <v>129</v>
      </c>
      <c r="E6390">
        <v>2.7</v>
      </c>
      <c r="F6390" s="1">
        <f t="shared" si="297"/>
        <v>0.18595117638778169</v>
      </c>
      <c r="G6390" s="1">
        <f t="shared" si="298"/>
        <v>5.6740302006616314</v>
      </c>
      <c r="H6390" s="1" t="str">
        <f t="shared" si="299"/>
        <v xml:space="preserve"> </v>
      </c>
    </row>
    <row r="6391" spans="1:8" x14ac:dyDescent="0.3">
      <c r="A6391">
        <v>9.76</v>
      </c>
      <c r="B6391">
        <v>2.3184</v>
      </c>
      <c r="C6391">
        <v>8.9360999999999997</v>
      </c>
      <c r="D6391">
        <v>129</v>
      </c>
      <c r="E6391">
        <v>2.8</v>
      </c>
      <c r="F6391" s="1">
        <f t="shared" si="297"/>
        <v>0.21904453884997876</v>
      </c>
      <c r="G6391" s="1">
        <f t="shared" si="298"/>
        <v>5.8930747395116105</v>
      </c>
      <c r="H6391" s="1" t="str">
        <f t="shared" si="299"/>
        <v xml:space="preserve"> </v>
      </c>
    </row>
    <row r="6392" spans="1:8" x14ac:dyDescent="0.3">
      <c r="A6392">
        <v>9.9709000000000003</v>
      </c>
      <c r="B6392">
        <v>2.3696999999999999</v>
      </c>
      <c r="C6392">
        <v>8.9664999999999999</v>
      </c>
      <c r="D6392">
        <v>129</v>
      </c>
      <c r="E6392">
        <v>2.9</v>
      </c>
      <c r="F6392" s="1">
        <f t="shared" si="297"/>
        <v>0.21916810899398714</v>
      </c>
      <c r="G6392" s="1">
        <f t="shared" si="298"/>
        <v>6.1122428485055975</v>
      </c>
      <c r="H6392" s="1" t="str">
        <f t="shared" si="299"/>
        <v xml:space="preserve"> </v>
      </c>
    </row>
    <row r="6393" spans="1:8" x14ac:dyDescent="0.3">
      <c r="A6393">
        <v>10.146000000000001</v>
      </c>
      <c r="B6393">
        <v>2.4439000000000002</v>
      </c>
      <c r="C6393">
        <v>9.0068000000000001</v>
      </c>
      <c r="D6393">
        <v>129</v>
      </c>
      <c r="E6393">
        <v>3</v>
      </c>
      <c r="F6393" s="1">
        <f t="shared" si="297"/>
        <v>0.19439583328867988</v>
      </c>
      <c r="G6393" s="1">
        <f t="shared" si="298"/>
        <v>6.3066386817942774</v>
      </c>
      <c r="H6393" s="1" t="str">
        <f t="shared" si="299"/>
        <v xml:space="preserve"> </v>
      </c>
    </row>
    <row r="6394" spans="1:8" x14ac:dyDescent="0.3">
      <c r="A6394">
        <v>10.220000000000001</v>
      </c>
      <c r="B6394">
        <v>2.4914999999999998</v>
      </c>
      <c r="C6394">
        <v>9.0198999999999998</v>
      </c>
      <c r="D6394">
        <v>129</v>
      </c>
      <c r="E6394">
        <v>30</v>
      </c>
      <c r="F6394" s="1">
        <f t="shared" si="297"/>
        <v>8.8957124503886334E-2</v>
      </c>
      <c r="G6394" s="1">
        <f t="shared" si="298"/>
        <v>6.3955958062981635</v>
      </c>
      <c r="H6394" s="1">
        <f t="shared" si="299"/>
        <v>6.3955958062981635</v>
      </c>
    </row>
    <row r="6395" spans="1:8" x14ac:dyDescent="0.3">
      <c r="A6395">
        <v>5.24</v>
      </c>
      <c r="B6395">
        <v>3.1331000000000002</v>
      </c>
      <c r="C6395">
        <v>5.5244</v>
      </c>
      <c r="D6395">
        <v>130</v>
      </c>
      <c r="E6395">
        <v>0</v>
      </c>
      <c r="F6395" s="1">
        <f t="shared" si="297"/>
        <v>0</v>
      </c>
      <c r="G6395" s="1">
        <f t="shared" si="298"/>
        <v>0</v>
      </c>
      <c r="H6395" s="1" t="str">
        <f t="shared" si="299"/>
        <v xml:space="preserve"> </v>
      </c>
    </row>
    <row r="6396" spans="1:8" x14ac:dyDescent="0.3">
      <c r="A6396">
        <v>5.3421000000000003</v>
      </c>
      <c r="B6396">
        <v>3.1179000000000001</v>
      </c>
      <c r="C6396">
        <v>5.5229999999999997</v>
      </c>
      <c r="D6396">
        <v>130</v>
      </c>
      <c r="E6396">
        <v>0.1</v>
      </c>
      <c r="F6396" s="1">
        <f t="shared" si="297"/>
        <v>0.10323473252738159</v>
      </c>
      <c r="G6396" s="1">
        <f t="shared" si="298"/>
        <v>0.10323473252738159</v>
      </c>
      <c r="H6396" s="1" t="str">
        <f t="shared" si="299"/>
        <v xml:space="preserve"> </v>
      </c>
    </row>
    <row r="6397" spans="1:8" x14ac:dyDescent="0.3">
      <c r="A6397">
        <v>5.4431000000000003</v>
      </c>
      <c r="B6397">
        <v>3.0783</v>
      </c>
      <c r="C6397">
        <v>5.5145</v>
      </c>
      <c r="D6397">
        <v>130</v>
      </c>
      <c r="E6397">
        <v>0.2</v>
      </c>
      <c r="F6397" s="1">
        <f t="shared" si="297"/>
        <v>0.10881824295585735</v>
      </c>
      <c r="G6397" s="1">
        <f t="shared" si="298"/>
        <v>0.21205297548323893</v>
      </c>
      <c r="H6397" s="1" t="str">
        <f t="shared" si="299"/>
        <v xml:space="preserve"> </v>
      </c>
    </row>
    <row r="6398" spans="1:8" x14ac:dyDescent="0.3">
      <c r="A6398">
        <v>5.5491999999999999</v>
      </c>
      <c r="B6398">
        <v>3.0283000000000002</v>
      </c>
      <c r="C6398">
        <v>5.4916</v>
      </c>
      <c r="D6398">
        <v>130</v>
      </c>
      <c r="E6398">
        <v>0.3</v>
      </c>
      <c r="F6398" s="1">
        <f t="shared" si="297"/>
        <v>0.1195057320800969</v>
      </c>
      <c r="G6398" s="1">
        <f t="shared" si="298"/>
        <v>0.33155870756333583</v>
      </c>
      <c r="H6398" s="1" t="str">
        <f t="shared" si="299"/>
        <v xml:space="preserve"> </v>
      </c>
    </row>
    <row r="6399" spans="1:8" x14ac:dyDescent="0.3">
      <c r="A6399">
        <v>5.6714000000000002</v>
      </c>
      <c r="B6399">
        <v>2.976</v>
      </c>
      <c r="C6399">
        <v>5.4584999999999999</v>
      </c>
      <c r="D6399">
        <v>130</v>
      </c>
      <c r="E6399">
        <v>0.4</v>
      </c>
      <c r="F6399" s="1">
        <f t="shared" si="297"/>
        <v>0.13698080157452763</v>
      </c>
      <c r="G6399" s="1">
        <f t="shared" si="298"/>
        <v>0.46853950913786346</v>
      </c>
      <c r="H6399" s="1" t="str">
        <f t="shared" si="299"/>
        <v xml:space="preserve"> </v>
      </c>
    </row>
    <row r="6400" spans="1:8" x14ac:dyDescent="0.3">
      <c r="A6400">
        <v>5.8262</v>
      </c>
      <c r="B6400">
        <v>2.9297</v>
      </c>
      <c r="C6400">
        <v>5.4238</v>
      </c>
      <c r="D6400">
        <v>130</v>
      </c>
      <c r="E6400">
        <v>0.5</v>
      </c>
      <c r="F6400" s="1">
        <f t="shared" si="297"/>
        <v>0.16525985598444634</v>
      </c>
      <c r="G6400" s="1">
        <f t="shared" si="298"/>
        <v>0.63379936512230983</v>
      </c>
      <c r="H6400" s="1" t="str">
        <f t="shared" si="299"/>
        <v xml:space="preserve"> </v>
      </c>
    </row>
    <row r="6401" spans="1:8" x14ac:dyDescent="0.3">
      <c r="A6401">
        <v>6.0435999999999996</v>
      </c>
      <c r="B6401">
        <v>2.9041999999999999</v>
      </c>
      <c r="C6401">
        <v>5.3954000000000004</v>
      </c>
      <c r="D6401">
        <v>130</v>
      </c>
      <c r="E6401">
        <v>0.6</v>
      </c>
      <c r="F6401" s="1">
        <f t="shared" si="297"/>
        <v>0.22072510052098698</v>
      </c>
      <c r="G6401" s="1">
        <f t="shared" si="298"/>
        <v>0.85452446564329687</v>
      </c>
      <c r="H6401" s="1" t="str">
        <f t="shared" si="299"/>
        <v xml:space="preserve"> </v>
      </c>
    </row>
    <row r="6402" spans="1:8" x14ac:dyDescent="0.3">
      <c r="A6402">
        <v>6.3358999999999996</v>
      </c>
      <c r="B6402">
        <v>2.9247000000000001</v>
      </c>
      <c r="C6402">
        <v>5.4137000000000004</v>
      </c>
      <c r="D6402">
        <v>130</v>
      </c>
      <c r="E6402">
        <v>0.7</v>
      </c>
      <c r="F6402" s="1">
        <f t="shared" si="297"/>
        <v>0.29358887921718019</v>
      </c>
      <c r="G6402" s="1">
        <f t="shared" si="298"/>
        <v>1.148113344860477</v>
      </c>
      <c r="H6402" s="1" t="str">
        <f t="shared" si="299"/>
        <v xml:space="preserve"> </v>
      </c>
    </row>
    <row r="6403" spans="1:8" x14ac:dyDescent="0.3">
      <c r="A6403">
        <v>6.5659999999999998</v>
      </c>
      <c r="B6403">
        <v>2.9483999999999999</v>
      </c>
      <c r="C6403">
        <v>5.5735000000000001</v>
      </c>
      <c r="D6403">
        <v>130</v>
      </c>
      <c r="E6403">
        <v>0.8</v>
      </c>
      <c r="F6403" s="1">
        <f t="shared" si="297"/>
        <v>0.28114718565192859</v>
      </c>
      <c r="G6403" s="1">
        <f t="shared" si="298"/>
        <v>1.4292605305124055</v>
      </c>
      <c r="H6403" s="1" t="str">
        <f t="shared" si="299"/>
        <v xml:space="preserve"> </v>
      </c>
    </row>
    <row r="6404" spans="1:8" x14ac:dyDescent="0.3">
      <c r="A6404">
        <v>6.8367000000000004</v>
      </c>
      <c r="B6404">
        <v>3.0066000000000002</v>
      </c>
      <c r="C6404">
        <v>5.7149000000000001</v>
      </c>
      <c r="D6404">
        <v>130</v>
      </c>
      <c r="E6404">
        <v>0.9</v>
      </c>
      <c r="F6404" s="1">
        <f t="shared" ref="F6404:F6467" si="300">IF(A6404="NaN",0,IF(E6404=0,0,SQRT((A6404-A6403)^2+(B6404-B6403)^2+(C6404-C6403)^2)))</f>
        <v>0.31090141524283926</v>
      </c>
      <c r="G6404" s="1">
        <f t="shared" ref="G6404:G6467" si="301">IF(F6404=0,0,G6403+F6404)</f>
        <v>1.7401619457552449</v>
      </c>
      <c r="H6404" s="1" t="str">
        <f t="shared" ref="H6404:H6467" si="302">IF(A6404=10.22,G6404," ")</f>
        <v xml:space="preserve"> </v>
      </c>
    </row>
    <row r="6405" spans="1:8" x14ac:dyDescent="0.3">
      <c r="A6405">
        <v>7.0559000000000003</v>
      </c>
      <c r="B6405">
        <v>3.0175000000000001</v>
      </c>
      <c r="C6405">
        <v>5.6684000000000001</v>
      </c>
      <c r="D6405">
        <v>130</v>
      </c>
      <c r="E6405">
        <v>1</v>
      </c>
      <c r="F6405" s="1">
        <f t="shared" si="300"/>
        <v>0.22434281802634093</v>
      </c>
      <c r="G6405" s="1">
        <f t="shared" si="301"/>
        <v>1.9645047637815858</v>
      </c>
      <c r="H6405" s="1" t="str">
        <f t="shared" si="302"/>
        <v xml:space="preserve"> </v>
      </c>
    </row>
    <row r="6406" spans="1:8" x14ac:dyDescent="0.3">
      <c r="A6406">
        <v>7.2535999999999996</v>
      </c>
      <c r="B6406">
        <v>2.9302999999999999</v>
      </c>
      <c r="C6406">
        <v>5.6261999999999999</v>
      </c>
      <c r="D6406">
        <v>130</v>
      </c>
      <c r="E6406">
        <v>1.1000000000000001</v>
      </c>
      <c r="F6406" s="1">
        <f t="shared" si="300"/>
        <v>0.22015896529553317</v>
      </c>
      <c r="G6406" s="1">
        <f t="shared" si="301"/>
        <v>2.1846637290771191</v>
      </c>
      <c r="H6406" s="1" t="str">
        <f t="shared" si="302"/>
        <v xml:space="preserve"> </v>
      </c>
    </row>
    <row r="6407" spans="1:8" x14ac:dyDescent="0.3">
      <c r="A6407">
        <v>7.4988999999999999</v>
      </c>
      <c r="B6407">
        <v>2.8898999999999999</v>
      </c>
      <c r="C6407">
        <v>5.6661999999999999</v>
      </c>
      <c r="D6407">
        <v>130</v>
      </c>
      <c r="E6407">
        <v>1.2</v>
      </c>
      <c r="F6407" s="1">
        <f t="shared" si="300"/>
        <v>0.25180200555198157</v>
      </c>
      <c r="G6407" s="1">
        <f t="shared" si="301"/>
        <v>2.4364657346291008</v>
      </c>
      <c r="H6407" s="1" t="str">
        <f t="shared" si="302"/>
        <v xml:space="preserve"> </v>
      </c>
    </row>
    <row r="6408" spans="1:8" x14ac:dyDescent="0.3">
      <c r="A6408">
        <v>7.8552999999999997</v>
      </c>
      <c r="B6408">
        <v>3.1152000000000002</v>
      </c>
      <c r="C6408">
        <v>5.6672000000000002</v>
      </c>
      <c r="D6408">
        <v>130</v>
      </c>
      <c r="E6408">
        <v>1.3</v>
      </c>
      <c r="F6408" s="1">
        <f t="shared" si="300"/>
        <v>0.42164208755768201</v>
      </c>
      <c r="G6408" s="1">
        <f t="shared" si="301"/>
        <v>2.8581078221867826</v>
      </c>
      <c r="H6408" s="1" t="str">
        <f t="shared" si="302"/>
        <v xml:space="preserve"> </v>
      </c>
    </row>
    <row r="6409" spans="1:8" x14ac:dyDescent="0.3">
      <c r="A6409">
        <v>8.1713000000000005</v>
      </c>
      <c r="B6409">
        <v>3.2818999999999998</v>
      </c>
      <c r="C6409">
        <v>5.5587999999999997</v>
      </c>
      <c r="D6409">
        <v>130</v>
      </c>
      <c r="E6409">
        <v>1.4</v>
      </c>
      <c r="F6409" s="1">
        <f t="shared" si="300"/>
        <v>0.37335700073790024</v>
      </c>
      <c r="G6409" s="1">
        <f t="shared" si="301"/>
        <v>3.231464822924683</v>
      </c>
      <c r="H6409" s="1" t="str">
        <f t="shared" si="302"/>
        <v xml:space="preserve"> </v>
      </c>
    </row>
    <row r="6410" spans="1:8" x14ac:dyDescent="0.3">
      <c r="A6410">
        <v>8.4809000000000001</v>
      </c>
      <c r="B6410">
        <v>3.431</v>
      </c>
      <c r="C6410">
        <v>5.4630999999999998</v>
      </c>
      <c r="D6410">
        <v>130</v>
      </c>
      <c r="E6410">
        <v>1.5</v>
      </c>
      <c r="F6410" s="1">
        <f t="shared" si="300"/>
        <v>0.35670920930079703</v>
      </c>
      <c r="G6410" s="1">
        <f t="shared" si="301"/>
        <v>3.58817403222548</v>
      </c>
      <c r="H6410" s="1" t="str">
        <f t="shared" si="302"/>
        <v xml:space="preserve"> </v>
      </c>
    </row>
    <row r="6411" spans="1:8" x14ac:dyDescent="0.3">
      <c r="A6411">
        <v>8.7367000000000008</v>
      </c>
      <c r="B6411">
        <v>3.5950000000000002</v>
      </c>
      <c r="C6411">
        <v>5.4591000000000003</v>
      </c>
      <c r="D6411">
        <v>130</v>
      </c>
      <c r="E6411">
        <v>1.6</v>
      </c>
      <c r="F6411" s="1">
        <f t="shared" si="300"/>
        <v>0.30388425428113314</v>
      </c>
      <c r="G6411" s="1">
        <f t="shared" si="301"/>
        <v>3.8920582865066131</v>
      </c>
      <c r="H6411" s="1" t="str">
        <f t="shared" si="302"/>
        <v xml:space="preserve"> </v>
      </c>
    </row>
    <row r="6412" spans="1:8" x14ac:dyDescent="0.3">
      <c r="A6412">
        <v>8.9206000000000003</v>
      </c>
      <c r="B6412">
        <v>3.7421000000000002</v>
      </c>
      <c r="C6412">
        <v>5.4722</v>
      </c>
      <c r="D6412">
        <v>130</v>
      </c>
      <c r="E6412">
        <v>1.7</v>
      </c>
      <c r="F6412" s="1">
        <f t="shared" si="300"/>
        <v>0.23585849571300121</v>
      </c>
      <c r="G6412" s="1">
        <f t="shared" si="301"/>
        <v>4.1279167822196143</v>
      </c>
      <c r="H6412" s="1" t="str">
        <f t="shared" si="302"/>
        <v xml:space="preserve"> </v>
      </c>
    </row>
    <row r="6413" spans="1:8" x14ac:dyDescent="0.3">
      <c r="A6413">
        <v>9.0775000000000006</v>
      </c>
      <c r="B6413">
        <v>3.8611</v>
      </c>
      <c r="C6413">
        <v>5.4710000000000001</v>
      </c>
      <c r="D6413">
        <v>130</v>
      </c>
      <c r="E6413">
        <v>1.8</v>
      </c>
      <c r="F6413" s="1">
        <f t="shared" si="300"/>
        <v>0.19692650913475318</v>
      </c>
      <c r="G6413" s="1">
        <f t="shared" si="301"/>
        <v>4.3248432913543677</v>
      </c>
      <c r="H6413" s="1" t="str">
        <f t="shared" si="302"/>
        <v xml:space="preserve"> </v>
      </c>
    </row>
    <row r="6414" spans="1:8" x14ac:dyDescent="0.3">
      <c r="A6414">
        <v>9.2407000000000004</v>
      </c>
      <c r="B6414">
        <v>3.9460000000000002</v>
      </c>
      <c r="C6414">
        <v>5.4565999999999999</v>
      </c>
      <c r="D6414">
        <v>130</v>
      </c>
      <c r="E6414">
        <v>1.9</v>
      </c>
      <c r="F6414" s="1">
        <f t="shared" si="300"/>
        <v>0.1845253641101948</v>
      </c>
      <c r="G6414" s="1">
        <f t="shared" si="301"/>
        <v>4.5093686554645629</v>
      </c>
      <c r="H6414" s="1" t="str">
        <f t="shared" si="302"/>
        <v xml:space="preserve"> </v>
      </c>
    </row>
    <row r="6415" spans="1:8" x14ac:dyDescent="0.3">
      <c r="A6415">
        <v>9.4365000000000006</v>
      </c>
      <c r="B6415">
        <v>4.0217000000000001</v>
      </c>
      <c r="C6415">
        <v>5.4555999999999996</v>
      </c>
      <c r="D6415">
        <v>130</v>
      </c>
      <c r="E6415">
        <v>2</v>
      </c>
      <c r="F6415" s="1">
        <f t="shared" si="300"/>
        <v>0.2099264871329963</v>
      </c>
      <c r="G6415" s="1">
        <f t="shared" si="301"/>
        <v>4.7192951425975593</v>
      </c>
      <c r="H6415" s="1" t="str">
        <f t="shared" si="302"/>
        <v xml:space="preserve"> </v>
      </c>
    </row>
    <row r="6416" spans="1:8" x14ac:dyDescent="0.3">
      <c r="A6416">
        <v>9.6227999999999998</v>
      </c>
      <c r="B6416">
        <v>4.1302000000000003</v>
      </c>
      <c r="C6416">
        <v>5.4641000000000002</v>
      </c>
      <c r="D6416">
        <v>130</v>
      </c>
      <c r="E6416">
        <v>2.1</v>
      </c>
      <c r="F6416" s="1">
        <f t="shared" si="300"/>
        <v>0.21575956525725526</v>
      </c>
      <c r="G6416" s="1">
        <f t="shared" si="301"/>
        <v>4.9350547078548148</v>
      </c>
      <c r="H6416" s="1" t="str">
        <f t="shared" si="302"/>
        <v xml:space="preserve"> </v>
      </c>
    </row>
    <row r="6417" spans="1:8" x14ac:dyDescent="0.3">
      <c r="A6417">
        <v>9.8285999999999998</v>
      </c>
      <c r="B6417">
        <v>4.22</v>
      </c>
      <c r="C6417">
        <v>5.4428999999999998</v>
      </c>
      <c r="D6417">
        <v>130</v>
      </c>
      <c r="E6417">
        <v>2.2000000000000002</v>
      </c>
      <c r="F6417" s="1">
        <f t="shared" si="300"/>
        <v>0.22553740266306141</v>
      </c>
      <c r="G6417" s="1">
        <f t="shared" si="301"/>
        <v>5.160592110517876</v>
      </c>
      <c r="H6417" s="1" t="str">
        <f t="shared" si="302"/>
        <v xml:space="preserve"> </v>
      </c>
    </row>
    <row r="6418" spans="1:8" x14ac:dyDescent="0.3">
      <c r="A6418">
        <v>10.119999999999999</v>
      </c>
      <c r="B6418">
        <v>4.258</v>
      </c>
      <c r="C6418">
        <v>5.4199000000000002</v>
      </c>
      <c r="D6418">
        <v>130</v>
      </c>
      <c r="E6418">
        <v>2.2999999999999998</v>
      </c>
      <c r="F6418" s="1">
        <f t="shared" si="300"/>
        <v>0.29476594104475451</v>
      </c>
      <c r="G6418" s="1">
        <f t="shared" si="301"/>
        <v>5.4553580515626301</v>
      </c>
      <c r="H6418" s="1" t="str">
        <f t="shared" si="302"/>
        <v xml:space="preserve"> </v>
      </c>
    </row>
    <row r="6419" spans="1:8" x14ac:dyDescent="0.3">
      <c r="A6419">
        <v>10.220000000000001</v>
      </c>
      <c r="B6419">
        <v>4.2492999999999999</v>
      </c>
      <c r="C6419">
        <v>5.415</v>
      </c>
      <c r="D6419">
        <v>130</v>
      </c>
      <c r="E6419">
        <v>30</v>
      </c>
      <c r="F6419" s="1">
        <f t="shared" si="300"/>
        <v>0.10049726364434153</v>
      </c>
      <c r="G6419" s="1">
        <f t="shared" si="301"/>
        <v>5.5558553152069718</v>
      </c>
      <c r="H6419" s="1">
        <f t="shared" si="302"/>
        <v>5.5558553152069718</v>
      </c>
    </row>
    <row r="6420" spans="1:8" x14ac:dyDescent="0.3">
      <c r="A6420">
        <v>5.24</v>
      </c>
      <c r="B6420">
        <v>3.9992999999999999</v>
      </c>
      <c r="C6420">
        <v>6.0895999999999999</v>
      </c>
      <c r="D6420">
        <v>131</v>
      </c>
      <c r="E6420">
        <v>0</v>
      </c>
      <c r="F6420" s="1">
        <f t="shared" si="300"/>
        <v>0</v>
      </c>
      <c r="G6420" s="1">
        <f t="shared" si="301"/>
        <v>0</v>
      </c>
      <c r="H6420" s="1" t="str">
        <f t="shared" si="302"/>
        <v xml:space="preserve"> </v>
      </c>
    </row>
    <row r="6421" spans="1:8" x14ac:dyDescent="0.3">
      <c r="A6421">
        <v>5.3041</v>
      </c>
      <c r="B6421">
        <v>4.0092999999999996</v>
      </c>
      <c r="C6421">
        <v>6.0827999999999998</v>
      </c>
      <c r="D6421">
        <v>131</v>
      </c>
      <c r="E6421">
        <v>0.1</v>
      </c>
      <c r="F6421" s="1">
        <f t="shared" si="300"/>
        <v>6.5230744285190975E-2</v>
      </c>
      <c r="G6421" s="1">
        <f t="shared" si="301"/>
        <v>6.5230744285190975E-2</v>
      </c>
      <c r="H6421" s="1" t="str">
        <f t="shared" si="302"/>
        <v xml:space="preserve"> </v>
      </c>
    </row>
    <row r="6422" spans="1:8" x14ac:dyDescent="0.3">
      <c r="A6422">
        <v>5.3598999999999997</v>
      </c>
      <c r="B6422">
        <v>4.0266999999999999</v>
      </c>
      <c r="C6422">
        <v>6.0781000000000001</v>
      </c>
      <c r="D6422">
        <v>131</v>
      </c>
      <c r="E6422">
        <v>0.2</v>
      </c>
      <c r="F6422" s="1">
        <f t="shared" si="300"/>
        <v>5.8638639138369898E-2</v>
      </c>
      <c r="G6422" s="1">
        <f t="shared" si="301"/>
        <v>0.12386938342356088</v>
      </c>
      <c r="H6422" s="1" t="str">
        <f t="shared" si="302"/>
        <v xml:space="preserve"> </v>
      </c>
    </row>
    <row r="6423" spans="1:8" x14ac:dyDescent="0.3">
      <c r="A6423">
        <v>5.4260000000000002</v>
      </c>
      <c r="B6423">
        <v>4.0366999999999997</v>
      </c>
      <c r="C6423">
        <v>6.0803000000000003</v>
      </c>
      <c r="D6423">
        <v>131</v>
      </c>
      <c r="E6423">
        <v>0.3</v>
      </c>
      <c r="F6423" s="1">
        <f t="shared" si="300"/>
        <v>6.6888339791028317E-2</v>
      </c>
      <c r="G6423" s="1">
        <f t="shared" si="301"/>
        <v>0.1907577232145892</v>
      </c>
      <c r="H6423" s="1" t="str">
        <f t="shared" si="302"/>
        <v xml:space="preserve"> </v>
      </c>
    </row>
    <row r="6424" spans="1:8" x14ac:dyDescent="0.3">
      <c r="A6424">
        <v>5.5258000000000003</v>
      </c>
      <c r="B6424">
        <v>4.0307000000000004</v>
      </c>
      <c r="C6424">
        <v>6.0852000000000004</v>
      </c>
      <c r="D6424">
        <v>131</v>
      </c>
      <c r="E6424">
        <v>0.4</v>
      </c>
      <c r="F6424" s="1">
        <f t="shared" si="300"/>
        <v>0.10010019980000048</v>
      </c>
      <c r="G6424" s="1">
        <f t="shared" si="301"/>
        <v>0.29085792301458968</v>
      </c>
      <c r="H6424" s="1" t="str">
        <f t="shared" si="302"/>
        <v xml:space="preserve"> </v>
      </c>
    </row>
    <row r="6425" spans="1:8" x14ac:dyDescent="0.3">
      <c r="A6425">
        <v>5.6731999999999996</v>
      </c>
      <c r="B6425">
        <v>4.008</v>
      </c>
      <c r="C6425">
        <v>6.0926</v>
      </c>
      <c r="D6425">
        <v>131</v>
      </c>
      <c r="E6425">
        <v>0.5</v>
      </c>
      <c r="F6425" s="1">
        <f t="shared" si="300"/>
        <v>0.14932116393867217</v>
      </c>
      <c r="G6425" s="1">
        <f t="shared" si="301"/>
        <v>0.44017908695326186</v>
      </c>
      <c r="H6425" s="1" t="str">
        <f t="shared" si="302"/>
        <v xml:space="preserve"> </v>
      </c>
    </row>
    <row r="6426" spans="1:8" x14ac:dyDescent="0.3">
      <c r="A6426">
        <v>5.8686999999999996</v>
      </c>
      <c r="B6426">
        <v>3.9704000000000002</v>
      </c>
      <c r="C6426">
        <v>6.1079999999999997</v>
      </c>
      <c r="D6426">
        <v>131</v>
      </c>
      <c r="E6426">
        <v>0.6</v>
      </c>
      <c r="F6426" s="1">
        <f t="shared" si="300"/>
        <v>0.19967766525077355</v>
      </c>
      <c r="G6426" s="1">
        <f t="shared" si="301"/>
        <v>0.63985675220403537</v>
      </c>
      <c r="H6426" s="1" t="str">
        <f t="shared" si="302"/>
        <v xml:space="preserve"> </v>
      </c>
    </row>
    <row r="6427" spans="1:8" x14ac:dyDescent="0.3">
      <c r="A6427">
        <v>6.0594000000000001</v>
      </c>
      <c r="B6427">
        <v>3.9535999999999998</v>
      </c>
      <c r="C6427">
        <v>6.0949</v>
      </c>
      <c r="D6427">
        <v>131</v>
      </c>
      <c r="E6427">
        <v>0.7</v>
      </c>
      <c r="F6427" s="1">
        <f t="shared" si="300"/>
        <v>0.19188626839875803</v>
      </c>
      <c r="G6427" s="1">
        <f t="shared" si="301"/>
        <v>0.83174302060279337</v>
      </c>
      <c r="H6427" s="1" t="str">
        <f t="shared" si="302"/>
        <v xml:space="preserve"> </v>
      </c>
    </row>
    <row r="6428" spans="1:8" x14ac:dyDescent="0.3">
      <c r="A6428">
        <v>6.2484000000000002</v>
      </c>
      <c r="B6428">
        <v>3.9681000000000002</v>
      </c>
      <c r="C6428">
        <v>6.0019999999999998</v>
      </c>
      <c r="D6428">
        <v>131</v>
      </c>
      <c r="E6428">
        <v>0.8</v>
      </c>
      <c r="F6428" s="1">
        <f t="shared" si="300"/>
        <v>0.2110963287222212</v>
      </c>
      <c r="G6428" s="1">
        <f t="shared" si="301"/>
        <v>1.0428393493250145</v>
      </c>
      <c r="H6428" s="1" t="str">
        <f t="shared" si="302"/>
        <v xml:space="preserve"> </v>
      </c>
    </row>
    <row r="6429" spans="1:8" x14ac:dyDescent="0.3">
      <c r="A6429">
        <v>6.4696999999999996</v>
      </c>
      <c r="B6429">
        <v>3.9940000000000002</v>
      </c>
      <c r="C6429">
        <v>5.9882</v>
      </c>
      <c r="D6429">
        <v>131</v>
      </c>
      <c r="E6429">
        <v>0.9</v>
      </c>
      <c r="F6429" s="1">
        <f t="shared" si="300"/>
        <v>0.22323740725962513</v>
      </c>
      <c r="G6429" s="1">
        <f t="shared" si="301"/>
        <v>1.2660767565846396</v>
      </c>
      <c r="H6429" s="1" t="str">
        <f t="shared" si="302"/>
        <v xml:space="preserve"> </v>
      </c>
    </row>
    <row r="6430" spans="1:8" x14ac:dyDescent="0.3">
      <c r="A6430">
        <v>6.6169000000000002</v>
      </c>
      <c r="B6430">
        <v>4.0631000000000004</v>
      </c>
      <c r="C6430">
        <v>6.0168999999999997</v>
      </c>
      <c r="D6430">
        <v>131</v>
      </c>
      <c r="E6430">
        <v>1</v>
      </c>
      <c r="F6430" s="1">
        <f t="shared" si="300"/>
        <v>0.16512522520802267</v>
      </c>
      <c r="G6430" s="1">
        <f t="shared" si="301"/>
        <v>1.4312019817926622</v>
      </c>
      <c r="H6430" s="1" t="str">
        <f t="shared" si="302"/>
        <v xml:space="preserve"> </v>
      </c>
    </row>
    <row r="6431" spans="1:8" x14ac:dyDescent="0.3">
      <c r="A6431">
        <v>6.7671999999999999</v>
      </c>
      <c r="B6431">
        <v>4.1727999999999996</v>
      </c>
      <c r="C6431">
        <v>6.0056000000000003</v>
      </c>
      <c r="D6431">
        <v>131</v>
      </c>
      <c r="E6431">
        <v>1.1000000000000001</v>
      </c>
      <c r="F6431" s="1">
        <f t="shared" si="300"/>
        <v>0.18641853448624607</v>
      </c>
      <c r="G6431" s="1">
        <f t="shared" si="301"/>
        <v>1.6176205162789083</v>
      </c>
      <c r="H6431" s="1" t="str">
        <f t="shared" si="302"/>
        <v xml:space="preserve"> </v>
      </c>
    </row>
    <row r="6432" spans="1:8" x14ac:dyDescent="0.3">
      <c r="A6432">
        <v>6.9638999999999998</v>
      </c>
      <c r="B6432">
        <v>4.3183999999999996</v>
      </c>
      <c r="C6432">
        <v>5.9958999999999998</v>
      </c>
      <c r="D6432">
        <v>131</v>
      </c>
      <c r="E6432">
        <v>1.2</v>
      </c>
      <c r="F6432" s="1">
        <f t="shared" si="300"/>
        <v>0.24491700635113101</v>
      </c>
      <c r="G6432" s="1">
        <f t="shared" si="301"/>
        <v>1.8625375226300394</v>
      </c>
      <c r="H6432" s="1" t="str">
        <f t="shared" si="302"/>
        <v xml:space="preserve"> </v>
      </c>
    </row>
    <row r="6433" spans="1:8" x14ac:dyDescent="0.3">
      <c r="A6433">
        <v>7.0997000000000003</v>
      </c>
      <c r="B6433">
        <v>4.4161000000000001</v>
      </c>
      <c r="C6433">
        <v>6.0891000000000002</v>
      </c>
      <c r="D6433">
        <v>131</v>
      </c>
      <c r="E6433">
        <v>1.3</v>
      </c>
      <c r="F6433" s="1">
        <f t="shared" si="300"/>
        <v>0.19150240207370858</v>
      </c>
      <c r="G6433" s="1">
        <f t="shared" si="301"/>
        <v>2.0540399247037477</v>
      </c>
      <c r="H6433" s="1" t="str">
        <f t="shared" si="302"/>
        <v xml:space="preserve"> </v>
      </c>
    </row>
    <row r="6434" spans="1:8" x14ac:dyDescent="0.3">
      <c r="A6434">
        <v>7.1597</v>
      </c>
      <c r="B6434">
        <v>4.4436</v>
      </c>
      <c r="C6434">
        <v>6.1955</v>
      </c>
      <c r="D6434">
        <v>131</v>
      </c>
      <c r="E6434">
        <v>1.4</v>
      </c>
      <c r="F6434" s="1">
        <f t="shared" si="300"/>
        <v>0.12520866583427806</v>
      </c>
      <c r="G6434" s="1">
        <f t="shared" si="301"/>
        <v>2.1792485905380259</v>
      </c>
      <c r="H6434" s="1" t="str">
        <f t="shared" si="302"/>
        <v xml:space="preserve"> </v>
      </c>
    </row>
    <row r="6435" spans="1:8" x14ac:dyDescent="0.3">
      <c r="A6435">
        <v>7.1875</v>
      </c>
      <c r="B6435">
        <v>4.4305000000000003</v>
      </c>
      <c r="C6435">
        <v>6.2873000000000001</v>
      </c>
      <c r="D6435">
        <v>131</v>
      </c>
      <c r="E6435">
        <v>1.5</v>
      </c>
      <c r="F6435" s="1">
        <f t="shared" si="300"/>
        <v>9.6807489379696313E-2</v>
      </c>
      <c r="G6435" s="1">
        <f t="shared" si="301"/>
        <v>2.2760560799177223</v>
      </c>
      <c r="H6435" s="1" t="str">
        <f t="shared" si="302"/>
        <v xml:space="preserve"> </v>
      </c>
    </row>
    <row r="6436" spans="1:8" x14ac:dyDescent="0.3">
      <c r="A6436">
        <v>7.1996000000000002</v>
      </c>
      <c r="B6436">
        <v>4.3895</v>
      </c>
      <c r="C6436">
        <v>6.3620999999999999</v>
      </c>
      <c r="D6436">
        <v>131</v>
      </c>
      <c r="E6436">
        <v>1.6</v>
      </c>
      <c r="F6436" s="1">
        <f t="shared" si="300"/>
        <v>8.6153641826680769E-2</v>
      </c>
      <c r="G6436" s="1">
        <f t="shared" si="301"/>
        <v>2.3622097217444029</v>
      </c>
      <c r="H6436" s="1" t="str">
        <f t="shared" si="302"/>
        <v xml:space="preserve"> </v>
      </c>
    </row>
    <row r="6437" spans="1:8" x14ac:dyDescent="0.3">
      <c r="A6437">
        <v>7.2118000000000002</v>
      </c>
      <c r="B6437">
        <v>4.3224</v>
      </c>
      <c r="C6437">
        <v>6.4157999999999999</v>
      </c>
      <c r="D6437">
        <v>131</v>
      </c>
      <c r="E6437">
        <v>1.7</v>
      </c>
      <c r="F6437" s="1">
        <f t="shared" si="300"/>
        <v>8.6804032164410433E-2</v>
      </c>
      <c r="G6437" s="1">
        <f t="shared" si="301"/>
        <v>2.4490137539088135</v>
      </c>
      <c r="H6437" s="1" t="str">
        <f t="shared" si="302"/>
        <v xml:space="preserve"> </v>
      </c>
    </row>
    <row r="6438" spans="1:8" x14ac:dyDescent="0.3">
      <c r="A6438">
        <v>7.2401</v>
      </c>
      <c r="B6438">
        <v>4.2220000000000004</v>
      </c>
      <c r="C6438">
        <v>6.4436</v>
      </c>
      <c r="D6438">
        <v>131</v>
      </c>
      <c r="E6438">
        <v>1.8</v>
      </c>
      <c r="F6438" s="1">
        <f t="shared" si="300"/>
        <v>0.10795318429763852</v>
      </c>
      <c r="G6438" s="1">
        <f t="shared" si="301"/>
        <v>2.5569669382064522</v>
      </c>
      <c r="H6438" s="1" t="str">
        <f t="shared" si="302"/>
        <v xml:space="preserve"> </v>
      </c>
    </row>
    <row r="6439" spans="1:8" x14ac:dyDescent="0.3">
      <c r="A6439">
        <v>7.3175999999999997</v>
      </c>
      <c r="B6439">
        <v>4.0761000000000003</v>
      </c>
      <c r="C6439">
        <v>6.4337</v>
      </c>
      <c r="D6439">
        <v>131</v>
      </c>
      <c r="E6439">
        <v>1.9</v>
      </c>
      <c r="F6439" s="1">
        <f t="shared" si="300"/>
        <v>0.16550247732284853</v>
      </c>
      <c r="G6439" s="1">
        <f t="shared" si="301"/>
        <v>2.7224694155293006</v>
      </c>
      <c r="H6439" s="1" t="str">
        <f t="shared" si="302"/>
        <v xml:space="preserve"> </v>
      </c>
    </row>
    <row r="6440" spans="1:8" x14ac:dyDescent="0.3">
      <c r="A6440">
        <v>7.5827999999999998</v>
      </c>
      <c r="B6440">
        <v>3.9973000000000001</v>
      </c>
      <c r="C6440">
        <v>6.3837000000000002</v>
      </c>
      <c r="D6440">
        <v>131</v>
      </c>
      <c r="E6440">
        <v>2</v>
      </c>
      <c r="F6440" s="1">
        <f t="shared" si="300"/>
        <v>0.28114138791718318</v>
      </c>
      <c r="G6440" s="1">
        <f t="shared" si="301"/>
        <v>3.0036108034464837</v>
      </c>
      <c r="H6440" s="1" t="str">
        <f t="shared" si="302"/>
        <v xml:space="preserve"> </v>
      </c>
    </row>
    <row r="6441" spans="1:8" x14ac:dyDescent="0.3">
      <c r="A6441">
        <v>7.85</v>
      </c>
      <c r="B6441">
        <v>4.1913</v>
      </c>
      <c r="C6441">
        <v>6.4757999999999996</v>
      </c>
      <c r="D6441">
        <v>131</v>
      </c>
      <c r="E6441">
        <v>2.1</v>
      </c>
      <c r="F6441" s="1">
        <f t="shared" si="300"/>
        <v>0.34280351515117197</v>
      </c>
      <c r="G6441" s="1">
        <f t="shared" si="301"/>
        <v>3.3464143185976556</v>
      </c>
      <c r="H6441" s="1" t="str">
        <f t="shared" si="302"/>
        <v xml:space="preserve"> </v>
      </c>
    </row>
    <row r="6442" spans="1:8" x14ac:dyDescent="0.3">
      <c r="A6442">
        <v>8.0538000000000007</v>
      </c>
      <c r="B6442">
        <v>4.3502000000000001</v>
      </c>
      <c r="C6442">
        <v>6.4505999999999997</v>
      </c>
      <c r="D6442">
        <v>131</v>
      </c>
      <c r="E6442">
        <v>2.2000000000000002</v>
      </c>
      <c r="F6442" s="1">
        <f t="shared" si="300"/>
        <v>0.25965109281495513</v>
      </c>
      <c r="G6442" s="1">
        <f t="shared" si="301"/>
        <v>3.6060654114126107</v>
      </c>
      <c r="H6442" s="1" t="str">
        <f t="shared" si="302"/>
        <v xml:space="preserve"> </v>
      </c>
    </row>
    <row r="6443" spans="1:8" x14ac:dyDescent="0.3">
      <c r="A6443">
        <v>8.1946999999999992</v>
      </c>
      <c r="B6443">
        <v>4.4452999999999996</v>
      </c>
      <c r="C6443">
        <v>6.3198999999999996</v>
      </c>
      <c r="D6443">
        <v>131</v>
      </c>
      <c r="E6443">
        <v>2.2999999999999998</v>
      </c>
      <c r="F6443" s="1">
        <f t="shared" si="300"/>
        <v>0.21442786665916228</v>
      </c>
      <c r="G6443" s="1">
        <f t="shared" si="301"/>
        <v>3.8204932780717731</v>
      </c>
      <c r="H6443" s="1" t="str">
        <f t="shared" si="302"/>
        <v xml:space="preserve"> </v>
      </c>
    </row>
    <row r="6444" spans="1:8" x14ac:dyDescent="0.3">
      <c r="A6444">
        <v>8.2957000000000001</v>
      </c>
      <c r="B6444">
        <v>4.5041000000000002</v>
      </c>
      <c r="C6444">
        <v>6.2286999999999999</v>
      </c>
      <c r="D6444">
        <v>131</v>
      </c>
      <c r="E6444">
        <v>2.4</v>
      </c>
      <c r="F6444" s="1">
        <f t="shared" si="300"/>
        <v>0.14824263894035414</v>
      </c>
      <c r="G6444" s="1">
        <f t="shared" si="301"/>
        <v>3.9687359170121272</v>
      </c>
      <c r="H6444" s="1" t="str">
        <f t="shared" si="302"/>
        <v xml:space="preserve"> </v>
      </c>
    </row>
    <row r="6445" spans="1:8" x14ac:dyDescent="0.3">
      <c r="A6445">
        <v>8.3970000000000002</v>
      </c>
      <c r="B6445">
        <v>4.5505000000000004</v>
      </c>
      <c r="C6445">
        <v>6.1676000000000002</v>
      </c>
      <c r="D6445">
        <v>131</v>
      </c>
      <c r="E6445">
        <v>2.5</v>
      </c>
      <c r="F6445" s="1">
        <f t="shared" si="300"/>
        <v>0.12707423027506409</v>
      </c>
      <c r="G6445" s="1">
        <f t="shared" si="301"/>
        <v>4.0958101472871915</v>
      </c>
      <c r="H6445" s="1" t="str">
        <f t="shared" si="302"/>
        <v xml:space="preserve"> </v>
      </c>
    </row>
    <row r="6446" spans="1:8" x14ac:dyDescent="0.3">
      <c r="A6446">
        <v>8.5067000000000004</v>
      </c>
      <c r="B6446">
        <v>4.601</v>
      </c>
      <c r="C6446">
        <v>6.1238000000000001</v>
      </c>
      <c r="D6446">
        <v>131</v>
      </c>
      <c r="E6446">
        <v>2.6</v>
      </c>
      <c r="F6446" s="1">
        <f t="shared" si="300"/>
        <v>0.12846314646621415</v>
      </c>
      <c r="G6446" s="1">
        <f t="shared" si="301"/>
        <v>4.2242732937534058</v>
      </c>
      <c r="H6446" s="1" t="str">
        <f t="shared" si="302"/>
        <v xml:space="preserve"> </v>
      </c>
    </row>
    <row r="6447" spans="1:8" x14ac:dyDescent="0.3">
      <c r="A6447">
        <v>8.6234000000000002</v>
      </c>
      <c r="B6447">
        <v>4.6658999999999997</v>
      </c>
      <c r="C6447">
        <v>6.0784000000000002</v>
      </c>
      <c r="D6447">
        <v>131</v>
      </c>
      <c r="E6447">
        <v>2.7</v>
      </c>
      <c r="F6447" s="1">
        <f t="shared" si="300"/>
        <v>0.14103921440507214</v>
      </c>
      <c r="G6447" s="1">
        <f t="shared" si="301"/>
        <v>4.3653125081584783</v>
      </c>
      <c r="H6447" s="1" t="str">
        <f t="shared" si="302"/>
        <v xml:space="preserve"> </v>
      </c>
    </row>
    <row r="6448" spans="1:8" x14ac:dyDescent="0.3">
      <c r="A6448">
        <v>8.7698</v>
      </c>
      <c r="B6448">
        <v>4.7188999999999997</v>
      </c>
      <c r="C6448">
        <v>6.0275999999999996</v>
      </c>
      <c r="D6448">
        <v>131</v>
      </c>
      <c r="E6448">
        <v>2.8</v>
      </c>
      <c r="F6448" s="1">
        <f t="shared" si="300"/>
        <v>0.16377606662757541</v>
      </c>
      <c r="G6448" s="1">
        <f t="shared" si="301"/>
        <v>4.5290885747860541</v>
      </c>
      <c r="H6448" s="1" t="str">
        <f t="shared" si="302"/>
        <v xml:space="preserve"> </v>
      </c>
    </row>
    <row r="6449" spans="1:8" x14ac:dyDescent="0.3">
      <c r="A6449">
        <v>8.9838000000000005</v>
      </c>
      <c r="B6449">
        <v>4.7445000000000004</v>
      </c>
      <c r="C6449">
        <v>5.9641999999999999</v>
      </c>
      <c r="D6449">
        <v>131</v>
      </c>
      <c r="E6449">
        <v>2.9</v>
      </c>
      <c r="F6449" s="1">
        <f t="shared" si="300"/>
        <v>0.22465733907442278</v>
      </c>
      <c r="G6449" s="1">
        <f t="shared" si="301"/>
        <v>4.7537459138604765</v>
      </c>
      <c r="H6449" s="1" t="str">
        <f t="shared" si="302"/>
        <v xml:space="preserve"> </v>
      </c>
    </row>
    <row r="6450" spans="1:8" x14ac:dyDescent="0.3">
      <c r="A6450">
        <v>9.2996999999999996</v>
      </c>
      <c r="B6450">
        <v>4.7603999999999997</v>
      </c>
      <c r="C6450">
        <v>5.8807999999999998</v>
      </c>
      <c r="D6450">
        <v>131</v>
      </c>
      <c r="E6450">
        <v>3</v>
      </c>
      <c r="F6450" s="1">
        <f t="shared" si="300"/>
        <v>0.3271103483535785</v>
      </c>
      <c r="G6450" s="1">
        <f t="shared" si="301"/>
        <v>5.0808562622140547</v>
      </c>
      <c r="H6450" s="1" t="str">
        <f t="shared" si="302"/>
        <v xml:space="preserve"> </v>
      </c>
    </row>
    <row r="6451" spans="1:8" x14ac:dyDescent="0.3">
      <c r="A6451">
        <v>9.7558000000000007</v>
      </c>
      <c r="B6451">
        <v>4.7714999999999996</v>
      </c>
      <c r="C6451">
        <v>5.7740999999999998</v>
      </c>
      <c r="D6451">
        <v>131</v>
      </c>
      <c r="E6451">
        <v>3.1</v>
      </c>
      <c r="F6451" s="1">
        <f t="shared" si="300"/>
        <v>0.46854595292244383</v>
      </c>
      <c r="G6451" s="1">
        <f t="shared" si="301"/>
        <v>5.5494022151364986</v>
      </c>
      <c r="H6451" s="1" t="str">
        <f t="shared" si="302"/>
        <v xml:space="preserve"> </v>
      </c>
    </row>
    <row r="6452" spans="1:8" x14ac:dyDescent="0.3">
      <c r="A6452">
        <v>10.220000000000001</v>
      </c>
      <c r="B6452">
        <v>4.7709999999999999</v>
      </c>
      <c r="C6452">
        <v>5.7157</v>
      </c>
      <c r="D6452">
        <v>131</v>
      </c>
      <c r="E6452">
        <v>30</v>
      </c>
      <c r="F6452" s="1">
        <f t="shared" si="300"/>
        <v>0.46785943401838115</v>
      </c>
      <c r="G6452" s="1">
        <f t="shared" si="301"/>
        <v>6.0172616491548796</v>
      </c>
      <c r="H6452" s="1">
        <f t="shared" si="302"/>
        <v>6.0172616491548796</v>
      </c>
    </row>
    <row r="6453" spans="1:8" x14ac:dyDescent="0.3">
      <c r="A6453">
        <v>5.24</v>
      </c>
      <c r="B6453">
        <v>4.4515000000000002</v>
      </c>
      <c r="C6453">
        <v>7.3742999999999999</v>
      </c>
      <c r="D6453">
        <v>132</v>
      </c>
      <c r="E6453">
        <v>0</v>
      </c>
      <c r="F6453" s="1">
        <f t="shared" si="300"/>
        <v>0</v>
      </c>
      <c r="G6453" s="1">
        <f t="shared" si="301"/>
        <v>0</v>
      </c>
      <c r="H6453" s="1" t="str">
        <f t="shared" si="302"/>
        <v xml:space="preserve"> </v>
      </c>
    </row>
    <row r="6454" spans="1:8" x14ac:dyDescent="0.3">
      <c r="A6454">
        <v>5.3510999999999997</v>
      </c>
      <c r="B6454">
        <v>4.4390000000000001</v>
      </c>
      <c r="C6454">
        <v>7.4051</v>
      </c>
      <c r="D6454">
        <v>132</v>
      </c>
      <c r="E6454">
        <v>0.1</v>
      </c>
      <c r="F6454" s="1">
        <f t="shared" si="300"/>
        <v>0.11596594327646333</v>
      </c>
      <c r="G6454" s="1">
        <f t="shared" si="301"/>
        <v>0.11596594327646333</v>
      </c>
      <c r="H6454" s="1" t="str">
        <f t="shared" si="302"/>
        <v xml:space="preserve"> </v>
      </c>
    </row>
    <row r="6455" spans="1:8" x14ac:dyDescent="0.3">
      <c r="A6455">
        <v>5.4771999999999998</v>
      </c>
      <c r="B6455">
        <v>4.3897000000000004</v>
      </c>
      <c r="C6455">
        <v>7.5242000000000004</v>
      </c>
      <c r="D6455">
        <v>132</v>
      </c>
      <c r="E6455">
        <v>0.2</v>
      </c>
      <c r="F6455" s="1">
        <f t="shared" si="300"/>
        <v>0.18032334846048112</v>
      </c>
      <c r="G6455" s="1">
        <f t="shared" si="301"/>
        <v>0.29628929173694446</v>
      </c>
      <c r="H6455" s="1" t="str">
        <f t="shared" si="302"/>
        <v xml:space="preserve"> </v>
      </c>
    </row>
    <row r="6456" spans="1:8" x14ac:dyDescent="0.3">
      <c r="A6456">
        <v>5.5949</v>
      </c>
      <c r="B6456">
        <v>4.3712999999999997</v>
      </c>
      <c r="C6456">
        <v>7.7093999999999996</v>
      </c>
      <c r="D6456">
        <v>132</v>
      </c>
      <c r="E6456">
        <v>0.3</v>
      </c>
      <c r="F6456" s="1">
        <f t="shared" si="300"/>
        <v>0.22020647129455515</v>
      </c>
      <c r="G6456" s="1">
        <f t="shared" si="301"/>
        <v>0.51649576303149958</v>
      </c>
      <c r="H6456" s="1" t="str">
        <f t="shared" si="302"/>
        <v xml:space="preserve"> </v>
      </c>
    </row>
    <row r="6457" spans="1:8" x14ac:dyDescent="0.3">
      <c r="A6457">
        <v>5.7282999999999999</v>
      </c>
      <c r="B6457">
        <v>4.4965999999999999</v>
      </c>
      <c r="C6457">
        <v>7.9447999999999999</v>
      </c>
      <c r="D6457">
        <v>132</v>
      </c>
      <c r="E6457">
        <v>0.4</v>
      </c>
      <c r="F6457" s="1">
        <f t="shared" si="300"/>
        <v>0.29817580384732789</v>
      </c>
      <c r="G6457" s="1">
        <f t="shared" si="301"/>
        <v>0.81467156687882747</v>
      </c>
      <c r="H6457" s="1" t="str">
        <f t="shared" si="302"/>
        <v xml:space="preserve"> </v>
      </c>
    </row>
    <row r="6458" spans="1:8" x14ac:dyDescent="0.3">
      <c r="A6458">
        <v>5.7774999999999999</v>
      </c>
      <c r="B6458">
        <v>4.5914999999999999</v>
      </c>
      <c r="C6458">
        <v>8.1906999999999996</v>
      </c>
      <c r="D6458">
        <v>132</v>
      </c>
      <c r="E6458">
        <v>0.5</v>
      </c>
      <c r="F6458" s="1">
        <f t="shared" si="300"/>
        <v>0.26812955823631213</v>
      </c>
      <c r="G6458" s="1">
        <f t="shared" si="301"/>
        <v>1.0828011251151395</v>
      </c>
      <c r="H6458" s="1" t="str">
        <f t="shared" si="302"/>
        <v xml:space="preserve"> </v>
      </c>
    </row>
    <row r="6459" spans="1:8" x14ac:dyDescent="0.3">
      <c r="A6459">
        <v>5.8014999999999999</v>
      </c>
      <c r="B6459">
        <v>4.6096000000000004</v>
      </c>
      <c r="C6459">
        <v>8.4664999999999999</v>
      </c>
      <c r="D6459">
        <v>132</v>
      </c>
      <c r="E6459">
        <v>0.6</v>
      </c>
      <c r="F6459" s="1">
        <f t="shared" si="300"/>
        <v>0.2774333253234012</v>
      </c>
      <c r="G6459" s="1">
        <f t="shared" si="301"/>
        <v>1.3602344504385406</v>
      </c>
      <c r="H6459" s="1" t="str">
        <f t="shared" si="302"/>
        <v xml:space="preserve"> </v>
      </c>
    </row>
    <row r="6460" spans="1:8" x14ac:dyDescent="0.3">
      <c r="A6460">
        <v>5.8051000000000004</v>
      </c>
      <c r="B6460">
        <v>4.5894000000000004</v>
      </c>
      <c r="C6460">
        <v>8.7332999999999998</v>
      </c>
      <c r="D6460">
        <v>132</v>
      </c>
      <c r="E6460">
        <v>0.7</v>
      </c>
      <c r="F6460" s="1">
        <f t="shared" si="300"/>
        <v>0.26758781736095533</v>
      </c>
      <c r="G6460" s="1">
        <f t="shared" si="301"/>
        <v>1.627822267799496</v>
      </c>
      <c r="H6460" s="1" t="str">
        <f t="shared" si="302"/>
        <v xml:space="preserve"> </v>
      </c>
    </row>
    <row r="6461" spans="1:8" x14ac:dyDescent="0.3">
      <c r="A6461">
        <v>5.8094000000000001</v>
      </c>
      <c r="B6461">
        <v>4.5495999999999999</v>
      </c>
      <c r="C6461">
        <v>8.9684000000000008</v>
      </c>
      <c r="D6461">
        <v>132</v>
      </c>
      <c r="E6461">
        <v>0.8</v>
      </c>
      <c r="F6461" s="1">
        <f t="shared" si="300"/>
        <v>0.23848383593023764</v>
      </c>
      <c r="G6461" s="1">
        <f t="shared" si="301"/>
        <v>1.8663061037297337</v>
      </c>
      <c r="H6461" s="1" t="str">
        <f t="shared" si="302"/>
        <v xml:space="preserve"> </v>
      </c>
    </row>
    <row r="6462" spans="1:8" x14ac:dyDescent="0.3">
      <c r="A6462">
        <v>5.8356000000000003</v>
      </c>
      <c r="B6462">
        <v>4.4955999999999996</v>
      </c>
      <c r="C6462">
        <v>9.17</v>
      </c>
      <c r="D6462">
        <v>132</v>
      </c>
      <c r="E6462">
        <v>0.9</v>
      </c>
      <c r="F6462" s="1">
        <f t="shared" si="300"/>
        <v>0.21034495477667078</v>
      </c>
      <c r="G6462" s="1">
        <f t="shared" si="301"/>
        <v>2.0766510585064046</v>
      </c>
      <c r="H6462" s="1" t="str">
        <f t="shared" si="302"/>
        <v xml:space="preserve"> </v>
      </c>
    </row>
    <row r="6463" spans="1:8" x14ac:dyDescent="0.3">
      <c r="A6463">
        <v>5.8891</v>
      </c>
      <c r="B6463">
        <v>4.4290000000000003</v>
      </c>
      <c r="C6463">
        <v>9.3429000000000002</v>
      </c>
      <c r="D6463">
        <v>132</v>
      </c>
      <c r="E6463">
        <v>1</v>
      </c>
      <c r="F6463" s="1">
        <f t="shared" si="300"/>
        <v>0.19285284545476628</v>
      </c>
      <c r="G6463" s="1">
        <f t="shared" si="301"/>
        <v>2.2695039039611711</v>
      </c>
      <c r="H6463" s="1" t="str">
        <f t="shared" si="302"/>
        <v xml:space="preserve"> </v>
      </c>
    </row>
    <row r="6464" spans="1:8" x14ac:dyDescent="0.3">
      <c r="A6464">
        <v>5.9641000000000002</v>
      </c>
      <c r="B6464">
        <v>4.3531000000000004</v>
      </c>
      <c r="C6464">
        <v>9.4876000000000005</v>
      </c>
      <c r="D6464">
        <v>132</v>
      </c>
      <c r="E6464">
        <v>1.1000000000000001</v>
      </c>
      <c r="F6464" s="1">
        <f t="shared" si="300"/>
        <v>0.17978848683939716</v>
      </c>
      <c r="G6464" s="1">
        <f t="shared" si="301"/>
        <v>2.4492923908005682</v>
      </c>
      <c r="H6464" s="1" t="str">
        <f t="shared" si="302"/>
        <v xml:space="preserve"> </v>
      </c>
    </row>
    <row r="6465" spans="1:8" x14ac:dyDescent="0.3">
      <c r="A6465">
        <v>6.0537999999999998</v>
      </c>
      <c r="B6465">
        <v>4.2683</v>
      </c>
      <c r="C6465">
        <v>9.6005000000000003</v>
      </c>
      <c r="D6465">
        <v>132</v>
      </c>
      <c r="E6465">
        <v>1.2</v>
      </c>
      <c r="F6465" s="1">
        <f t="shared" si="300"/>
        <v>0.16728281441917445</v>
      </c>
      <c r="G6465" s="1">
        <f t="shared" si="301"/>
        <v>2.6165752052197426</v>
      </c>
      <c r="H6465" s="1" t="str">
        <f t="shared" si="302"/>
        <v xml:space="preserve"> </v>
      </c>
    </row>
    <row r="6466" spans="1:8" x14ac:dyDescent="0.3">
      <c r="A6466">
        <v>6.1551999999999998</v>
      </c>
      <c r="B6466">
        <v>4.1737000000000002</v>
      </c>
      <c r="C6466">
        <v>9.6827000000000005</v>
      </c>
      <c r="D6466">
        <v>132</v>
      </c>
      <c r="E6466">
        <v>1.3</v>
      </c>
      <c r="F6466" s="1">
        <f t="shared" si="300"/>
        <v>0.16120781618767743</v>
      </c>
      <c r="G6466" s="1">
        <f t="shared" si="301"/>
        <v>2.7777830214074202</v>
      </c>
      <c r="H6466" s="1" t="str">
        <f t="shared" si="302"/>
        <v xml:space="preserve"> </v>
      </c>
    </row>
    <row r="6467" spans="1:8" x14ac:dyDescent="0.3">
      <c r="A6467">
        <v>6.2710999999999997</v>
      </c>
      <c r="B6467">
        <v>4.0749000000000004</v>
      </c>
      <c r="C6467">
        <v>9.7436000000000007</v>
      </c>
      <c r="D6467">
        <v>132</v>
      </c>
      <c r="E6467">
        <v>1.4</v>
      </c>
      <c r="F6467" s="1">
        <f t="shared" si="300"/>
        <v>0.16402152297793102</v>
      </c>
      <c r="G6467" s="1">
        <f t="shared" si="301"/>
        <v>2.9418045443853513</v>
      </c>
      <c r="H6467" s="1" t="str">
        <f t="shared" si="302"/>
        <v xml:space="preserve"> </v>
      </c>
    </row>
    <row r="6468" spans="1:8" x14ac:dyDescent="0.3">
      <c r="A6468">
        <v>6.4066000000000001</v>
      </c>
      <c r="B6468">
        <v>3.9914999999999998</v>
      </c>
      <c r="C6468">
        <v>9.7898999999999994</v>
      </c>
      <c r="D6468">
        <v>132</v>
      </c>
      <c r="E6468">
        <v>1.5</v>
      </c>
      <c r="F6468" s="1">
        <f t="shared" ref="F6468:F6531" si="303">IF(A6468="NaN",0,IF(E6468=0,0,SQRT((A6468-A6467)^2+(B6468-B6467)^2+(C6468-C6467)^2)))</f>
        <v>0.16570908243062624</v>
      </c>
      <c r="G6468" s="1">
        <f t="shared" ref="G6468:G6531" si="304">IF(F6468=0,0,G6467+F6468)</f>
        <v>3.1075136268159778</v>
      </c>
      <c r="H6468" s="1" t="str">
        <f t="shared" ref="H6468:H6531" si="305">IF(A6468=10.22,G6468," ")</f>
        <v xml:space="preserve"> </v>
      </c>
    </row>
    <row r="6469" spans="1:8" x14ac:dyDescent="0.3">
      <c r="A6469">
        <v>6.5503</v>
      </c>
      <c r="B6469">
        <v>3.9359000000000002</v>
      </c>
      <c r="C6469">
        <v>9.8125</v>
      </c>
      <c r="D6469">
        <v>132</v>
      </c>
      <c r="E6469">
        <v>1.6</v>
      </c>
      <c r="F6469" s="1">
        <f t="shared" si="303"/>
        <v>0.15572992647529238</v>
      </c>
      <c r="G6469" s="1">
        <f t="shared" si="304"/>
        <v>3.2632435532912702</v>
      </c>
      <c r="H6469" s="1" t="str">
        <f t="shared" si="305"/>
        <v xml:space="preserve"> </v>
      </c>
    </row>
    <row r="6470" spans="1:8" x14ac:dyDescent="0.3">
      <c r="A6470">
        <v>6.6966999999999999</v>
      </c>
      <c r="B6470">
        <v>3.9039999999999999</v>
      </c>
      <c r="C6470">
        <v>9.8071999999999999</v>
      </c>
      <c r="D6470">
        <v>132</v>
      </c>
      <c r="E6470">
        <v>1.7</v>
      </c>
      <c r="F6470" s="1">
        <f t="shared" si="303"/>
        <v>0.14992884979215967</v>
      </c>
      <c r="G6470" s="1">
        <f t="shared" si="304"/>
        <v>3.4131724030834301</v>
      </c>
      <c r="H6470" s="1" t="str">
        <f t="shared" si="305"/>
        <v xml:space="preserve"> </v>
      </c>
    </row>
    <row r="6471" spans="1:8" x14ac:dyDescent="0.3">
      <c r="A6471">
        <v>6.8521000000000001</v>
      </c>
      <c r="B6471">
        <v>3.9036</v>
      </c>
      <c r="C6471">
        <v>9.7833000000000006</v>
      </c>
      <c r="D6471">
        <v>132</v>
      </c>
      <c r="E6471">
        <v>1.8</v>
      </c>
      <c r="F6471" s="1">
        <f t="shared" si="303"/>
        <v>0.15722763751961688</v>
      </c>
      <c r="G6471" s="1">
        <f t="shared" si="304"/>
        <v>3.5704000406030469</v>
      </c>
      <c r="H6471" s="1" t="str">
        <f t="shared" si="305"/>
        <v xml:space="preserve"> </v>
      </c>
    </row>
    <row r="6472" spans="1:8" x14ac:dyDescent="0.3">
      <c r="A6472">
        <v>7.0221999999999998</v>
      </c>
      <c r="B6472">
        <v>3.9497</v>
      </c>
      <c r="C6472">
        <v>9.7655999999999992</v>
      </c>
      <c r="D6472">
        <v>132</v>
      </c>
      <c r="E6472">
        <v>1.9</v>
      </c>
      <c r="F6472" s="1">
        <f t="shared" si="303"/>
        <v>0.17712286695963325</v>
      </c>
      <c r="G6472" s="1">
        <f t="shared" si="304"/>
        <v>3.7475229075626801</v>
      </c>
      <c r="H6472" s="1" t="str">
        <f t="shared" si="305"/>
        <v xml:space="preserve"> </v>
      </c>
    </row>
    <row r="6473" spans="1:8" x14ac:dyDescent="0.3">
      <c r="A6473">
        <v>7.2089999999999996</v>
      </c>
      <c r="B6473">
        <v>4.0338000000000003</v>
      </c>
      <c r="C6473">
        <v>9.7722999999999995</v>
      </c>
      <c r="D6473">
        <v>132</v>
      </c>
      <c r="E6473">
        <v>2</v>
      </c>
      <c r="F6473" s="1">
        <f t="shared" si="303"/>
        <v>0.20496814386630913</v>
      </c>
      <c r="G6473" s="1">
        <f t="shared" si="304"/>
        <v>3.9524910514289893</v>
      </c>
      <c r="H6473" s="1" t="str">
        <f t="shared" si="305"/>
        <v xml:space="preserve"> </v>
      </c>
    </row>
    <row r="6474" spans="1:8" x14ac:dyDescent="0.3">
      <c r="A6474">
        <v>7.3784999999999998</v>
      </c>
      <c r="B6474">
        <v>4.1086999999999998</v>
      </c>
      <c r="C6474">
        <v>9.7393999999999998</v>
      </c>
      <c r="D6474">
        <v>132</v>
      </c>
      <c r="E6474">
        <v>2.1</v>
      </c>
      <c r="F6474" s="1">
        <f t="shared" si="303"/>
        <v>0.18820911242551455</v>
      </c>
      <c r="G6474" s="1">
        <f t="shared" si="304"/>
        <v>4.140700163854504</v>
      </c>
      <c r="H6474" s="1" t="str">
        <f t="shared" si="305"/>
        <v xml:space="preserve"> </v>
      </c>
    </row>
    <row r="6475" spans="1:8" x14ac:dyDescent="0.3">
      <c r="A6475">
        <v>7.5941999999999998</v>
      </c>
      <c r="B6475">
        <v>4.2131999999999996</v>
      </c>
      <c r="C6475">
        <v>9.6402999999999999</v>
      </c>
      <c r="D6475">
        <v>132</v>
      </c>
      <c r="E6475">
        <v>2.2000000000000002</v>
      </c>
      <c r="F6475" s="1">
        <f t="shared" si="303"/>
        <v>0.2593598851017635</v>
      </c>
      <c r="G6475" s="1">
        <f t="shared" si="304"/>
        <v>4.4000600489562673</v>
      </c>
      <c r="H6475" s="1" t="str">
        <f t="shared" si="305"/>
        <v xml:space="preserve"> </v>
      </c>
    </row>
    <row r="6476" spans="1:8" x14ac:dyDescent="0.3">
      <c r="A6476">
        <v>7.7922000000000002</v>
      </c>
      <c r="B6476">
        <v>4.2485999999999997</v>
      </c>
      <c r="C6476">
        <v>9.6884999999999994</v>
      </c>
      <c r="D6476">
        <v>132</v>
      </c>
      <c r="E6476">
        <v>2.2999999999999998</v>
      </c>
      <c r="F6476" s="1">
        <f t="shared" si="303"/>
        <v>0.20683423314335594</v>
      </c>
      <c r="G6476" s="1">
        <f t="shared" si="304"/>
        <v>4.6068942820996233</v>
      </c>
      <c r="H6476" s="1" t="str">
        <f t="shared" si="305"/>
        <v xml:space="preserve"> </v>
      </c>
    </row>
    <row r="6477" spans="1:8" x14ac:dyDescent="0.3">
      <c r="A6477">
        <v>7.9363000000000001</v>
      </c>
      <c r="B6477">
        <v>4.1818</v>
      </c>
      <c r="C6477">
        <v>9.7303999999999995</v>
      </c>
      <c r="D6477">
        <v>132</v>
      </c>
      <c r="E6477">
        <v>2.4</v>
      </c>
      <c r="F6477" s="1">
        <f t="shared" si="303"/>
        <v>0.16426399483757828</v>
      </c>
      <c r="G6477" s="1">
        <f t="shared" si="304"/>
        <v>4.7711582769372018</v>
      </c>
      <c r="H6477" s="1" t="str">
        <f t="shared" si="305"/>
        <v xml:space="preserve"> </v>
      </c>
    </row>
    <row r="6478" spans="1:8" x14ac:dyDescent="0.3">
      <c r="A6478">
        <v>8.0829000000000004</v>
      </c>
      <c r="B6478">
        <v>4.0815000000000001</v>
      </c>
      <c r="C6478">
        <v>9.7228999999999992</v>
      </c>
      <c r="D6478">
        <v>132</v>
      </c>
      <c r="E6478">
        <v>2.5</v>
      </c>
      <c r="F6478" s="1">
        <f t="shared" si="303"/>
        <v>0.17778610744374843</v>
      </c>
      <c r="G6478" s="1">
        <f t="shared" si="304"/>
        <v>4.9489443843809502</v>
      </c>
      <c r="H6478" s="1" t="str">
        <f t="shared" si="305"/>
        <v xml:space="preserve"> </v>
      </c>
    </row>
    <row r="6479" spans="1:8" x14ac:dyDescent="0.3">
      <c r="A6479">
        <v>8.2682000000000002</v>
      </c>
      <c r="B6479">
        <v>3.9946000000000002</v>
      </c>
      <c r="C6479">
        <v>9.6389999999999993</v>
      </c>
      <c r="D6479">
        <v>132</v>
      </c>
      <c r="E6479">
        <v>2.6</v>
      </c>
      <c r="F6479" s="1">
        <f t="shared" si="303"/>
        <v>0.22119428111956216</v>
      </c>
      <c r="G6479" s="1">
        <f t="shared" si="304"/>
        <v>5.1701386655005122</v>
      </c>
      <c r="H6479" s="1" t="str">
        <f t="shared" si="305"/>
        <v xml:space="preserve"> </v>
      </c>
    </row>
    <row r="6480" spans="1:8" x14ac:dyDescent="0.3">
      <c r="A6480">
        <v>8.5896000000000008</v>
      </c>
      <c r="B6480">
        <v>3.9373999999999998</v>
      </c>
      <c r="C6480">
        <v>9.4222999999999999</v>
      </c>
      <c r="D6480">
        <v>132</v>
      </c>
      <c r="E6480">
        <v>2.7</v>
      </c>
      <c r="F6480" s="1">
        <f t="shared" si="303"/>
        <v>0.39182737270384793</v>
      </c>
      <c r="G6480" s="1">
        <f t="shared" si="304"/>
        <v>5.5619660382043605</v>
      </c>
      <c r="H6480" s="1" t="str">
        <f t="shared" si="305"/>
        <v xml:space="preserve"> </v>
      </c>
    </row>
    <row r="6481" spans="1:8" x14ac:dyDescent="0.3">
      <c r="A6481">
        <v>8.8754000000000008</v>
      </c>
      <c r="B6481">
        <v>3.9241999999999999</v>
      </c>
      <c r="C6481">
        <v>9.2402999999999995</v>
      </c>
      <c r="D6481">
        <v>132</v>
      </c>
      <c r="E6481">
        <v>2.8</v>
      </c>
      <c r="F6481" s="1">
        <f t="shared" si="303"/>
        <v>0.33908683253703636</v>
      </c>
      <c r="G6481" s="1">
        <f t="shared" si="304"/>
        <v>5.9010528707413972</v>
      </c>
      <c r="H6481" s="1" t="str">
        <f t="shared" si="305"/>
        <v xml:space="preserve"> </v>
      </c>
    </row>
    <row r="6482" spans="1:8" x14ac:dyDescent="0.3">
      <c r="A6482">
        <v>9.0790000000000006</v>
      </c>
      <c r="B6482">
        <v>3.9983</v>
      </c>
      <c r="C6482">
        <v>9.1143999999999998</v>
      </c>
      <c r="D6482">
        <v>132</v>
      </c>
      <c r="E6482">
        <v>2.9</v>
      </c>
      <c r="F6482" s="1">
        <f t="shared" si="303"/>
        <v>0.25058846741220919</v>
      </c>
      <c r="G6482" s="1">
        <f t="shared" si="304"/>
        <v>6.1516413381536061</v>
      </c>
      <c r="H6482" s="1" t="str">
        <f t="shared" si="305"/>
        <v xml:space="preserve"> </v>
      </c>
    </row>
    <row r="6483" spans="1:8" x14ac:dyDescent="0.3">
      <c r="A6483">
        <v>9.2484000000000002</v>
      </c>
      <c r="B6483">
        <v>3.9779</v>
      </c>
      <c r="C6483">
        <v>9.0300999999999991</v>
      </c>
      <c r="D6483">
        <v>132</v>
      </c>
      <c r="E6483">
        <v>3</v>
      </c>
      <c r="F6483" s="1">
        <f t="shared" si="303"/>
        <v>0.1903129265184054</v>
      </c>
      <c r="G6483" s="1">
        <f t="shared" si="304"/>
        <v>6.3419542646720117</v>
      </c>
      <c r="H6483" s="1" t="str">
        <f t="shared" si="305"/>
        <v xml:space="preserve"> </v>
      </c>
    </row>
    <row r="6484" spans="1:8" x14ac:dyDescent="0.3">
      <c r="A6484">
        <v>9.3768999999999991</v>
      </c>
      <c r="B6484">
        <v>3.9032</v>
      </c>
      <c r="C6484">
        <v>8.9931999999999999</v>
      </c>
      <c r="D6484">
        <v>132</v>
      </c>
      <c r="E6484">
        <v>3.1</v>
      </c>
      <c r="F6484" s="1">
        <f t="shared" si="303"/>
        <v>0.1531468249752494</v>
      </c>
      <c r="G6484" s="1">
        <f t="shared" si="304"/>
        <v>6.4951010896472612</v>
      </c>
      <c r="H6484" s="1" t="str">
        <f t="shared" si="305"/>
        <v xml:space="preserve"> </v>
      </c>
    </row>
    <row r="6485" spans="1:8" x14ac:dyDescent="0.3">
      <c r="A6485">
        <v>9.4726999999999997</v>
      </c>
      <c r="B6485">
        <v>3.8296000000000001</v>
      </c>
      <c r="C6485">
        <v>8.9651999999999994</v>
      </c>
      <c r="D6485">
        <v>132</v>
      </c>
      <c r="E6485">
        <v>3.2</v>
      </c>
      <c r="F6485" s="1">
        <f t="shared" si="303"/>
        <v>0.12401048342781394</v>
      </c>
      <c r="G6485" s="1">
        <f t="shared" si="304"/>
        <v>6.6191115730750747</v>
      </c>
      <c r="H6485" s="1" t="str">
        <f t="shared" si="305"/>
        <v xml:space="preserve"> </v>
      </c>
    </row>
    <row r="6486" spans="1:8" x14ac:dyDescent="0.3">
      <c r="A6486">
        <v>9.5968</v>
      </c>
      <c r="B6486">
        <v>3.7703000000000002</v>
      </c>
      <c r="C6486">
        <v>8.9306999999999999</v>
      </c>
      <c r="D6486">
        <v>132</v>
      </c>
      <c r="E6486">
        <v>3.3</v>
      </c>
      <c r="F6486" s="1">
        <f t="shared" si="303"/>
        <v>0.14180109308464459</v>
      </c>
      <c r="G6486" s="1">
        <f t="shared" si="304"/>
        <v>6.7609126661597196</v>
      </c>
      <c r="H6486" s="1" t="str">
        <f t="shared" si="305"/>
        <v xml:space="preserve"> </v>
      </c>
    </row>
    <row r="6487" spans="1:8" x14ac:dyDescent="0.3">
      <c r="A6487">
        <v>9.7577999999999996</v>
      </c>
      <c r="B6487">
        <v>3.7494999999999998</v>
      </c>
      <c r="C6487">
        <v>8.8912999999999993</v>
      </c>
      <c r="D6487">
        <v>132</v>
      </c>
      <c r="E6487">
        <v>3.4</v>
      </c>
      <c r="F6487" s="1">
        <f t="shared" si="303"/>
        <v>0.16705089044958704</v>
      </c>
      <c r="G6487" s="1">
        <f t="shared" si="304"/>
        <v>6.9279635566093063</v>
      </c>
      <c r="H6487" s="1" t="str">
        <f t="shared" si="305"/>
        <v xml:space="preserve"> </v>
      </c>
    </row>
    <row r="6488" spans="1:8" x14ac:dyDescent="0.3">
      <c r="A6488">
        <v>9.8854000000000006</v>
      </c>
      <c r="B6488">
        <v>3.7805</v>
      </c>
      <c r="C6488">
        <v>8.8701000000000008</v>
      </c>
      <c r="D6488">
        <v>132</v>
      </c>
      <c r="E6488">
        <v>3.5</v>
      </c>
      <c r="F6488" s="1">
        <f t="shared" si="303"/>
        <v>0.13301202953116764</v>
      </c>
      <c r="G6488" s="1">
        <f t="shared" si="304"/>
        <v>7.0609755861404739</v>
      </c>
      <c r="H6488" s="1" t="str">
        <f t="shared" si="305"/>
        <v xml:space="preserve"> </v>
      </c>
    </row>
    <row r="6489" spans="1:8" x14ac:dyDescent="0.3">
      <c r="A6489">
        <v>9.9758999999999993</v>
      </c>
      <c r="B6489">
        <v>3.8212000000000002</v>
      </c>
      <c r="C6489">
        <v>8.8632000000000009</v>
      </c>
      <c r="D6489">
        <v>132</v>
      </c>
      <c r="E6489">
        <v>3.6</v>
      </c>
      <c r="F6489" s="1">
        <f t="shared" si="303"/>
        <v>9.9470347340299234E-2</v>
      </c>
      <c r="G6489" s="1">
        <f t="shared" si="304"/>
        <v>7.1604459334807729</v>
      </c>
      <c r="H6489" s="1" t="str">
        <f t="shared" si="305"/>
        <v xml:space="preserve"> </v>
      </c>
    </row>
    <row r="6490" spans="1:8" x14ac:dyDescent="0.3">
      <c r="A6490">
        <v>10.045</v>
      </c>
      <c r="B6490">
        <v>3.8574999999999999</v>
      </c>
      <c r="C6490">
        <v>8.8619000000000003</v>
      </c>
      <c r="D6490">
        <v>132</v>
      </c>
      <c r="E6490">
        <v>3.7</v>
      </c>
      <c r="F6490" s="1">
        <f t="shared" si="303"/>
        <v>7.8065293184616094E-2</v>
      </c>
      <c r="G6490" s="1">
        <f t="shared" si="304"/>
        <v>7.2385112266653886</v>
      </c>
      <c r="H6490" s="1" t="str">
        <f t="shared" si="305"/>
        <v xml:space="preserve"> </v>
      </c>
    </row>
    <row r="6491" spans="1:8" x14ac:dyDescent="0.3">
      <c r="A6491">
        <v>10.106</v>
      </c>
      <c r="B6491">
        <v>3.8883000000000001</v>
      </c>
      <c r="C6491">
        <v>8.8632000000000009</v>
      </c>
      <c r="D6491">
        <v>132</v>
      </c>
      <c r="E6491">
        <v>3.8</v>
      </c>
      <c r="F6491" s="1">
        <f t="shared" si="303"/>
        <v>6.8347128688775238E-2</v>
      </c>
      <c r="G6491" s="1">
        <f t="shared" si="304"/>
        <v>7.3068583553541639</v>
      </c>
      <c r="H6491" s="1" t="str">
        <f t="shared" si="305"/>
        <v xml:space="preserve"> </v>
      </c>
    </row>
    <row r="6492" spans="1:8" x14ac:dyDescent="0.3">
      <c r="A6492">
        <v>10.167999999999999</v>
      </c>
      <c r="B6492">
        <v>3.9152</v>
      </c>
      <c r="C6492">
        <v>8.8653999999999993</v>
      </c>
      <c r="D6492">
        <v>132</v>
      </c>
      <c r="E6492">
        <v>3.9</v>
      </c>
      <c r="F6492" s="1">
        <f t="shared" si="303"/>
        <v>6.7619893522541968E-2</v>
      </c>
      <c r="G6492" s="1">
        <f t="shared" si="304"/>
        <v>7.3744782488767058</v>
      </c>
      <c r="H6492" s="1" t="str">
        <f t="shared" si="305"/>
        <v xml:space="preserve"> </v>
      </c>
    </row>
    <row r="6493" spans="1:8" x14ac:dyDescent="0.3">
      <c r="A6493">
        <v>10.220000000000001</v>
      </c>
      <c r="B6493">
        <v>3.9348000000000001</v>
      </c>
      <c r="C6493">
        <v>8.8659999999999997</v>
      </c>
      <c r="D6493">
        <v>132</v>
      </c>
      <c r="E6493">
        <v>30</v>
      </c>
      <c r="F6493" s="1">
        <f t="shared" si="303"/>
        <v>5.5574454563226676E-2</v>
      </c>
      <c r="G6493" s="1">
        <f t="shared" si="304"/>
        <v>7.4300527034399328</v>
      </c>
      <c r="H6493" s="1">
        <f t="shared" si="305"/>
        <v>7.4300527034399328</v>
      </c>
    </row>
    <row r="6494" spans="1:8" x14ac:dyDescent="0.3">
      <c r="A6494">
        <v>5.24</v>
      </c>
      <c r="B6494">
        <v>3.0306999999999999</v>
      </c>
      <c r="C6494">
        <v>8.2628000000000004</v>
      </c>
      <c r="D6494">
        <v>133</v>
      </c>
      <c r="E6494">
        <v>0</v>
      </c>
      <c r="F6494" s="1">
        <f t="shared" si="303"/>
        <v>0</v>
      </c>
      <c r="G6494" s="1">
        <f t="shared" si="304"/>
        <v>0</v>
      </c>
      <c r="H6494" s="1" t="str">
        <f t="shared" si="305"/>
        <v xml:space="preserve"> </v>
      </c>
    </row>
    <row r="6495" spans="1:8" x14ac:dyDescent="0.3">
      <c r="A6495">
        <v>5.3404999999999996</v>
      </c>
      <c r="B6495">
        <v>3.0514999999999999</v>
      </c>
      <c r="C6495">
        <v>8.2635000000000005</v>
      </c>
      <c r="D6495">
        <v>133</v>
      </c>
      <c r="E6495">
        <v>0.1</v>
      </c>
      <c r="F6495" s="1">
        <f t="shared" si="303"/>
        <v>0.10263225613811611</v>
      </c>
      <c r="G6495" s="1">
        <f t="shared" si="304"/>
        <v>0.10263225613811611</v>
      </c>
      <c r="H6495" s="1" t="str">
        <f t="shared" si="305"/>
        <v xml:space="preserve"> </v>
      </c>
    </row>
    <row r="6496" spans="1:8" x14ac:dyDescent="0.3">
      <c r="A6496">
        <v>5.4451999999999998</v>
      </c>
      <c r="B6496">
        <v>3.1088</v>
      </c>
      <c r="C6496">
        <v>8.2824000000000009</v>
      </c>
      <c r="D6496">
        <v>133</v>
      </c>
      <c r="E6496">
        <v>0.2</v>
      </c>
      <c r="F6496" s="1">
        <f t="shared" si="303"/>
        <v>0.12084117675693198</v>
      </c>
      <c r="G6496" s="1">
        <f t="shared" si="304"/>
        <v>0.22347343289504809</v>
      </c>
      <c r="H6496" s="1" t="str">
        <f t="shared" si="305"/>
        <v xml:space="preserve"> </v>
      </c>
    </row>
    <row r="6497" spans="1:8" x14ac:dyDescent="0.3">
      <c r="A6497">
        <v>5.5438000000000001</v>
      </c>
      <c r="B6497">
        <v>3.1724999999999999</v>
      </c>
      <c r="C6497">
        <v>8.3282000000000007</v>
      </c>
      <c r="D6497">
        <v>133</v>
      </c>
      <c r="E6497">
        <v>0.3</v>
      </c>
      <c r="F6497" s="1">
        <f t="shared" si="303"/>
        <v>0.12600511894363664</v>
      </c>
      <c r="G6497" s="1">
        <f t="shared" si="304"/>
        <v>0.3494785518386847</v>
      </c>
      <c r="H6497" s="1" t="str">
        <f t="shared" si="305"/>
        <v xml:space="preserve"> </v>
      </c>
    </row>
    <row r="6498" spans="1:8" x14ac:dyDescent="0.3">
      <c r="A6498">
        <v>5.6367000000000003</v>
      </c>
      <c r="B6498">
        <v>3.2185000000000001</v>
      </c>
      <c r="C6498">
        <v>8.3992000000000004</v>
      </c>
      <c r="D6498">
        <v>133</v>
      </c>
      <c r="E6498">
        <v>0.4</v>
      </c>
      <c r="F6498" s="1">
        <f t="shared" si="303"/>
        <v>0.1256479605883041</v>
      </c>
      <c r="G6498" s="1">
        <f t="shared" si="304"/>
        <v>0.47512651242698878</v>
      </c>
      <c r="H6498" s="1" t="str">
        <f t="shared" si="305"/>
        <v xml:space="preserve"> </v>
      </c>
    </row>
    <row r="6499" spans="1:8" x14ac:dyDescent="0.3">
      <c r="A6499">
        <v>5.7549999999999999</v>
      </c>
      <c r="B6499">
        <v>3.2397999999999998</v>
      </c>
      <c r="C6499">
        <v>8.4758999999999993</v>
      </c>
      <c r="D6499">
        <v>133</v>
      </c>
      <c r="E6499">
        <v>0.5</v>
      </c>
      <c r="F6499" s="1">
        <f t="shared" si="303"/>
        <v>0.14258846376898704</v>
      </c>
      <c r="G6499" s="1">
        <f t="shared" si="304"/>
        <v>0.61771497619597582</v>
      </c>
      <c r="H6499" s="1" t="str">
        <f t="shared" si="305"/>
        <v xml:space="preserve"> </v>
      </c>
    </row>
    <row r="6500" spans="1:8" x14ac:dyDescent="0.3">
      <c r="A6500">
        <v>5.9241000000000001</v>
      </c>
      <c r="B6500">
        <v>3.2728000000000002</v>
      </c>
      <c r="C6500">
        <v>8.5264000000000006</v>
      </c>
      <c r="D6500">
        <v>133</v>
      </c>
      <c r="E6500">
        <v>0.6</v>
      </c>
      <c r="F6500" s="1">
        <f t="shared" si="303"/>
        <v>0.17953846384549535</v>
      </c>
      <c r="G6500" s="1">
        <f t="shared" si="304"/>
        <v>0.79725344004147114</v>
      </c>
      <c r="H6500" s="1" t="str">
        <f t="shared" si="305"/>
        <v xml:space="preserve"> </v>
      </c>
    </row>
    <row r="6501" spans="1:8" x14ac:dyDescent="0.3">
      <c r="A6501">
        <v>6.0979999999999999</v>
      </c>
      <c r="B6501">
        <v>3.3109000000000002</v>
      </c>
      <c r="C6501">
        <v>8.5146999999999995</v>
      </c>
      <c r="D6501">
        <v>133</v>
      </c>
      <c r="E6501">
        <v>0.7</v>
      </c>
      <c r="F6501" s="1">
        <f t="shared" si="303"/>
        <v>0.17840882825689972</v>
      </c>
      <c r="G6501" s="1">
        <f t="shared" si="304"/>
        <v>0.97566226829837088</v>
      </c>
      <c r="H6501" s="1" t="str">
        <f t="shared" si="305"/>
        <v xml:space="preserve"> </v>
      </c>
    </row>
    <row r="6502" spans="1:8" x14ac:dyDescent="0.3">
      <c r="A6502">
        <v>6.2370000000000001</v>
      </c>
      <c r="B6502">
        <v>3.3384999999999998</v>
      </c>
      <c r="C6502">
        <v>8.4471000000000007</v>
      </c>
      <c r="D6502">
        <v>133</v>
      </c>
      <c r="E6502">
        <v>0.8</v>
      </c>
      <c r="F6502" s="1">
        <f t="shared" si="303"/>
        <v>0.1570112097908932</v>
      </c>
      <c r="G6502" s="1">
        <f t="shared" si="304"/>
        <v>1.132673478089264</v>
      </c>
      <c r="H6502" s="1" t="str">
        <f t="shared" si="305"/>
        <v xml:space="preserve"> </v>
      </c>
    </row>
    <row r="6503" spans="1:8" x14ac:dyDescent="0.3">
      <c r="A6503">
        <v>6.3395999999999999</v>
      </c>
      <c r="B6503">
        <v>3.3754</v>
      </c>
      <c r="C6503">
        <v>8.3862000000000005</v>
      </c>
      <c r="D6503">
        <v>133</v>
      </c>
      <c r="E6503">
        <v>0.9</v>
      </c>
      <c r="F6503" s="1">
        <f t="shared" si="303"/>
        <v>0.12488867042290101</v>
      </c>
      <c r="G6503" s="1">
        <f t="shared" si="304"/>
        <v>1.2575621485121651</v>
      </c>
      <c r="H6503" s="1" t="str">
        <f t="shared" si="305"/>
        <v xml:space="preserve"> </v>
      </c>
    </row>
    <row r="6504" spans="1:8" x14ac:dyDescent="0.3">
      <c r="A6504">
        <v>6.4206000000000003</v>
      </c>
      <c r="B6504">
        <v>3.4148000000000001</v>
      </c>
      <c r="C6504">
        <v>8.3445999999999998</v>
      </c>
      <c r="D6504">
        <v>133</v>
      </c>
      <c r="E6504">
        <v>1</v>
      </c>
      <c r="F6504" s="1">
        <f t="shared" si="303"/>
        <v>9.9216530880696166E-2</v>
      </c>
      <c r="G6504" s="1">
        <f t="shared" si="304"/>
        <v>1.3567786793928613</v>
      </c>
      <c r="H6504" s="1" t="str">
        <f t="shared" si="305"/>
        <v xml:space="preserve"> </v>
      </c>
    </row>
    <row r="6505" spans="1:8" x14ac:dyDescent="0.3">
      <c r="A6505">
        <v>6.4882999999999997</v>
      </c>
      <c r="B6505">
        <v>3.4514</v>
      </c>
      <c r="C6505">
        <v>8.3163</v>
      </c>
      <c r="D6505">
        <v>133</v>
      </c>
      <c r="E6505">
        <v>1.1000000000000001</v>
      </c>
      <c r="F6505" s="1">
        <f t="shared" si="303"/>
        <v>8.1998414618819959E-2</v>
      </c>
      <c r="G6505" s="1">
        <f t="shared" si="304"/>
        <v>1.4387770940116813</v>
      </c>
      <c r="H6505" s="1" t="str">
        <f t="shared" si="305"/>
        <v xml:space="preserve"> </v>
      </c>
    </row>
    <row r="6506" spans="1:8" x14ac:dyDescent="0.3">
      <c r="A6506">
        <v>6.5467000000000004</v>
      </c>
      <c r="B6506">
        <v>3.4849999999999999</v>
      </c>
      <c r="C6506">
        <v>8.2971000000000004</v>
      </c>
      <c r="D6506">
        <v>133</v>
      </c>
      <c r="E6506">
        <v>1.2</v>
      </c>
      <c r="F6506" s="1">
        <f t="shared" si="303"/>
        <v>7.0058261468580962E-2</v>
      </c>
      <c r="G6506" s="1">
        <f t="shared" si="304"/>
        <v>1.5088353554802623</v>
      </c>
      <c r="H6506" s="1" t="str">
        <f t="shared" si="305"/>
        <v xml:space="preserve"> </v>
      </c>
    </row>
    <row r="6507" spans="1:8" x14ac:dyDescent="0.3">
      <c r="A6507">
        <v>6.5951000000000004</v>
      </c>
      <c r="B6507">
        <v>3.5148999999999999</v>
      </c>
      <c r="C6507">
        <v>8.2835000000000001</v>
      </c>
      <c r="D6507">
        <v>133</v>
      </c>
      <c r="E6507">
        <v>1.3</v>
      </c>
      <c r="F6507" s="1">
        <f t="shared" si="303"/>
        <v>5.8493845830138488E-2</v>
      </c>
      <c r="G6507" s="1">
        <f t="shared" si="304"/>
        <v>1.5673292013104008</v>
      </c>
      <c r="H6507" s="1" t="str">
        <f t="shared" si="305"/>
        <v xml:space="preserve"> </v>
      </c>
    </row>
    <row r="6508" spans="1:8" x14ac:dyDescent="0.3">
      <c r="A6508">
        <v>6.6356000000000002</v>
      </c>
      <c r="B6508">
        <v>3.5424000000000002</v>
      </c>
      <c r="C6508">
        <v>8.2744</v>
      </c>
      <c r="D6508">
        <v>133</v>
      </c>
      <c r="E6508">
        <v>1.4</v>
      </c>
      <c r="F6508" s="1">
        <f t="shared" si="303"/>
        <v>4.9792670143305219E-2</v>
      </c>
      <c r="G6508" s="1">
        <f t="shared" si="304"/>
        <v>1.6171218714537059</v>
      </c>
      <c r="H6508" s="1" t="str">
        <f t="shared" si="305"/>
        <v xml:space="preserve"> </v>
      </c>
    </row>
    <row r="6509" spans="1:8" x14ac:dyDescent="0.3">
      <c r="A6509">
        <v>6.6703000000000001</v>
      </c>
      <c r="B6509">
        <v>3.5665</v>
      </c>
      <c r="C6509">
        <v>8.2677999999999994</v>
      </c>
      <c r="D6509">
        <v>133</v>
      </c>
      <c r="E6509">
        <v>1.5</v>
      </c>
      <c r="F6509" s="1">
        <f t="shared" si="303"/>
        <v>4.2760495787584063E-2</v>
      </c>
      <c r="G6509" s="1">
        <f t="shared" si="304"/>
        <v>1.6598823672412899</v>
      </c>
      <c r="H6509" s="1" t="str">
        <f t="shared" si="305"/>
        <v xml:space="preserve"> </v>
      </c>
    </row>
    <row r="6510" spans="1:8" x14ac:dyDescent="0.3">
      <c r="A6510">
        <v>6.6997999999999998</v>
      </c>
      <c r="B6510">
        <v>3.5870000000000002</v>
      </c>
      <c r="C6510">
        <v>8.2637</v>
      </c>
      <c r="D6510">
        <v>133</v>
      </c>
      <c r="E6510">
        <v>1.6</v>
      </c>
      <c r="F6510" s="1">
        <f t="shared" si="303"/>
        <v>3.6156742109874622E-2</v>
      </c>
      <c r="G6510" s="1">
        <f t="shared" si="304"/>
        <v>1.6960391093511644</v>
      </c>
      <c r="H6510" s="1" t="str">
        <f t="shared" si="305"/>
        <v xml:space="preserve"> </v>
      </c>
    </row>
    <row r="6511" spans="1:8" x14ac:dyDescent="0.3">
      <c r="A6511">
        <v>6.7237</v>
      </c>
      <c r="B6511">
        <v>3.6032999999999999</v>
      </c>
      <c r="C6511">
        <v>8.2619000000000007</v>
      </c>
      <c r="D6511">
        <v>133</v>
      </c>
      <c r="E6511">
        <v>1.7</v>
      </c>
      <c r="F6511" s="1">
        <f t="shared" si="303"/>
        <v>2.8985168621210436E-2</v>
      </c>
      <c r="G6511" s="1">
        <f t="shared" si="304"/>
        <v>1.7250242779723748</v>
      </c>
      <c r="H6511" s="1" t="str">
        <f t="shared" si="305"/>
        <v xml:space="preserve"> </v>
      </c>
    </row>
    <row r="6512" spans="1:8" x14ac:dyDescent="0.3">
      <c r="A6512">
        <v>6.7439</v>
      </c>
      <c r="B6512">
        <v>3.6168999999999998</v>
      </c>
      <c r="C6512">
        <v>8.2615999999999996</v>
      </c>
      <c r="D6512">
        <v>133</v>
      </c>
      <c r="E6512">
        <v>1.8</v>
      </c>
      <c r="F6512" s="1">
        <f t="shared" si="303"/>
        <v>2.4353439182177042E-2</v>
      </c>
      <c r="G6512" s="1">
        <f t="shared" si="304"/>
        <v>1.7493777171545519</v>
      </c>
      <c r="H6512" s="1" t="str">
        <f t="shared" si="305"/>
        <v xml:space="preserve"> </v>
      </c>
    </row>
    <row r="6513" spans="1:8" x14ac:dyDescent="0.3">
      <c r="A6513">
        <v>6.7610000000000001</v>
      </c>
      <c r="B6513">
        <v>3.6284999999999998</v>
      </c>
      <c r="C6513">
        <v>8.2622999999999998</v>
      </c>
      <c r="D6513">
        <v>133</v>
      </c>
      <c r="E6513">
        <v>1.9</v>
      </c>
      <c r="F6513" s="1">
        <f t="shared" si="303"/>
        <v>2.0675105803840653E-2</v>
      </c>
      <c r="G6513" s="1">
        <f t="shared" si="304"/>
        <v>1.7700528229583925</v>
      </c>
      <c r="H6513" s="1" t="str">
        <f t="shared" si="305"/>
        <v xml:space="preserve"> </v>
      </c>
    </row>
    <row r="6514" spans="1:8" x14ac:dyDescent="0.3">
      <c r="A6514">
        <v>6.7752999999999997</v>
      </c>
      <c r="B6514">
        <v>3.6381000000000001</v>
      </c>
      <c r="C6514">
        <v>8.2637</v>
      </c>
      <c r="D6514">
        <v>133</v>
      </c>
      <c r="E6514">
        <v>2</v>
      </c>
      <c r="F6514" s="1">
        <f t="shared" si="303"/>
        <v>1.7280335644888175E-2</v>
      </c>
      <c r="G6514" s="1">
        <f t="shared" si="304"/>
        <v>1.7873331586032806</v>
      </c>
      <c r="H6514" s="1" t="str">
        <f t="shared" si="305"/>
        <v xml:space="preserve"> </v>
      </c>
    </row>
    <row r="6515" spans="1:8" x14ac:dyDescent="0.3">
      <c r="A6515">
        <v>6.7873000000000001</v>
      </c>
      <c r="B6515">
        <v>3.6463999999999999</v>
      </c>
      <c r="C6515">
        <v>8.2660999999999998</v>
      </c>
      <c r="D6515">
        <v>133</v>
      </c>
      <c r="E6515">
        <v>2.1</v>
      </c>
      <c r="F6515" s="1">
        <f t="shared" si="303"/>
        <v>1.4786818454285746E-2</v>
      </c>
      <c r="G6515" s="1">
        <f t="shared" si="304"/>
        <v>1.8021199770575662</v>
      </c>
      <c r="H6515" s="1" t="str">
        <f t="shared" si="305"/>
        <v xml:space="preserve"> </v>
      </c>
    </row>
    <row r="6516" spans="1:8" x14ac:dyDescent="0.3">
      <c r="A6516">
        <v>6.7973999999999997</v>
      </c>
      <c r="B6516">
        <v>3.6539000000000001</v>
      </c>
      <c r="C6516">
        <v>8.2692999999999994</v>
      </c>
      <c r="D6516">
        <v>133</v>
      </c>
      <c r="E6516">
        <v>2.2000000000000002</v>
      </c>
      <c r="F6516" s="1">
        <f t="shared" si="303"/>
        <v>1.29807549857469E-2</v>
      </c>
      <c r="G6516" s="1">
        <f t="shared" si="304"/>
        <v>1.815100732043313</v>
      </c>
      <c r="H6516" s="1" t="str">
        <f t="shared" si="305"/>
        <v xml:space="preserve"> </v>
      </c>
    </row>
    <row r="6517" spans="1:8" x14ac:dyDescent="0.3">
      <c r="A6517">
        <v>6.8060999999999998</v>
      </c>
      <c r="B6517">
        <v>3.6604999999999999</v>
      </c>
      <c r="C6517">
        <v>8.2730999999999995</v>
      </c>
      <c r="D6517">
        <v>133</v>
      </c>
      <c r="E6517">
        <v>2.2999999999999998</v>
      </c>
      <c r="F6517" s="1">
        <f t="shared" si="303"/>
        <v>1.1562439189029237E-2</v>
      </c>
      <c r="G6517" s="1">
        <f t="shared" si="304"/>
        <v>1.8266631712323422</v>
      </c>
      <c r="H6517" s="1" t="str">
        <f t="shared" si="305"/>
        <v xml:space="preserve"> </v>
      </c>
    </row>
    <row r="6518" spans="1:8" x14ac:dyDescent="0.3">
      <c r="A6518">
        <v>6.8136999999999999</v>
      </c>
      <c r="B6518">
        <v>3.6663000000000001</v>
      </c>
      <c r="C6518">
        <v>8.2775999999999996</v>
      </c>
      <c r="D6518">
        <v>133</v>
      </c>
      <c r="E6518">
        <v>2.4</v>
      </c>
      <c r="F6518" s="1">
        <f t="shared" si="303"/>
        <v>1.0566456359631889E-2</v>
      </c>
      <c r="G6518" s="1">
        <f t="shared" si="304"/>
        <v>1.8372296275919742</v>
      </c>
      <c r="H6518" s="1" t="str">
        <f t="shared" si="305"/>
        <v xml:space="preserve"> </v>
      </c>
    </row>
    <row r="6519" spans="1:8" x14ac:dyDescent="0.3">
      <c r="A6519">
        <v>6.8201999999999998</v>
      </c>
      <c r="B6519">
        <v>3.6720999999999999</v>
      </c>
      <c r="C6519">
        <v>8.2830999999999992</v>
      </c>
      <c r="D6519">
        <v>133</v>
      </c>
      <c r="E6519">
        <v>2.5</v>
      </c>
      <c r="F6519" s="1">
        <f t="shared" si="303"/>
        <v>1.0302426898551277E-2</v>
      </c>
      <c r="G6519" s="1">
        <f t="shared" si="304"/>
        <v>1.8475320544905254</v>
      </c>
      <c r="H6519" s="1" t="str">
        <f t="shared" si="305"/>
        <v xml:space="preserve"> </v>
      </c>
    </row>
    <row r="6520" spans="1:8" x14ac:dyDescent="0.3">
      <c r="A6520">
        <v>6.8258999999999999</v>
      </c>
      <c r="B6520">
        <v>3.6783000000000001</v>
      </c>
      <c r="C6520">
        <v>8.2888999999999999</v>
      </c>
      <c r="D6520">
        <v>133</v>
      </c>
      <c r="E6520">
        <v>2.6</v>
      </c>
      <c r="F6520" s="1">
        <f t="shared" si="303"/>
        <v>1.0225947388873611E-2</v>
      </c>
      <c r="G6520" s="1">
        <f t="shared" si="304"/>
        <v>1.8577580018793989</v>
      </c>
      <c r="H6520" s="1" t="str">
        <f t="shared" si="305"/>
        <v xml:space="preserve"> </v>
      </c>
    </row>
    <row r="6521" spans="1:8" x14ac:dyDescent="0.3">
      <c r="A6521">
        <v>6.8311000000000002</v>
      </c>
      <c r="B6521">
        <v>3.6842000000000001</v>
      </c>
      <c r="C6521">
        <v>8.2943999999999996</v>
      </c>
      <c r="D6521">
        <v>133</v>
      </c>
      <c r="E6521">
        <v>2.7</v>
      </c>
      <c r="F6521" s="1">
        <f t="shared" si="303"/>
        <v>9.5968744912080222E-3</v>
      </c>
      <c r="G6521" s="1">
        <f t="shared" si="304"/>
        <v>1.8673548763706069</v>
      </c>
      <c r="H6521" s="1" t="str">
        <f t="shared" si="305"/>
        <v xml:space="preserve"> </v>
      </c>
    </row>
    <row r="6522" spans="1:8" x14ac:dyDescent="0.3">
      <c r="A6522">
        <v>6.8357000000000001</v>
      </c>
      <c r="B6522">
        <v>3.6897000000000002</v>
      </c>
      <c r="C6522">
        <v>8.2995999999999999</v>
      </c>
      <c r="D6522">
        <v>133</v>
      </c>
      <c r="E6522">
        <v>2.8</v>
      </c>
      <c r="F6522" s="1">
        <f t="shared" si="303"/>
        <v>8.8572004606423671E-3</v>
      </c>
      <c r="G6522" s="1">
        <f t="shared" si="304"/>
        <v>1.8762120768312494</v>
      </c>
      <c r="H6522" s="1" t="str">
        <f t="shared" si="305"/>
        <v xml:space="preserve"> </v>
      </c>
    </row>
    <row r="6523" spans="1:8" x14ac:dyDescent="0.3">
      <c r="A6523">
        <v>6.8395999999999999</v>
      </c>
      <c r="B6523">
        <v>3.6953999999999998</v>
      </c>
      <c r="C6523">
        <v>8.3045000000000009</v>
      </c>
      <c r="D6523">
        <v>133</v>
      </c>
      <c r="E6523">
        <v>2.9</v>
      </c>
      <c r="F6523" s="1">
        <f t="shared" si="303"/>
        <v>8.4681757185360584E-3</v>
      </c>
      <c r="G6523" s="1">
        <f t="shared" si="304"/>
        <v>1.8846802525497854</v>
      </c>
      <c r="H6523" s="1" t="str">
        <f t="shared" si="305"/>
        <v xml:space="preserve"> </v>
      </c>
    </row>
    <row r="6524" spans="1:8" x14ac:dyDescent="0.3">
      <c r="A6524">
        <v>6.8428000000000004</v>
      </c>
      <c r="B6524">
        <v>3.7004999999999999</v>
      </c>
      <c r="C6524">
        <v>8.3087</v>
      </c>
      <c r="D6524">
        <v>133</v>
      </c>
      <c r="E6524">
        <v>3</v>
      </c>
      <c r="F6524" s="1">
        <f t="shared" si="303"/>
        <v>7.3409808608929693E-3</v>
      </c>
      <c r="G6524" s="1">
        <f t="shared" si="304"/>
        <v>1.8920212334106785</v>
      </c>
      <c r="H6524" s="1" t="str">
        <f t="shared" si="305"/>
        <v xml:space="preserve"> </v>
      </c>
    </row>
    <row r="6525" spans="1:8" x14ac:dyDescent="0.3">
      <c r="A6525">
        <v>6.8456000000000001</v>
      </c>
      <c r="B6525">
        <v>3.7048000000000001</v>
      </c>
      <c r="C6525">
        <v>8.3123000000000005</v>
      </c>
      <c r="D6525">
        <v>133</v>
      </c>
      <c r="E6525">
        <v>3.1</v>
      </c>
      <c r="F6525" s="1">
        <f t="shared" si="303"/>
        <v>6.2681735776862046E-3</v>
      </c>
      <c r="G6525" s="1">
        <f t="shared" si="304"/>
        <v>1.8982894069883647</v>
      </c>
      <c r="H6525" s="1" t="str">
        <f t="shared" si="305"/>
        <v xml:space="preserve"> </v>
      </c>
    </row>
    <row r="6526" spans="1:8" x14ac:dyDescent="0.3">
      <c r="A6526">
        <v>6.8479000000000001</v>
      </c>
      <c r="B6526">
        <v>3.7084999999999999</v>
      </c>
      <c r="C6526">
        <v>8.3153000000000006</v>
      </c>
      <c r="D6526">
        <v>133</v>
      </c>
      <c r="E6526">
        <v>3.2</v>
      </c>
      <c r="F6526" s="1">
        <f t="shared" si="303"/>
        <v>5.2896124621751982E-3</v>
      </c>
      <c r="G6526" s="1">
        <f t="shared" si="304"/>
        <v>1.90357901945054</v>
      </c>
      <c r="H6526" s="1" t="str">
        <f t="shared" si="305"/>
        <v xml:space="preserve"> </v>
      </c>
    </row>
    <row r="6527" spans="1:8" x14ac:dyDescent="0.3">
      <c r="A6527">
        <v>6.8498999999999999</v>
      </c>
      <c r="B6527">
        <v>3.7115999999999998</v>
      </c>
      <c r="C6527">
        <v>8.3178999999999998</v>
      </c>
      <c r="D6527">
        <v>133</v>
      </c>
      <c r="E6527">
        <v>3.3</v>
      </c>
      <c r="F6527" s="1">
        <f t="shared" si="303"/>
        <v>4.5133136385581028E-3</v>
      </c>
      <c r="G6527" s="1">
        <f t="shared" si="304"/>
        <v>1.908092333089098</v>
      </c>
      <c r="H6527" s="1" t="str">
        <f t="shared" si="305"/>
        <v xml:space="preserve"> </v>
      </c>
    </row>
    <row r="6528" spans="1:8" x14ac:dyDescent="0.3">
      <c r="A6528">
        <v>6.8514999999999997</v>
      </c>
      <c r="B6528">
        <v>3.7141999999999999</v>
      </c>
      <c r="C6528">
        <v>8.32</v>
      </c>
      <c r="D6528">
        <v>133</v>
      </c>
      <c r="E6528">
        <v>3.4</v>
      </c>
      <c r="F6528" s="1">
        <f t="shared" si="303"/>
        <v>3.7054014627300618E-3</v>
      </c>
      <c r="G6528" s="1">
        <f t="shared" si="304"/>
        <v>1.911797734551828</v>
      </c>
      <c r="H6528" s="1" t="str">
        <f t="shared" si="305"/>
        <v xml:space="preserve"> </v>
      </c>
    </row>
    <row r="6529" spans="1:8" x14ac:dyDescent="0.3">
      <c r="A6529">
        <v>6.8529999999999998</v>
      </c>
      <c r="B6529">
        <v>3.7172000000000001</v>
      </c>
      <c r="C6529">
        <v>8.3217999999999996</v>
      </c>
      <c r="D6529">
        <v>133</v>
      </c>
      <c r="E6529">
        <v>3.5</v>
      </c>
      <c r="F6529" s="1">
        <f t="shared" si="303"/>
        <v>3.8065732621346644E-3</v>
      </c>
      <c r="G6529" s="1">
        <f t="shared" si="304"/>
        <v>1.9156043078139626</v>
      </c>
      <c r="H6529" s="1" t="str">
        <f t="shared" si="305"/>
        <v xml:space="preserve"> </v>
      </c>
    </row>
    <row r="6530" spans="1:8" x14ac:dyDescent="0.3">
      <c r="A6530">
        <v>6.8541999999999996</v>
      </c>
      <c r="B6530">
        <v>3.7202000000000002</v>
      </c>
      <c r="C6530">
        <v>8.3232999999999997</v>
      </c>
      <c r="D6530">
        <v>133</v>
      </c>
      <c r="E6530">
        <v>3.6</v>
      </c>
      <c r="F6530" s="1">
        <f t="shared" si="303"/>
        <v>3.5623026261114507E-3</v>
      </c>
      <c r="G6530" s="1">
        <f t="shared" si="304"/>
        <v>1.919166610440074</v>
      </c>
      <c r="H6530" s="1" t="str">
        <f t="shared" si="305"/>
        <v xml:space="preserve"> </v>
      </c>
    </row>
    <row r="6531" spans="1:8" x14ac:dyDescent="0.3">
      <c r="A6531">
        <v>6.8552999999999997</v>
      </c>
      <c r="B6531">
        <v>3.7235</v>
      </c>
      <c r="C6531">
        <v>8.3244000000000007</v>
      </c>
      <c r="D6531">
        <v>133</v>
      </c>
      <c r="E6531">
        <v>3.7</v>
      </c>
      <c r="F6531" s="1">
        <f t="shared" si="303"/>
        <v>3.6482872693911405E-3</v>
      </c>
      <c r="G6531" s="1">
        <f t="shared" si="304"/>
        <v>1.922814897709465</v>
      </c>
      <c r="H6531" s="1" t="str">
        <f t="shared" si="305"/>
        <v xml:space="preserve"> </v>
      </c>
    </row>
    <row r="6532" spans="1:8" x14ac:dyDescent="0.3">
      <c r="A6532">
        <v>6.8562000000000003</v>
      </c>
      <c r="B6532">
        <v>3.7263000000000002</v>
      </c>
      <c r="C6532">
        <v>8.3252000000000006</v>
      </c>
      <c r="D6532">
        <v>133</v>
      </c>
      <c r="E6532">
        <v>3.8</v>
      </c>
      <c r="F6532" s="1">
        <f t="shared" ref="F6532:F6595" si="306">IF(A6532="NaN",0,IF(E6532=0,0,SQRT((A6532-A6531)^2+(B6532-B6531)^2+(C6532-C6531)^2)))</f>
        <v>3.0479501308259029E-3</v>
      </c>
      <c r="G6532" s="1">
        <f t="shared" ref="G6532:G6595" si="307">IF(F6532=0,0,G6531+F6532)</f>
        <v>1.9258628478402908</v>
      </c>
      <c r="H6532" s="1" t="str">
        <f t="shared" ref="H6532:H6595" si="308">IF(A6532=10.22,G6532," ")</f>
        <v xml:space="preserve"> </v>
      </c>
    </row>
    <row r="6533" spans="1:8" x14ac:dyDescent="0.3">
      <c r="A6533">
        <v>6.8569000000000004</v>
      </c>
      <c r="B6533">
        <v>3.7282999999999999</v>
      </c>
      <c r="C6533">
        <v>8.3256999999999994</v>
      </c>
      <c r="D6533">
        <v>133</v>
      </c>
      <c r="E6533">
        <v>3.9</v>
      </c>
      <c r="F6533" s="1">
        <f t="shared" si="306"/>
        <v>2.1771541057073007E-3</v>
      </c>
      <c r="G6533" s="1">
        <f t="shared" si="307"/>
        <v>1.9280400019459982</v>
      </c>
      <c r="H6533" s="1" t="str">
        <f t="shared" si="308"/>
        <v xml:space="preserve"> </v>
      </c>
    </row>
    <row r="6534" spans="1:8" x14ac:dyDescent="0.3">
      <c r="A6534">
        <v>6.8574000000000002</v>
      </c>
      <c r="B6534">
        <v>3.7299000000000002</v>
      </c>
      <c r="C6534">
        <v>8.3261000000000003</v>
      </c>
      <c r="D6534">
        <v>133</v>
      </c>
      <c r="E6534">
        <v>4</v>
      </c>
      <c r="F6534" s="1">
        <f t="shared" si="306"/>
        <v>1.7233687939617727E-3</v>
      </c>
      <c r="G6534" s="1">
        <f t="shared" si="307"/>
        <v>1.92976337073996</v>
      </c>
      <c r="H6534" s="1" t="str">
        <f t="shared" si="308"/>
        <v xml:space="preserve"> </v>
      </c>
    </row>
    <row r="6535" spans="1:8" x14ac:dyDescent="0.3">
      <c r="A6535">
        <v>6.8577000000000004</v>
      </c>
      <c r="B6535">
        <v>3.7309999999999999</v>
      </c>
      <c r="C6535">
        <v>8.3263999999999996</v>
      </c>
      <c r="D6535">
        <v>133</v>
      </c>
      <c r="E6535">
        <v>4.0999999999999996</v>
      </c>
      <c r="F6535" s="1">
        <f t="shared" si="306"/>
        <v>1.1789826122547097E-3</v>
      </c>
      <c r="G6535" s="1">
        <f t="shared" si="307"/>
        <v>1.9309423533522148</v>
      </c>
      <c r="H6535" s="1" t="str">
        <f t="shared" si="308"/>
        <v xml:space="preserve"> </v>
      </c>
    </row>
    <row r="6536" spans="1:8" x14ac:dyDescent="0.3">
      <c r="A6536">
        <v>6.8579999999999997</v>
      </c>
      <c r="B6536">
        <v>3.7317999999999998</v>
      </c>
      <c r="C6536">
        <v>8.3267000000000007</v>
      </c>
      <c r="D6536">
        <v>133</v>
      </c>
      <c r="E6536">
        <v>4.2</v>
      </c>
      <c r="F6536" s="1">
        <f t="shared" si="306"/>
        <v>9.0553851381378904E-4</v>
      </c>
      <c r="G6536" s="1">
        <f t="shared" si="307"/>
        <v>1.9318478918660285</v>
      </c>
      <c r="H6536" s="1" t="str">
        <f t="shared" si="308"/>
        <v xml:space="preserve"> </v>
      </c>
    </row>
    <row r="6537" spans="1:8" x14ac:dyDescent="0.3">
      <c r="A6537">
        <v>6.8582000000000001</v>
      </c>
      <c r="B6537">
        <v>3.7324000000000002</v>
      </c>
      <c r="C6537">
        <v>8.3268000000000004</v>
      </c>
      <c r="D6537">
        <v>133</v>
      </c>
      <c r="E6537">
        <v>4.3</v>
      </c>
      <c r="F6537" s="1">
        <f t="shared" si="306"/>
        <v>6.4031242374373452E-4</v>
      </c>
      <c r="G6537" s="1">
        <f t="shared" si="307"/>
        <v>1.9324882042897722</v>
      </c>
      <c r="H6537" s="1" t="str">
        <f t="shared" si="308"/>
        <v xml:space="preserve"> </v>
      </c>
    </row>
    <row r="6538" spans="1:8" x14ac:dyDescent="0.3">
      <c r="A6538">
        <v>6.8582999999999998</v>
      </c>
      <c r="B6538">
        <v>3.7328000000000001</v>
      </c>
      <c r="C6538">
        <v>8.3269000000000002</v>
      </c>
      <c r="D6538">
        <v>133</v>
      </c>
      <c r="E6538">
        <v>4.4000000000000004</v>
      </c>
      <c r="F6538" s="1">
        <f t="shared" si="306"/>
        <v>4.2426406871177714E-4</v>
      </c>
      <c r="G6538" s="1">
        <f t="shared" si="307"/>
        <v>1.932912468358484</v>
      </c>
      <c r="H6538" s="1" t="str">
        <f t="shared" si="308"/>
        <v xml:space="preserve"> </v>
      </c>
    </row>
    <row r="6539" spans="1:8" x14ac:dyDescent="0.3">
      <c r="A6539">
        <v>6.8583999999999996</v>
      </c>
      <c r="B6539">
        <v>3.7332000000000001</v>
      </c>
      <c r="C6539">
        <v>8.327</v>
      </c>
      <c r="D6539">
        <v>133</v>
      </c>
      <c r="E6539">
        <v>4.5</v>
      </c>
      <c r="F6539" s="1">
        <f t="shared" si="306"/>
        <v>4.2426406871177714E-4</v>
      </c>
      <c r="G6539" s="1">
        <f t="shared" si="307"/>
        <v>1.9333367324271957</v>
      </c>
      <c r="H6539" s="1" t="str">
        <f t="shared" si="308"/>
        <v xml:space="preserve"> </v>
      </c>
    </row>
    <row r="6540" spans="1:8" x14ac:dyDescent="0.3">
      <c r="A6540">
        <v>6.8585000000000003</v>
      </c>
      <c r="B6540">
        <v>3.7334000000000001</v>
      </c>
      <c r="C6540">
        <v>8.3270999999999997</v>
      </c>
      <c r="D6540">
        <v>133</v>
      </c>
      <c r="E6540">
        <v>4.5999999999999996</v>
      </c>
      <c r="F6540" s="1">
        <f t="shared" si="306"/>
        <v>2.4494897427847212E-4</v>
      </c>
      <c r="G6540" s="1">
        <f t="shared" si="307"/>
        <v>1.9335816814014741</v>
      </c>
      <c r="H6540" s="1" t="str">
        <f t="shared" si="308"/>
        <v xml:space="preserve"> </v>
      </c>
    </row>
    <row r="6541" spans="1:8" x14ac:dyDescent="0.3">
      <c r="A6541">
        <v>6.8586</v>
      </c>
      <c r="B6541">
        <v>3.7336</v>
      </c>
      <c r="C6541">
        <v>8.3270999999999997</v>
      </c>
      <c r="D6541">
        <v>133</v>
      </c>
      <c r="E6541">
        <v>4.7</v>
      </c>
      <c r="F6541" s="1">
        <f t="shared" si="306"/>
        <v>2.2360679774985503E-4</v>
      </c>
      <c r="G6541" s="1">
        <f t="shared" si="307"/>
        <v>1.933805288199224</v>
      </c>
      <c r="H6541" s="1" t="str">
        <f t="shared" si="308"/>
        <v xml:space="preserve"> </v>
      </c>
    </row>
    <row r="6542" spans="1:8" x14ac:dyDescent="0.3">
      <c r="A6542">
        <v>6.8586</v>
      </c>
      <c r="B6542">
        <v>3.7336999999999998</v>
      </c>
      <c r="C6542">
        <v>8.3271999999999995</v>
      </c>
      <c r="D6542">
        <v>133</v>
      </c>
      <c r="E6542">
        <v>4.8</v>
      </c>
      <c r="F6542" s="1">
        <f t="shared" si="306"/>
        <v>1.4142135623697991E-4</v>
      </c>
      <c r="G6542" s="1">
        <f t="shared" si="307"/>
        <v>1.933946709555461</v>
      </c>
      <c r="H6542" s="1" t="str">
        <f t="shared" si="308"/>
        <v xml:space="preserve"> </v>
      </c>
    </row>
    <row r="6543" spans="1:8" x14ac:dyDescent="0.3">
      <c r="A6543">
        <v>6.8586</v>
      </c>
      <c r="B6543">
        <v>3.7338</v>
      </c>
      <c r="C6543">
        <v>8.3271999999999995</v>
      </c>
      <c r="D6543">
        <v>133</v>
      </c>
      <c r="E6543">
        <v>4.9000000000000004</v>
      </c>
      <c r="F6543" s="1">
        <f t="shared" si="306"/>
        <v>1.0000000000021103E-4</v>
      </c>
      <c r="G6543" s="1">
        <f t="shared" si="307"/>
        <v>1.9340467095554612</v>
      </c>
      <c r="H6543" s="1" t="str">
        <f t="shared" si="308"/>
        <v xml:space="preserve"> </v>
      </c>
    </row>
    <row r="6544" spans="1:8" x14ac:dyDescent="0.3">
      <c r="A6544">
        <v>6.8586999999999998</v>
      </c>
      <c r="B6544">
        <v>3.7338</v>
      </c>
      <c r="C6544">
        <v>8.3271999999999995</v>
      </c>
      <c r="D6544">
        <v>133</v>
      </c>
      <c r="E6544">
        <v>5</v>
      </c>
      <c r="F6544" s="1">
        <f t="shared" si="306"/>
        <v>9.9999999999766942E-5</v>
      </c>
      <c r="G6544" s="1">
        <f t="shared" si="307"/>
        <v>1.934146709555461</v>
      </c>
      <c r="H6544" s="1" t="str">
        <f t="shared" si="308"/>
        <v xml:space="preserve"> </v>
      </c>
    </row>
    <row r="6545" spans="1:8" x14ac:dyDescent="0.3">
      <c r="A6545">
        <v>6.8586999999999998</v>
      </c>
      <c r="B6545">
        <v>3.7339000000000002</v>
      </c>
      <c r="C6545">
        <v>8.3271999999999995</v>
      </c>
      <c r="D6545">
        <v>133</v>
      </c>
      <c r="E6545">
        <v>5.0999999999999996</v>
      </c>
      <c r="F6545" s="1">
        <f t="shared" si="306"/>
        <v>1.0000000000021103E-4</v>
      </c>
      <c r="G6545" s="1">
        <f t="shared" si="307"/>
        <v>1.9342467095554612</v>
      </c>
      <c r="H6545" s="1" t="str">
        <f t="shared" si="308"/>
        <v xml:space="preserve"> </v>
      </c>
    </row>
    <row r="6546" spans="1:8" x14ac:dyDescent="0.3">
      <c r="A6546">
        <v>6.8586999999999998</v>
      </c>
      <c r="B6546">
        <v>3.7339000000000002</v>
      </c>
      <c r="C6546">
        <v>8.3271999999999995</v>
      </c>
      <c r="D6546">
        <v>133</v>
      </c>
      <c r="E6546">
        <v>5.2</v>
      </c>
      <c r="F6546" s="1">
        <f t="shared" si="306"/>
        <v>0</v>
      </c>
      <c r="G6546" s="1">
        <f t="shared" si="307"/>
        <v>0</v>
      </c>
      <c r="H6546" s="1" t="str">
        <f t="shared" si="308"/>
        <v xml:space="preserve"> </v>
      </c>
    </row>
    <row r="6547" spans="1:8" x14ac:dyDescent="0.3">
      <c r="A6547">
        <v>6.8586999999999998</v>
      </c>
      <c r="B6547">
        <v>3.7339000000000002</v>
      </c>
      <c r="C6547">
        <v>8.3271999999999995</v>
      </c>
      <c r="D6547">
        <v>133</v>
      </c>
      <c r="E6547">
        <v>5.3</v>
      </c>
      <c r="F6547" s="1">
        <f t="shared" si="306"/>
        <v>0</v>
      </c>
      <c r="G6547" s="1">
        <f t="shared" si="307"/>
        <v>0</v>
      </c>
      <c r="H6547" s="1" t="str">
        <f t="shared" si="308"/>
        <v xml:space="preserve"> </v>
      </c>
    </row>
    <row r="6548" spans="1:8" x14ac:dyDescent="0.3">
      <c r="A6548">
        <v>6.8586999999999998</v>
      </c>
      <c r="B6548">
        <v>3.734</v>
      </c>
      <c r="C6548">
        <v>8.3272999999999993</v>
      </c>
      <c r="D6548">
        <v>133</v>
      </c>
      <c r="E6548">
        <v>5.4</v>
      </c>
      <c r="F6548" s="1">
        <f t="shared" si="306"/>
        <v>1.4142135623697991E-4</v>
      </c>
      <c r="G6548" s="1">
        <f t="shared" si="307"/>
        <v>1.4142135623697991E-4</v>
      </c>
      <c r="H6548" s="1" t="str">
        <f t="shared" si="308"/>
        <v xml:space="preserve"> </v>
      </c>
    </row>
    <row r="6549" spans="1:8" x14ac:dyDescent="0.3">
      <c r="A6549">
        <v>6.8586999999999998</v>
      </c>
      <c r="B6549">
        <v>3.734</v>
      </c>
      <c r="C6549">
        <v>8.3272999999999993</v>
      </c>
      <c r="D6549">
        <v>133</v>
      </c>
      <c r="E6549">
        <v>5.5</v>
      </c>
      <c r="F6549" s="1">
        <f t="shared" si="306"/>
        <v>0</v>
      </c>
      <c r="G6549" s="1">
        <f t="shared" si="307"/>
        <v>0</v>
      </c>
      <c r="H6549" s="1" t="str">
        <f t="shared" si="308"/>
        <v xml:space="preserve"> </v>
      </c>
    </row>
    <row r="6550" spans="1:8" x14ac:dyDescent="0.3">
      <c r="A6550">
        <v>6.8586999999999998</v>
      </c>
      <c r="B6550">
        <v>3.734</v>
      </c>
      <c r="C6550">
        <v>8.3272999999999993</v>
      </c>
      <c r="D6550">
        <v>133</v>
      </c>
      <c r="E6550">
        <v>5.6</v>
      </c>
      <c r="F6550" s="1">
        <f t="shared" si="306"/>
        <v>0</v>
      </c>
      <c r="G6550" s="1">
        <f t="shared" si="307"/>
        <v>0</v>
      </c>
      <c r="H6550" s="1" t="str">
        <f t="shared" si="308"/>
        <v xml:space="preserve"> </v>
      </c>
    </row>
    <row r="6551" spans="1:8" x14ac:dyDescent="0.3">
      <c r="A6551">
        <v>6.8586999999999998</v>
      </c>
      <c r="B6551">
        <v>3.734</v>
      </c>
      <c r="C6551">
        <v>8.3272999999999993</v>
      </c>
      <c r="D6551">
        <v>133</v>
      </c>
      <c r="E6551">
        <v>5.7</v>
      </c>
      <c r="F6551" s="1">
        <f t="shared" si="306"/>
        <v>0</v>
      </c>
      <c r="G6551" s="1">
        <f t="shared" si="307"/>
        <v>0</v>
      </c>
      <c r="H6551" s="1" t="str">
        <f t="shared" si="308"/>
        <v xml:space="preserve"> </v>
      </c>
    </row>
    <row r="6552" spans="1:8" x14ac:dyDescent="0.3">
      <c r="A6552">
        <v>6.8586999999999998</v>
      </c>
      <c r="B6552">
        <v>3.734</v>
      </c>
      <c r="C6552">
        <v>8.3272999999999993</v>
      </c>
      <c r="D6552">
        <v>133</v>
      </c>
      <c r="E6552">
        <v>5.8</v>
      </c>
      <c r="F6552" s="1">
        <f t="shared" si="306"/>
        <v>0</v>
      </c>
      <c r="G6552" s="1">
        <f t="shared" si="307"/>
        <v>0</v>
      </c>
      <c r="H6552" s="1" t="str">
        <f t="shared" si="308"/>
        <v xml:space="preserve"> </v>
      </c>
    </row>
    <row r="6553" spans="1:8" x14ac:dyDescent="0.3">
      <c r="A6553">
        <v>6.8586999999999998</v>
      </c>
      <c r="B6553">
        <v>3.734</v>
      </c>
      <c r="C6553">
        <v>8.3272999999999993</v>
      </c>
      <c r="D6553">
        <v>133</v>
      </c>
      <c r="E6553">
        <v>5.9</v>
      </c>
      <c r="F6553" s="1">
        <f t="shared" si="306"/>
        <v>0</v>
      </c>
      <c r="G6553" s="1">
        <f t="shared" si="307"/>
        <v>0</v>
      </c>
      <c r="H6553" s="1" t="str">
        <f t="shared" si="308"/>
        <v xml:space="preserve"> </v>
      </c>
    </row>
    <row r="6554" spans="1:8" x14ac:dyDescent="0.3">
      <c r="A6554">
        <v>6.8586999999999998</v>
      </c>
      <c r="B6554">
        <v>3.734</v>
      </c>
      <c r="C6554">
        <v>8.3272999999999993</v>
      </c>
      <c r="D6554">
        <v>133</v>
      </c>
      <c r="E6554">
        <v>6</v>
      </c>
      <c r="F6554" s="1">
        <f t="shared" si="306"/>
        <v>0</v>
      </c>
      <c r="G6554" s="1">
        <f t="shared" si="307"/>
        <v>0</v>
      </c>
      <c r="H6554" s="1" t="str">
        <f t="shared" si="308"/>
        <v xml:space="preserve"> </v>
      </c>
    </row>
    <row r="6555" spans="1:8" x14ac:dyDescent="0.3">
      <c r="A6555">
        <v>6.8586999999999998</v>
      </c>
      <c r="B6555">
        <v>3.734</v>
      </c>
      <c r="C6555">
        <v>8.3272999999999993</v>
      </c>
      <c r="D6555">
        <v>133</v>
      </c>
      <c r="E6555">
        <v>6.1</v>
      </c>
      <c r="F6555" s="1">
        <f t="shared" si="306"/>
        <v>0</v>
      </c>
      <c r="G6555" s="1">
        <f t="shared" si="307"/>
        <v>0</v>
      </c>
      <c r="H6555" s="1" t="str">
        <f t="shared" si="308"/>
        <v xml:space="preserve"> </v>
      </c>
    </row>
    <row r="6556" spans="1:8" x14ac:dyDescent="0.3">
      <c r="A6556">
        <v>6.8586999999999998</v>
      </c>
      <c r="B6556">
        <v>3.734</v>
      </c>
      <c r="C6556">
        <v>8.3272999999999993</v>
      </c>
      <c r="D6556">
        <v>133</v>
      </c>
      <c r="E6556">
        <v>6.2</v>
      </c>
      <c r="F6556" s="1">
        <f t="shared" si="306"/>
        <v>0</v>
      </c>
      <c r="G6556" s="1">
        <f t="shared" si="307"/>
        <v>0</v>
      </c>
      <c r="H6556" s="1" t="str">
        <f t="shared" si="308"/>
        <v xml:space="preserve"> </v>
      </c>
    </row>
    <row r="6557" spans="1:8" x14ac:dyDescent="0.3">
      <c r="A6557">
        <v>6.8586999999999998</v>
      </c>
      <c r="B6557">
        <v>3.734</v>
      </c>
      <c r="C6557">
        <v>8.3272999999999993</v>
      </c>
      <c r="D6557">
        <v>133</v>
      </c>
      <c r="E6557">
        <v>6.3</v>
      </c>
      <c r="F6557" s="1">
        <f t="shared" si="306"/>
        <v>0</v>
      </c>
      <c r="G6557" s="1">
        <f t="shared" si="307"/>
        <v>0</v>
      </c>
      <c r="H6557" s="1" t="str">
        <f t="shared" si="308"/>
        <v xml:space="preserve"> </v>
      </c>
    </row>
    <row r="6558" spans="1:8" x14ac:dyDescent="0.3">
      <c r="A6558">
        <v>6.8586999999999998</v>
      </c>
      <c r="B6558">
        <v>3.734</v>
      </c>
      <c r="C6558">
        <v>8.3272999999999993</v>
      </c>
      <c r="D6558">
        <v>133</v>
      </c>
      <c r="E6558">
        <v>6.4</v>
      </c>
      <c r="F6558" s="1">
        <f t="shared" si="306"/>
        <v>0</v>
      </c>
      <c r="G6558" s="1">
        <f t="shared" si="307"/>
        <v>0</v>
      </c>
      <c r="H6558" s="1" t="str">
        <f t="shared" si="308"/>
        <v xml:space="preserve"> </v>
      </c>
    </row>
    <row r="6559" spans="1:8" x14ac:dyDescent="0.3">
      <c r="A6559">
        <v>6.8586999999999998</v>
      </c>
      <c r="B6559">
        <v>3.734</v>
      </c>
      <c r="C6559">
        <v>8.3272999999999993</v>
      </c>
      <c r="D6559">
        <v>133</v>
      </c>
      <c r="E6559">
        <v>6.5</v>
      </c>
      <c r="F6559" s="1">
        <f t="shared" si="306"/>
        <v>0</v>
      </c>
      <c r="G6559" s="1">
        <f t="shared" si="307"/>
        <v>0</v>
      </c>
      <c r="H6559" s="1" t="str">
        <f t="shared" si="308"/>
        <v xml:space="preserve"> </v>
      </c>
    </row>
    <row r="6560" spans="1:8" x14ac:dyDescent="0.3">
      <c r="A6560">
        <v>6.8586999999999998</v>
      </c>
      <c r="B6560">
        <v>3.734</v>
      </c>
      <c r="C6560">
        <v>8.3272999999999993</v>
      </c>
      <c r="D6560">
        <v>133</v>
      </c>
      <c r="E6560">
        <v>6.6</v>
      </c>
      <c r="F6560" s="1">
        <f t="shared" si="306"/>
        <v>0</v>
      </c>
      <c r="G6560" s="1">
        <f t="shared" si="307"/>
        <v>0</v>
      </c>
      <c r="H6560" s="1" t="str">
        <f t="shared" si="308"/>
        <v xml:space="preserve"> </v>
      </c>
    </row>
    <row r="6561" spans="1:8" x14ac:dyDescent="0.3">
      <c r="A6561">
        <v>6.8586999999999998</v>
      </c>
      <c r="B6561">
        <v>3.734</v>
      </c>
      <c r="C6561">
        <v>8.3272999999999993</v>
      </c>
      <c r="D6561">
        <v>133</v>
      </c>
      <c r="E6561">
        <v>6.7</v>
      </c>
      <c r="F6561" s="1">
        <f t="shared" si="306"/>
        <v>0</v>
      </c>
      <c r="G6561" s="1">
        <f t="shared" si="307"/>
        <v>0</v>
      </c>
      <c r="H6561" s="1" t="str">
        <f t="shared" si="308"/>
        <v xml:space="preserve"> </v>
      </c>
    </row>
    <row r="6562" spans="1:8" x14ac:dyDescent="0.3">
      <c r="A6562">
        <v>6.8586999999999998</v>
      </c>
      <c r="B6562">
        <v>3.734</v>
      </c>
      <c r="C6562">
        <v>8.3272999999999993</v>
      </c>
      <c r="D6562">
        <v>133</v>
      </c>
      <c r="E6562">
        <v>6.8</v>
      </c>
      <c r="F6562" s="1">
        <f t="shared" si="306"/>
        <v>0</v>
      </c>
      <c r="G6562" s="1">
        <f t="shared" si="307"/>
        <v>0</v>
      </c>
      <c r="H6562" s="1" t="str">
        <f t="shared" si="308"/>
        <v xml:space="preserve"> </v>
      </c>
    </row>
    <row r="6563" spans="1:8" x14ac:dyDescent="0.3">
      <c r="A6563">
        <v>6.8586999999999998</v>
      </c>
      <c r="B6563">
        <v>3.734</v>
      </c>
      <c r="C6563">
        <v>8.3272999999999993</v>
      </c>
      <c r="D6563">
        <v>133</v>
      </c>
      <c r="E6563">
        <v>6.9</v>
      </c>
      <c r="F6563" s="1">
        <f t="shared" si="306"/>
        <v>0</v>
      </c>
      <c r="G6563" s="1">
        <f t="shared" si="307"/>
        <v>0</v>
      </c>
      <c r="H6563" s="1" t="str">
        <f t="shared" si="308"/>
        <v xml:space="preserve"> </v>
      </c>
    </row>
    <row r="6564" spans="1:8" x14ac:dyDescent="0.3">
      <c r="A6564">
        <v>6.8586999999999998</v>
      </c>
      <c r="B6564">
        <v>3.734</v>
      </c>
      <c r="C6564">
        <v>8.3272999999999993</v>
      </c>
      <c r="D6564">
        <v>133</v>
      </c>
      <c r="E6564">
        <v>7</v>
      </c>
      <c r="F6564" s="1">
        <f t="shared" si="306"/>
        <v>0</v>
      </c>
      <c r="G6564" s="1">
        <f t="shared" si="307"/>
        <v>0</v>
      </c>
      <c r="H6564" s="1" t="str">
        <f t="shared" si="308"/>
        <v xml:space="preserve"> </v>
      </c>
    </row>
    <row r="6565" spans="1:8" x14ac:dyDescent="0.3">
      <c r="A6565">
        <v>6.8586999999999998</v>
      </c>
      <c r="B6565">
        <v>3.734</v>
      </c>
      <c r="C6565">
        <v>8.3272999999999993</v>
      </c>
      <c r="D6565">
        <v>133</v>
      </c>
      <c r="E6565">
        <v>7.1</v>
      </c>
      <c r="F6565" s="1">
        <f t="shared" si="306"/>
        <v>0</v>
      </c>
      <c r="G6565" s="1">
        <f t="shared" si="307"/>
        <v>0</v>
      </c>
      <c r="H6565" s="1" t="str">
        <f t="shared" si="308"/>
        <v xml:space="preserve"> </v>
      </c>
    </row>
    <row r="6566" spans="1:8" x14ac:dyDescent="0.3">
      <c r="A6566">
        <v>6.8586999999999998</v>
      </c>
      <c r="B6566">
        <v>3.734</v>
      </c>
      <c r="C6566">
        <v>8.3272999999999993</v>
      </c>
      <c r="D6566">
        <v>133</v>
      </c>
      <c r="E6566">
        <v>7.4</v>
      </c>
      <c r="F6566" s="1">
        <f t="shared" si="306"/>
        <v>0</v>
      </c>
      <c r="G6566" s="1">
        <f t="shared" si="307"/>
        <v>0</v>
      </c>
      <c r="H6566" s="1" t="str">
        <f t="shared" si="308"/>
        <v xml:space="preserve"> </v>
      </c>
    </row>
    <row r="6567" spans="1:8" x14ac:dyDescent="0.3">
      <c r="A6567">
        <v>6.8586999999999998</v>
      </c>
      <c r="B6567">
        <v>3.734</v>
      </c>
      <c r="C6567">
        <v>8.3272999999999993</v>
      </c>
      <c r="D6567">
        <v>133</v>
      </c>
      <c r="E6567">
        <v>7.7</v>
      </c>
      <c r="F6567" s="1">
        <f t="shared" si="306"/>
        <v>0</v>
      </c>
      <c r="G6567" s="1">
        <f t="shared" si="307"/>
        <v>0</v>
      </c>
      <c r="H6567" s="1" t="str">
        <f t="shared" si="308"/>
        <v xml:space="preserve"> </v>
      </c>
    </row>
    <row r="6568" spans="1:8" x14ac:dyDescent="0.3">
      <c r="A6568">
        <v>6.8586999999999998</v>
      </c>
      <c r="B6568">
        <v>3.734</v>
      </c>
      <c r="C6568">
        <v>8.3272999999999993</v>
      </c>
      <c r="D6568">
        <v>133</v>
      </c>
      <c r="E6568">
        <v>7.8</v>
      </c>
      <c r="F6568" s="1">
        <f t="shared" si="306"/>
        <v>0</v>
      </c>
      <c r="G6568" s="1">
        <f t="shared" si="307"/>
        <v>0</v>
      </c>
      <c r="H6568" s="1" t="str">
        <f t="shared" si="308"/>
        <v xml:space="preserve"> </v>
      </c>
    </row>
    <row r="6569" spans="1:8" x14ac:dyDescent="0.3">
      <c r="A6569">
        <v>6.8586999999999998</v>
      </c>
      <c r="B6569">
        <v>3.734</v>
      </c>
      <c r="C6569">
        <v>8.3272999999999993</v>
      </c>
      <c r="D6569">
        <v>133</v>
      </c>
      <c r="E6569">
        <v>8</v>
      </c>
      <c r="F6569" s="1">
        <f t="shared" si="306"/>
        <v>0</v>
      </c>
      <c r="G6569" s="1">
        <f t="shared" si="307"/>
        <v>0</v>
      </c>
      <c r="H6569" s="1" t="str">
        <f t="shared" si="308"/>
        <v xml:space="preserve"> </v>
      </c>
    </row>
    <row r="6570" spans="1:8" x14ac:dyDescent="0.3">
      <c r="A6570">
        <v>6.8586999999999998</v>
      </c>
      <c r="B6570">
        <v>3.734</v>
      </c>
      <c r="C6570">
        <v>8.3272999999999993</v>
      </c>
      <c r="D6570">
        <v>133</v>
      </c>
      <c r="E6570">
        <v>30</v>
      </c>
      <c r="F6570" s="1">
        <f t="shared" si="306"/>
        <v>0</v>
      </c>
      <c r="G6570" s="1">
        <f t="shared" si="307"/>
        <v>0</v>
      </c>
      <c r="H6570" s="1" t="str">
        <f t="shared" si="308"/>
        <v xml:space="preserve"> </v>
      </c>
    </row>
    <row r="6571" spans="1:8" x14ac:dyDescent="0.3">
      <c r="A6571">
        <v>5.24</v>
      </c>
      <c r="B6571">
        <v>4.8070000000000004</v>
      </c>
      <c r="C6571">
        <v>9.1342999999999996</v>
      </c>
      <c r="D6571">
        <v>134</v>
      </c>
      <c r="E6571">
        <v>0</v>
      </c>
      <c r="F6571" s="1">
        <f t="shared" si="306"/>
        <v>0</v>
      </c>
      <c r="G6571" s="1">
        <f t="shared" si="307"/>
        <v>0</v>
      </c>
      <c r="H6571" s="1" t="str">
        <f t="shared" si="308"/>
        <v xml:space="preserve"> </v>
      </c>
    </row>
    <row r="6572" spans="1:8" x14ac:dyDescent="0.3">
      <c r="A6572">
        <v>5.3322000000000003</v>
      </c>
      <c r="B6572">
        <v>4.8083</v>
      </c>
      <c r="C6572">
        <v>9.1433999999999997</v>
      </c>
      <c r="D6572">
        <v>134</v>
      </c>
      <c r="E6572">
        <v>0.1</v>
      </c>
      <c r="F6572" s="1">
        <f t="shared" si="306"/>
        <v>9.2657109818944886E-2</v>
      </c>
      <c r="G6572" s="1">
        <f t="shared" si="307"/>
        <v>9.2657109818944886E-2</v>
      </c>
      <c r="H6572" s="1" t="str">
        <f t="shared" si="308"/>
        <v xml:space="preserve"> </v>
      </c>
    </row>
    <row r="6573" spans="1:8" x14ac:dyDescent="0.3">
      <c r="A6573">
        <v>5.4115000000000002</v>
      </c>
      <c r="B6573">
        <v>4.8089000000000004</v>
      </c>
      <c r="C6573">
        <v>9.1719000000000008</v>
      </c>
      <c r="D6573">
        <v>134</v>
      </c>
      <c r="E6573">
        <v>0.2</v>
      </c>
      <c r="F6573" s="1">
        <f t="shared" si="306"/>
        <v>8.4268024778085607E-2</v>
      </c>
      <c r="G6573" s="1">
        <f t="shared" si="307"/>
        <v>0.17692513459703049</v>
      </c>
      <c r="H6573" s="1" t="str">
        <f t="shared" si="308"/>
        <v xml:space="preserve"> </v>
      </c>
    </row>
    <row r="6574" spans="1:8" x14ac:dyDescent="0.3">
      <c r="A6574">
        <v>5.4817</v>
      </c>
      <c r="B6574">
        <v>4.8049999999999997</v>
      </c>
      <c r="C6574">
        <v>9.2273999999999994</v>
      </c>
      <c r="D6574">
        <v>134</v>
      </c>
      <c r="E6574">
        <v>0.3</v>
      </c>
      <c r="F6574" s="1">
        <f t="shared" si="306"/>
        <v>8.9573991761000685E-2</v>
      </c>
      <c r="G6574" s="1">
        <f t="shared" si="307"/>
        <v>0.26649912635803119</v>
      </c>
      <c r="H6574" s="1" t="str">
        <f t="shared" si="308"/>
        <v xml:space="preserve"> </v>
      </c>
    </row>
    <row r="6575" spans="1:8" x14ac:dyDescent="0.3">
      <c r="A6575">
        <v>5.5503</v>
      </c>
      <c r="B6575">
        <v>4.7937000000000003</v>
      </c>
      <c r="C6575">
        <v>9.3112999999999992</v>
      </c>
      <c r="D6575">
        <v>134</v>
      </c>
      <c r="E6575">
        <v>0.4</v>
      </c>
      <c r="F6575" s="1">
        <f t="shared" si="306"/>
        <v>0.10896265415269565</v>
      </c>
      <c r="G6575" s="1">
        <f t="shared" si="307"/>
        <v>0.37546178051072687</v>
      </c>
      <c r="H6575" s="1" t="str">
        <f t="shared" si="308"/>
        <v xml:space="preserve"> </v>
      </c>
    </row>
    <row r="6576" spans="1:8" x14ac:dyDescent="0.3">
      <c r="A6576">
        <v>5.6215999999999999</v>
      </c>
      <c r="B6576">
        <v>4.7755999999999998</v>
      </c>
      <c r="C6576">
        <v>9.4186999999999994</v>
      </c>
      <c r="D6576">
        <v>134</v>
      </c>
      <c r="E6576">
        <v>0.5</v>
      </c>
      <c r="F6576" s="1">
        <f t="shared" si="306"/>
        <v>0.13017703330465033</v>
      </c>
      <c r="G6576" s="1">
        <f t="shared" si="307"/>
        <v>0.50563881381537723</v>
      </c>
      <c r="H6576" s="1" t="str">
        <f t="shared" si="308"/>
        <v xml:space="preserve"> </v>
      </c>
    </row>
    <row r="6577" spans="1:8" x14ac:dyDescent="0.3">
      <c r="A6577">
        <v>5.6950000000000003</v>
      </c>
      <c r="B6577">
        <v>4.7544000000000004</v>
      </c>
      <c r="C6577">
        <v>9.5367999999999995</v>
      </c>
      <c r="D6577">
        <v>134</v>
      </c>
      <c r="E6577">
        <v>0.6</v>
      </c>
      <c r="F6577" s="1">
        <f t="shared" si="306"/>
        <v>0.14065777618034508</v>
      </c>
      <c r="G6577" s="1">
        <f t="shared" si="307"/>
        <v>0.64629658999572226</v>
      </c>
      <c r="H6577" s="1" t="str">
        <f t="shared" si="308"/>
        <v xml:space="preserve"> </v>
      </c>
    </row>
    <row r="6578" spans="1:8" x14ac:dyDescent="0.3">
      <c r="A6578">
        <v>5.7739000000000003</v>
      </c>
      <c r="B6578">
        <v>4.7323000000000004</v>
      </c>
      <c r="C6578">
        <v>9.6529000000000007</v>
      </c>
      <c r="D6578">
        <v>134</v>
      </c>
      <c r="E6578">
        <v>0.7</v>
      </c>
      <c r="F6578" s="1">
        <f t="shared" si="306"/>
        <v>0.14210147782482868</v>
      </c>
      <c r="G6578" s="1">
        <f t="shared" si="307"/>
        <v>0.78839806782055089</v>
      </c>
      <c r="H6578" s="1" t="str">
        <f t="shared" si="308"/>
        <v xml:space="preserve"> </v>
      </c>
    </row>
    <row r="6579" spans="1:8" x14ac:dyDescent="0.3">
      <c r="A6579">
        <v>5.8617999999999997</v>
      </c>
      <c r="B6579">
        <v>4.7125000000000004</v>
      </c>
      <c r="C6579">
        <v>9.7579999999999991</v>
      </c>
      <c r="D6579">
        <v>134</v>
      </c>
      <c r="E6579">
        <v>0.8</v>
      </c>
      <c r="F6579" s="1">
        <f t="shared" si="306"/>
        <v>0.13843576127576129</v>
      </c>
      <c r="G6579" s="1">
        <f t="shared" si="307"/>
        <v>0.92683382909631218</v>
      </c>
      <c r="H6579" s="1" t="str">
        <f t="shared" si="308"/>
        <v xml:space="preserve"> </v>
      </c>
    </row>
    <row r="6580" spans="1:8" x14ac:dyDescent="0.3">
      <c r="A6580">
        <v>5.9634999999999998</v>
      </c>
      <c r="B6580">
        <v>4.6990999999999996</v>
      </c>
      <c r="C6580">
        <v>9.8480000000000008</v>
      </c>
      <c r="D6580">
        <v>134</v>
      </c>
      <c r="E6580">
        <v>0.9</v>
      </c>
      <c r="F6580" s="1">
        <f t="shared" si="306"/>
        <v>0.13646409784262065</v>
      </c>
      <c r="G6580" s="1">
        <f t="shared" si="307"/>
        <v>1.0632979269389329</v>
      </c>
      <c r="H6580" s="1" t="str">
        <f t="shared" si="308"/>
        <v xml:space="preserve"> </v>
      </c>
    </row>
    <row r="6581" spans="1:8" x14ac:dyDescent="0.3">
      <c r="A6581">
        <v>6.0872999999999999</v>
      </c>
      <c r="B6581">
        <v>4.6981999999999999</v>
      </c>
      <c r="C6581">
        <v>9.9227000000000007</v>
      </c>
      <c r="D6581">
        <v>134</v>
      </c>
      <c r="E6581">
        <v>1</v>
      </c>
      <c r="F6581" s="1">
        <f t="shared" si="306"/>
        <v>0.14459370664036533</v>
      </c>
      <c r="G6581" s="1">
        <f t="shared" si="307"/>
        <v>1.2078916335792982</v>
      </c>
      <c r="H6581" s="1" t="str">
        <f t="shared" si="308"/>
        <v xml:space="preserve"> </v>
      </c>
    </row>
    <row r="6582" spans="1:8" x14ac:dyDescent="0.3">
      <c r="A6582">
        <v>6.2521000000000004</v>
      </c>
      <c r="B6582">
        <v>4.7127999999999997</v>
      </c>
      <c r="C6582">
        <v>9.9867000000000008</v>
      </c>
      <c r="D6582">
        <v>134</v>
      </c>
      <c r="E6582">
        <v>1.1000000000000001</v>
      </c>
      <c r="F6582" s="1">
        <f t="shared" si="306"/>
        <v>0.17739278452067933</v>
      </c>
      <c r="G6582" s="1">
        <f t="shared" si="307"/>
        <v>1.3852844180999775</v>
      </c>
      <c r="H6582" s="1" t="str">
        <f t="shared" si="308"/>
        <v xml:space="preserve"> </v>
      </c>
    </row>
    <row r="6583" spans="1:8" x14ac:dyDescent="0.3">
      <c r="A6583">
        <v>6.4936999999999996</v>
      </c>
      <c r="B6583">
        <v>4.7293000000000003</v>
      </c>
      <c r="C6583">
        <v>10.048</v>
      </c>
      <c r="D6583">
        <v>134</v>
      </c>
      <c r="E6583">
        <v>1.2</v>
      </c>
      <c r="F6583" s="1">
        <f t="shared" si="306"/>
        <v>0.24980092073489144</v>
      </c>
      <c r="G6583" s="1">
        <f t="shared" si="307"/>
        <v>1.635085338834869</v>
      </c>
      <c r="H6583" s="1" t="str">
        <f t="shared" si="308"/>
        <v xml:space="preserve"> </v>
      </c>
    </row>
    <row r="6584" spans="1:8" x14ac:dyDescent="0.3">
      <c r="A6584">
        <v>6.8246000000000002</v>
      </c>
      <c r="B6584">
        <v>4.7060000000000004</v>
      </c>
      <c r="C6584">
        <v>10.093</v>
      </c>
      <c r="D6584">
        <v>134</v>
      </c>
      <c r="E6584">
        <v>1.3</v>
      </c>
      <c r="F6584" s="1">
        <f t="shared" si="306"/>
        <v>0.33475767354909197</v>
      </c>
      <c r="G6584" s="1">
        <f t="shared" si="307"/>
        <v>1.969843012383961</v>
      </c>
      <c r="H6584" s="1" t="str">
        <f t="shared" si="308"/>
        <v xml:space="preserve"> </v>
      </c>
    </row>
    <row r="6585" spans="1:8" x14ac:dyDescent="0.3">
      <c r="A6585">
        <v>7.1435000000000004</v>
      </c>
      <c r="B6585">
        <v>4.6654999999999998</v>
      </c>
      <c r="C6585">
        <v>10.103</v>
      </c>
      <c r="D6585">
        <v>134</v>
      </c>
      <c r="E6585">
        <v>1.4</v>
      </c>
      <c r="F6585" s="1">
        <f t="shared" si="306"/>
        <v>0.32161694607094349</v>
      </c>
      <c r="G6585" s="1">
        <f t="shared" si="307"/>
        <v>2.2914599584549045</v>
      </c>
      <c r="H6585" s="1" t="str">
        <f t="shared" si="308"/>
        <v xml:space="preserve"> </v>
      </c>
    </row>
    <row r="6586" spans="1:8" x14ac:dyDescent="0.3">
      <c r="A6586">
        <v>7.4549000000000003</v>
      </c>
      <c r="B6586">
        <v>4.6364999999999998</v>
      </c>
      <c r="C6586">
        <v>10.115</v>
      </c>
      <c r="D6586">
        <v>134</v>
      </c>
      <c r="E6586">
        <v>1.5</v>
      </c>
      <c r="F6586" s="1">
        <f t="shared" si="306"/>
        <v>0.31297757108137947</v>
      </c>
      <c r="G6586" s="1">
        <f t="shared" si="307"/>
        <v>2.604437529536284</v>
      </c>
      <c r="H6586" s="1" t="str">
        <f t="shared" si="308"/>
        <v xml:space="preserve"> </v>
      </c>
    </row>
    <row r="6587" spans="1:8" x14ac:dyDescent="0.3">
      <c r="A6587">
        <v>7.8841000000000001</v>
      </c>
      <c r="B6587">
        <v>4.5990000000000002</v>
      </c>
      <c r="C6587">
        <v>10.039999999999999</v>
      </c>
      <c r="D6587">
        <v>134</v>
      </c>
      <c r="E6587">
        <v>1.6</v>
      </c>
      <c r="F6587" s="1">
        <f t="shared" si="306"/>
        <v>0.43731440634856744</v>
      </c>
      <c r="G6587" s="1">
        <f t="shared" si="307"/>
        <v>3.0417519358848515</v>
      </c>
      <c r="H6587" s="1" t="str">
        <f t="shared" si="308"/>
        <v xml:space="preserve"> </v>
      </c>
    </row>
    <row r="6588" spans="1:8" x14ac:dyDescent="0.3">
      <c r="A6588">
        <v>8.1414000000000009</v>
      </c>
      <c r="B6588">
        <v>4.5175000000000001</v>
      </c>
      <c r="C6588">
        <v>9.9967000000000006</v>
      </c>
      <c r="D6588">
        <v>134</v>
      </c>
      <c r="E6588">
        <v>1.7</v>
      </c>
      <c r="F6588" s="1">
        <f t="shared" si="306"/>
        <v>0.27335037954976443</v>
      </c>
      <c r="G6588" s="1">
        <f t="shared" si="307"/>
        <v>3.3151023154346158</v>
      </c>
      <c r="H6588" s="1" t="str">
        <f t="shared" si="308"/>
        <v xml:space="preserve"> </v>
      </c>
    </row>
    <row r="6589" spans="1:8" x14ac:dyDescent="0.3">
      <c r="A6589">
        <v>8.2873999999999999</v>
      </c>
      <c r="B6589">
        <v>4.4391999999999996</v>
      </c>
      <c r="C6589">
        <v>9.9623000000000008</v>
      </c>
      <c r="D6589">
        <v>134</v>
      </c>
      <c r="E6589">
        <v>1.8</v>
      </c>
      <c r="F6589" s="1">
        <f t="shared" si="306"/>
        <v>0.16920475761632642</v>
      </c>
      <c r="G6589" s="1">
        <f t="shared" si="307"/>
        <v>3.484307073050942</v>
      </c>
      <c r="H6589" s="1" t="str">
        <f t="shared" si="308"/>
        <v xml:space="preserve"> </v>
      </c>
    </row>
    <row r="6590" spans="1:8" x14ac:dyDescent="0.3">
      <c r="A6590">
        <v>8.4048999999999996</v>
      </c>
      <c r="B6590">
        <v>4.3752000000000004</v>
      </c>
      <c r="C6590">
        <v>9.9181000000000008</v>
      </c>
      <c r="D6590">
        <v>134</v>
      </c>
      <c r="E6590">
        <v>1.9</v>
      </c>
      <c r="F6590" s="1">
        <f t="shared" si="306"/>
        <v>0.14091092931352001</v>
      </c>
      <c r="G6590" s="1">
        <f t="shared" si="307"/>
        <v>3.6252180023644618</v>
      </c>
      <c r="H6590" s="1" t="str">
        <f t="shared" si="308"/>
        <v xml:space="preserve"> </v>
      </c>
    </row>
    <row r="6591" spans="1:8" x14ac:dyDescent="0.3">
      <c r="A6591">
        <v>8.5104000000000006</v>
      </c>
      <c r="B6591">
        <v>4.3403</v>
      </c>
      <c r="C6591">
        <v>9.8764000000000003</v>
      </c>
      <c r="D6591">
        <v>134</v>
      </c>
      <c r="E6591">
        <v>2</v>
      </c>
      <c r="F6591" s="1">
        <f t="shared" si="306"/>
        <v>0.11868930027597385</v>
      </c>
      <c r="G6591" s="1">
        <f t="shared" si="307"/>
        <v>3.7439073026404355</v>
      </c>
      <c r="H6591" s="1" t="str">
        <f t="shared" si="308"/>
        <v xml:space="preserve"> </v>
      </c>
    </row>
    <row r="6592" spans="1:8" x14ac:dyDescent="0.3">
      <c r="A6592">
        <v>8.6507000000000005</v>
      </c>
      <c r="B6592">
        <v>4.3358999999999996</v>
      </c>
      <c r="C6592">
        <v>9.8445999999999998</v>
      </c>
      <c r="D6592">
        <v>134</v>
      </c>
      <c r="E6592">
        <v>2.1</v>
      </c>
      <c r="F6592" s="1">
        <f t="shared" si="306"/>
        <v>0.14392598792434949</v>
      </c>
      <c r="G6592" s="1">
        <f t="shared" si="307"/>
        <v>3.8878332905647848</v>
      </c>
      <c r="H6592" s="1" t="str">
        <f t="shared" si="308"/>
        <v xml:space="preserve"> </v>
      </c>
    </row>
    <row r="6593" spans="1:8" x14ac:dyDescent="0.3">
      <c r="A6593">
        <v>8.8500999999999994</v>
      </c>
      <c r="B6593">
        <v>4.3262</v>
      </c>
      <c r="C6593">
        <v>9.7756000000000007</v>
      </c>
      <c r="D6593">
        <v>134</v>
      </c>
      <c r="E6593">
        <v>2.2000000000000002</v>
      </c>
      <c r="F6593" s="1">
        <f t="shared" si="306"/>
        <v>0.21122369658728971</v>
      </c>
      <c r="G6593" s="1">
        <f t="shared" si="307"/>
        <v>4.0990569871520748</v>
      </c>
      <c r="H6593" s="1" t="str">
        <f t="shared" si="308"/>
        <v xml:space="preserve"> </v>
      </c>
    </row>
    <row r="6594" spans="1:8" x14ac:dyDescent="0.3">
      <c r="A6594">
        <v>9.0033999999999992</v>
      </c>
      <c r="B6594">
        <v>4.3323</v>
      </c>
      <c r="C6594">
        <v>9.7212999999999994</v>
      </c>
      <c r="D6594">
        <v>134</v>
      </c>
      <c r="E6594">
        <v>2.2999999999999998</v>
      </c>
      <c r="F6594" s="1">
        <f t="shared" si="306"/>
        <v>0.16274701226136251</v>
      </c>
      <c r="G6594" s="1">
        <f t="shared" si="307"/>
        <v>4.2618039994134369</v>
      </c>
      <c r="H6594" s="1" t="str">
        <f t="shared" si="308"/>
        <v xml:space="preserve"> </v>
      </c>
    </row>
    <row r="6595" spans="1:8" x14ac:dyDescent="0.3">
      <c r="A6595">
        <v>9.0943000000000005</v>
      </c>
      <c r="B6595">
        <v>4.3394000000000004</v>
      </c>
      <c r="C6595">
        <v>9.6959</v>
      </c>
      <c r="D6595">
        <v>134</v>
      </c>
      <c r="E6595">
        <v>2.4</v>
      </c>
      <c r="F6595" s="1">
        <f t="shared" si="306"/>
        <v>9.4648718955938405E-2</v>
      </c>
      <c r="G6595" s="1">
        <f t="shared" si="307"/>
        <v>4.3564527183693755</v>
      </c>
      <c r="H6595" s="1" t="str">
        <f t="shared" si="308"/>
        <v xml:space="preserve"> </v>
      </c>
    </row>
    <row r="6596" spans="1:8" x14ac:dyDescent="0.3">
      <c r="A6596">
        <v>9.1722000000000001</v>
      </c>
      <c r="B6596">
        <v>4.3605999999999998</v>
      </c>
      <c r="C6596">
        <v>9.6811000000000007</v>
      </c>
      <c r="D6596">
        <v>134</v>
      </c>
      <c r="E6596">
        <v>2.5</v>
      </c>
      <c r="F6596" s="1">
        <f t="shared" ref="F6596:F6659" si="309">IF(A6596="NaN",0,IF(E6596=0,0,SQRT((A6596-A6595)^2+(B6596-B6595)^2+(C6596-C6595)^2)))</f>
        <v>8.2078559928887018E-2</v>
      </c>
      <c r="G6596" s="1">
        <f t="shared" ref="G6596:G6659" si="310">IF(F6596=0,0,G6595+F6596)</f>
        <v>4.4385312782982629</v>
      </c>
      <c r="H6596" s="1" t="str">
        <f t="shared" ref="H6596:H6659" si="311">IF(A6596=10.22,G6596," ")</f>
        <v xml:space="preserve"> </v>
      </c>
    </row>
    <row r="6597" spans="1:8" x14ac:dyDescent="0.3">
      <c r="A6597">
        <v>9.2408999999999999</v>
      </c>
      <c r="B6597">
        <v>4.3888999999999996</v>
      </c>
      <c r="C6597">
        <v>9.6783000000000001</v>
      </c>
      <c r="D6597">
        <v>134</v>
      </c>
      <c r="E6597">
        <v>2.6</v>
      </c>
      <c r="F6597" s="1">
        <f t="shared" si="309"/>
        <v>7.4353345587135203E-2</v>
      </c>
      <c r="G6597" s="1">
        <f t="shared" si="310"/>
        <v>4.5128846238853981</v>
      </c>
      <c r="H6597" s="1" t="str">
        <f t="shared" si="311"/>
        <v xml:space="preserve"> </v>
      </c>
    </row>
    <row r="6598" spans="1:8" x14ac:dyDescent="0.3">
      <c r="A6598">
        <v>9.3063000000000002</v>
      </c>
      <c r="B6598">
        <v>4.4189999999999996</v>
      </c>
      <c r="C6598">
        <v>9.6877999999999993</v>
      </c>
      <c r="D6598">
        <v>134</v>
      </c>
      <c r="E6598">
        <v>2.7</v>
      </c>
      <c r="F6598" s="1">
        <f t="shared" si="309"/>
        <v>7.261831724847409E-2</v>
      </c>
      <c r="G6598" s="1">
        <f t="shared" si="310"/>
        <v>4.5855029411338721</v>
      </c>
      <c r="H6598" s="1" t="str">
        <f t="shared" si="311"/>
        <v xml:space="preserve"> </v>
      </c>
    </row>
    <row r="6599" spans="1:8" x14ac:dyDescent="0.3">
      <c r="A6599">
        <v>9.3672000000000004</v>
      </c>
      <c r="B6599">
        <v>4.4470999999999998</v>
      </c>
      <c r="C6599">
        <v>9.7101000000000006</v>
      </c>
      <c r="D6599">
        <v>134</v>
      </c>
      <c r="E6599">
        <v>2.8</v>
      </c>
      <c r="F6599" s="1">
        <f t="shared" si="309"/>
        <v>7.0680336728117632E-2</v>
      </c>
      <c r="G6599" s="1">
        <f t="shared" si="310"/>
        <v>4.6561832778619898</v>
      </c>
      <c r="H6599" s="1" t="str">
        <f t="shared" si="311"/>
        <v xml:space="preserve"> </v>
      </c>
    </row>
    <row r="6600" spans="1:8" x14ac:dyDescent="0.3">
      <c r="A6600">
        <v>9.4276999999999997</v>
      </c>
      <c r="B6600">
        <v>4.4718</v>
      </c>
      <c r="C6600">
        <v>9.7521000000000004</v>
      </c>
      <c r="D6600">
        <v>134</v>
      </c>
      <c r="E6600">
        <v>2.9</v>
      </c>
      <c r="F6600" s="1">
        <f t="shared" si="309"/>
        <v>7.7681014411501548E-2</v>
      </c>
      <c r="G6600" s="1">
        <f t="shared" si="310"/>
        <v>4.7338642922734913</v>
      </c>
      <c r="H6600" s="1" t="str">
        <f t="shared" si="311"/>
        <v xml:space="preserve"> </v>
      </c>
    </row>
    <row r="6601" spans="1:8" x14ac:dyDescent="0.3">
      <c r="A6601">
        <v>9.5002999999999993</v>
      </c>
      <c r="B6601">
        <v>4.4999000000000002</v>
      </c>
      <c r="C6601">
        <v>9.8198000000000008</v>
      </c>
      <c r="D6601">
        <v>134</v>
      </c>
      <c r="E6601">
        <v>3</v>
      </c>
      <c r="F6601" s="1">
        <f t="shared" si="309"/>
        <v>0.10316811522946415</v>
      </c>
      <c r="G6601" s="1">
        <f t="shared" si="310"/>
        <v>4.8370324075029556</v>
      </c>
      <c r="H6601" s="1" t="str">
        <f t="shared" si="311"/>
        <v xml:space="preserve"> </v>
      </c>
    </row>
    <row r="6602" spans="1:8" x14ac:dyDescent="0.3">
      <c r="A6602">
        <v>9.6249000000000002</v>
      </c>
      <c r="B6602">
        <v>4.5415999999999999</v>
      </c>
      <c r="C6602">
        <v>9.8781999999999996</v>
      </c>
      <c r="D6602">
        <v>134</v>
      </c>
      <c r="E6602">
        <v>3.1</v>
      </c>
      <c r="F6602" s="1">
        <f t="shared" si="309"/>
        <v>0.14378668227621108</v>
      </c>
      <c r="G6602" s="1">
        <f t="shared" si="310"/>
        <v>4.9808190897791667</v>
      </c>
      <c r="H6602" s="1" t="str">
        <f t="shared" si="311"/>
        <v xml:space="preserve"> </v>
      </c>
    </row>
    <row r="6603" spans="1:8" x14ac:dyDescent="0.3">
      <c r="A6603">
        <v>9.7378999999999998</v>
      </c>
      <c r="B6603">
        <v>4.5427999999999997</v>
      </c>
      <c r="C6603">
        <v>9.8871000000000002</v>
      </c>
      <c r="D6603">
        <v>134</v>
      </c>
      <c r="E6603">
        <v>3.2</v>
      </c>
      <c r="F6603" s="1">
        <f t="shared" si="309"/>
        <v>0.11335629669321377</v>
      </c>
      <c r="G6603" s="1">
        <f t="shared" si="310"/>
        <v>5.0941753864723802</v>
      </c>
      <c r="H6603" s="1" t="str">
        <f t="shared" si="311"/>
        <v xml:space="preserve"> </v>
      </c>
    </row>
    <row r="6604" spans="1:8" x14ac:dyDescent="0.3">
      <c r="A6604">
        <v>9.8337000000000003</v>
      </c>
      <c r="B6604">
        <v>4.4957000000000003</v>
      </c>
      <c r="C6604">
        <v>9.9006000000000007</v>
      </c>
      <c r="D6604">
        <v>134</v>
      </c>
      <c r="E6604">
        <v>3.3</v>
      </c>
      <c r="F6604" s="1">
        <f t="shared" si="309"/>
        <v>0.10760250926442222</v>
      </c>
      <c r="G6604" s="1">
        <f t="shared" si="310"/>
        <v>5.2017778957368028</v>
      </c>
      <c r="H6604" s="1" t="str">
        <f t="shared" si="311"/>
        <v xml:space="preserve"> </v>
      </c>
    </row>
    <row r="6605" spans="1:8" x14ac:dyDescent="0.3">
      <c r="A6605">
        <v>9.9245999999999999</v>
      </c>
      <c r="B6605">
        <v>4.4261999999999997</v>
      </c>
      <c r="C6605">
        <v>9.9067000000000007</v>
      </c>
      <c r="D6605">
        <v>134</v>
      </c>
      <c r="E6605">
        <v>3.4</v>
      </c>
      <c r="F6605" s="1">
        <f t="shared" si="309"/>
        <v>0.11458739023121171</v>
      </c>
      <c r="G6605" s="1">
        <f t="shared" si="310"/>
        <v>5.3163652859680148</v>
      </c>
      <c r="H6605" s="1" t="str">
        <f t="shared" si="311"/>
        <v xml:space="preserve"> </v>
      </c>
    </row>
    <row r="6606" spans="1:8" x14ac:dyDescent="0.3">
      <c r="A6606">
        <v>10.004</v>
      </c>
      <c r="B6606">
        <v>4.3602999999999996</v>
      </c>
      <c r="C6606">
        <v>9.9024999999999999</v>
      </c>
      <c r="D6606">
        <v>134</v>
      </c>
      <c r="E6606">
        <v>3.5</v>
      </c>
      <c r="F6606" s="1">
        <f t="shared" si="309"/>
        <v>0.10327056695883861</v>
      </c>
      <c r="G6606" s="1">
        <f t="shared" si="310"/>
        <v>5.4196358529268531</v>
      </c>
      <c r="H6606" s="1" t="str">
        <f t="shared" si="311"/>
        <v xml:space="preserve"> </v>
      </c>
    </row>
    <row r="6607" spans="1:8" x14ac:dyDescent="0.3">
      <c r="A6607">
        <v>10.077</v>
      </c>
      <c r="B6607">
        <v>4.3079999999999998</v>
      </c>
      <c r="C6607">
        <v>9.8957999999999995</v>
      </c>
      <c r="D6607">
        <v>134</v>
      </c>
      <c r="E6607">
        <v>3.6</v>
      </c>
      <c r="F6607" s="1">
        <f t="shared" si="309"/>
        <v>9.0050985558182778E-2</v>
      </c>
      <c r="G6607" s="1">
        <f t="shared" si="310"/>
        <v>5.5096868384850355</v>
      </c>
      <c r="H6607" s="1" t="str">
        <f t="shared" si="311"/>
        <v xml:space="preserve"> </v>
      </c>
    </row>
    <row r="6608" spans="1:8" x14ac:dyDescent="0.3">
      <c r="A6608">
        <v>10.146000000000001</v>
      </c>
      <c r="B6608">
        <v>4.2671999999999999</v>
      </c>
      <c r="C6608">
        <v>9.8833000000000002</v>
      </c>
      <c r="D6608">
        <v>134</v>
      </c>
      <c r="E6608">
        <v>3.7</v>
      </c>
      <c r="F6608" s="1">
        <f t="shared" si="309"/>
        <v>8.1128848136776191E-2</v>
      </c>
      <c r="G6608" s="1">
        <f t="shared" si="310"/>
        <v>5.5908156866218119</v>
      </c>
      <c r="H6608" s="1" t="str">
        <f t="shared" si="311"/>
        <v xml:space="preserve"> </v>
      </c>
    </row>
    <row r="6609" spans="1:8" x14ac:dyDescent="0.3">
      <c r="A6609">
        <v>10.215</v>
      </c>
      <c r="B6609">
        <v>4.2354000000000003</v>
      </c>
      <c r="C6609">
        <v>9.8636999999999997</v>
      </c>
      <c r="D6609">
        <v>134</v>
      </c>
      <c r="E6609">
        <v>3.8</v>
      </c>
      <c r="F6609" s="1">
        <f t="shared" si="309"/>
        <v>7.8462730006034487E-2</v>
      </c>
      <c r="G6609" s="1">
        <f t="shared" si="310"/>
        <v>5.6692784166278463</v>
      </c>
      <c r="H6609" s="1" t="str">
        <f t="shared" si="311"/>
        <v xml:space="preserve"> </v>
      </c>
    </row>
    <row r="6610" spans="1:8" x14ac:dyDescent="0.3">
      <c r="A6610">
        <v>10.220000000000001</v>
      </c>
      <c r="B6610">
        <v>4.2335000000000003</v>
      </c>
      <c r="C6610">
        <v>9.8620999999999999</v>
      </c>
      <c r="D6610">
        <v>134</v>
      </c>
      <c r="E6610">
        <v>30</v>
      </c>
      <c r="F6610" s="1">
        <f t="shared" si="309"/>
        <v>5.583009940883797E-3</v>
      </c>
      <c r="G6610" s="1">
        <f t="shared" si="310"/>
        <v>5.6748614265687305</v>
      </c>
      <c r="H6610" s="1">
        <f t="shared" si="311"/>
        <v>5.6748614265687305</v>
      </c>
    </row>
    <row r="6611" spans="1:8" x14ac:dyDescent="0.3">
      <c r="A6611">
        <v>5.24</v>
      </c>
      <c r="B6611">
        <v>4.7243000000000004</v>
      </c>
      <c r="C6611">
        <v>6.2362000000000002</v>
      </c>
      <c r="D6611">
        <v>135</v>
      </c>
      <c r="E6611">
        <v>0</v>
      </c>
      <c r="F6611" s="1">
        <f t="shared" si="309"/>
        <v>0</v>
      </c>
      <c r="G6611" s="1">
        <f t="shared" si="310"/>
        <v>0</v>
      </c>
      <c r="H6611" s="1" t="str">
        <f t="shared" si="311"/>
        <v xml:space="preserve"> </v>
      </c>
    </row>
    <row r="6612" spans="1:8" x14ac:dyDescent="0.3">
      <c r="A6612">
        <v>5.3396999999999997</v>
      </c>
      <c r="B6612">
        <v>4.7236000000000002</v>
      </c>
      <c r="C6612">
        <v>6.2423999999999999</v>
      </c>
      <c r="D6612">
        <v>135</v>
      </c>
      <c r="E6612">
        <v>0.1</v>
      </c>
      <c r="F6612" s="1">
        <f t="shared" si="309"/>
        <v>9.9895044922157616E-2</v>
      </c>
      <c r="G6612" s="1">
        <f t="shared" si="310"/>
        <v>9.9895044922157616E-2</v>
      </c>
      <c r="H6612" s="1" t="str">
        <f t="shared" si="311"/>
        <v xml:space="preserve"> </v>
      </c>
    </row>
    <row r="6613" spans="1:8" x14ac:dyDescent="0.3">
      <c r="A6613">
        <v>5.4386999999999999</v>
      </c>
      <c r="B6613">
        <v>4.7252000000000001</v>
      </c>
      <c r="C6613">
        <v>6.2603999999999997</v>
      </c>
      <c r="D6613">
        <v>135</v>
      </c>
      <c r="E6613">
        <v>0.2</v>
      </c>
      <c r="F6613" s="1">
        <f t="shared" si="309"/>
        <v>0.10063577892578777</v>
      </c>
      <c r="G6613" s="1">
        <f t="shared" si="310"/>
        <v>0.20053082384794541</v>
      </c>
      <c r="H6613" s="1" t="str">
        <f t="shared" si="311"/>
        <v xml:space="preserve"> </v>
      </c>
    </row>
    <row r="6614" spans="1:8" x14ac:dyDescent="0.3">
      <c r="A6614">
        <v>5.5357000000000003</v>
      </c>
      <c r="B6614">
        <v>4.7306999999999997</v>
      </c>
      <c r="C6614">
        <v>6.2878999999999996</v>
      </c>
      <c r="D6614">
        <v>135</v>
      </c>
      <c r="E6614">
        <v>0.3</v>
      </c>
      <c r="F6614" s="1">
        <f t="shared" si="309"/>
        <v>0.10097276860619436</v>
      </c>
      <c r="G6614" s="1">
        <f t="shared" si="310"/>
        <v>0.30150359245413977</v>
      </c>
      <c r="H6614" s="1" t="str">
        <f t="shared" si="311"/>
        <v xml:space="preserve"> </v>
      </c>
    </row>
    <row r="6615" spans="1:8" x14ac:dyDescent="0.3">
      <c r="A6615">
        <v>5.6340000000000003</v>
      </c>
      <c r="B6615">
        <v>4.7445000000000004</v>
      </c>
      <c r="C6615">
        <v>6.3257000000000003</v>
      </c>
      <c r="D6615">
        <v>135</v>
      </c>
      <c r="E6615">
        <v>0.4</v>
      </c>
      <c r="F6615" s="1">
        <f t="shared" si="309"/>
        <v>0.10621755975355528</v>
      </c>
      <c r="G6615" s="1">
        <f t="shared" si="310"/>
        <v>0.40772115220769506</v>
      </c>
      <c r="H6615" s="1" t="str">
        <f t="shared" si="311"/>
        <v xml:space="preserve"> </v>
      </c>
    </row>
    <row r="6616" spans="1:8" x14ac:dyDescent="0.3">
      <c r="A6616">
        <v>5.7432999999999996</v>
      </c>
      <c r="B6616">
        <v>4.7744</v>
      </c>
      <c r="C6616">
        <v>6.3760000000000003</v>
      </c>
      <c r="D6616">
        <v>135</v>
      </c>
      <c r="E6616">
        <v>0.5</v>
      </c>
      <c r="F6616" s="1">
        <f t="shared" si="309"/>
        <v>0.12397818356468941</v>
      </c>
      <c r="G6616" s="1">
        <f t="shared" si="310"/>
        <v>0.53169933577238448</v>
      </c>
      <c r="H6616" s="1" t="str">
        <f t="shared" si="311"/>
        <v xml:space="preserve"> </v>
      </c>
    </row>
    <row r="6617" spans="1:8" x14ac:dyDescent="0.3">
      <c r="A6617">
        <v>5.9218999999999999</v>
      </c>
      <c r="B6617">
        <v>4.8369999999999997</v>
      </c>
      <c r="C6617">
        <v>6.4481000000000002</v>
      </c>
      <c r="D6617">
        <v>135</v>
      </c>
      <c r="E6617">
        <v>0.6</v>
      </c>
      <c r="F6617" s="1">
        <f t="shared" si="309"/>
        <v>0.20252192473902686</v>
      </c>
      <c r="G6617" s="1">
        <f t="shared" si="310"/>
        <v>0.73422126051141134</v>
      </c>
      <c r="H6617" s="1" t="str">
        <f t="shared" si="311"/>
        <v xml:space="preserve"> </v>
      </c>
    </row>
    <row r="6618" spans="1:8" x14ac:dyDescent="0.3">
      <c r="A6618">
        <v>6.2579000000000002</v>
      </c>
      <c r="B6618">
        <v>4.8339999999999996</v>
      </c>
      <c r="C6618">
        <v>6.5324</v>
      </c>
      <c r="D6618">
        <v>135</v>
      </c>
      <c r="E6618">
        <v>0.7</v>
      </c>
      <c r="F6618" s="1">
        <f t="shared" si="309"/>
        <v>0.34642674550328845</v>
      </c>
      <c r="G6618" s="1">
        <f t="shared" si="310"/>
        <v>1.0806480060146999</v>
      </c>
      <c r="H6618" s="1" t="str">
        <f t="shared" si="311"/>
        <v xml:space="preserve"> </v>
      </c>
    </row>
    <row r="6619" spans="1:8" x14ac:dyDescent="0.3">
      <c r="A6619">
        <v>6.4291</v>
      </c>
      <c r="B6619">
        <v>4.7758000000000003</v>
      </c>
      <c r="C6619">
        <v>6.6383000000000001</v>
      </c>
      <c r="D6619">
        <v>135</v>
      </c>
      <c r="E6619">
        <v>0.8</v>
      </c>
      <c r="F6619" s="1">
        <f t="shared" si="309"/>
        <v>0.20955068599267307</v>
      </c>
      <c r="G6619" s="1">
        <f t="shared" si="310"/>
        <v>1.2901986920073729</v>
      </c>
      <c r="H6619" s="1" t="str">
        <f t="shared" si="311"/>
        <v xml:space="preserve"> </v>
      </c>
    </row>
    <row r="6620" spans="1:8" x14ac:dyDescent="0.3">
      <c r="A6620">
        <v>6.5164</v>
      </c>
      <c r="B6620">
        <v>4.7251000000000003</v>
      </c>
      <c r="C6620">
        <v>6.7742000000000004</v>
      </c>
      <c r="D6620">
        <v>135</v>
      </c>
      <c r="E6620">
        <v>0.9</v>
      </c>
      <c r="F6620" s="1">
        <f t="shared" si="309"/>
        <v>0.16929438856618989</v>
      </c>
      <c r="G6620" s="1">
        <f t="shared" si="310"/>
        <v>1.4594930805735629</v>
      </c>
      <c r="H6620" s="1" t="str">
        <f t="shared" si="311"/>
        <v xml:space="preserve"> </v>
      </c>
    </row>
    <row r="6621" spans="1:8" x14ac:dyDescent="0.3">
      <c r="A6621">
        <v>6.5705999999999998</v>
      </c>
      <c r="B6621">
        <v>4.6559999999999997</v>
      </c>
      <c r="C6621">
        <v>6.9077999999999999</v>
      </c>
      <c r="D6621">
        <v>135</v>
      </c>
      <c r="E6621">
        <v>1</v>
      </c>
      <c r="F6621" s="1">
        <f t="shared" si="309"/>
        <v>0.15987936076929982</v>
      </c>
      <c r="G6621" s="1">
        <f t="shared" si="310"/>
        <v>1.6193724413428627</v>
      </c>
      <c r="H6621" s="1" t="str">
        <f t="shared" si="311"/>
        <v xml:space="preserve"> </v>
      </c>
    </row>
    <row r="6622" spans="1:8" x14ac:dyDescent="0.3">
      <c r="A6622">
        <v>6.6200999999999999</v>
      </c>
      <c r="B6622">
        <v>4.5586000000000002</v>
      </c>
      <c r="C6622">
        <v>7.0118</v>
      </c>
      <c r="D6622">
        <v>135</v>
      </c>
      <c r="E6622">
        <v>1.1000000000000001</v>
      </c>
      <c r="F6622" s="1">
        <f t="shared" si="309"/>
        <v>0.15084100901280106</v>
      </c>
      <c r="G6622" s="1">
        <f t="shared" si="310"/>
        <v>1.7702134503556639</v>
      </c>
      <c r="H6622" s="1" t="str">
        <f t="shared" si="311"/>
        <v xml:space="preserve"> </v>
      </c>
    </row>
    <row r="6623" spans="1:8" x14ac:dyDescent="0.3">
      <c r="A6623">
        <v>6.6948999999999996</v>
      </c>
      <c r="B6623">
        <v>4.4372999999999996</v>
      </c>
      <c r="C6623">
        <v>7.0711000000000004</v>
      </c>
      <c r="D6623">
        <v>135</v>
      </c>
      <c r="E6623">
        <v>1.2</v>
      </c>
      <c r="F6623" s="1">
        <f t="shared" si="309"/>
        <v>0.1543542030525899</v>
      </c>
      <c r="G6623" s="1">
        <f t="shared" si="310"/>
        <v>1.9245676534082539</v>
      </c>
      <c r="H6623" s="1" t="str">
        <f t="shared" si="311"/>
        <v xml:space="preserve"> </v>
      </c>
    </row>
    <row r="6624" spans="1:8" x14ac:dyDescent="0.3">
      <c r="A6624">
        <v>6.8174999999999999</v>
      </c>
      <c r="B6624">
        <v>4.3304999999999998</v>
      </c>
      <c r="C6624">
        <v>7.0696000000000003</v>
      </c>
      <c r="D6624">
        <v>135</v>
      </c>
      <c r="E6624">
        <v>1.3</v>
      </c>
      <c r="F6624" s="1">
        <f t="shared" si="309"/>
        <v>0.16260150675808641</v>
      </c>
      <c r="G6624" s="1">
        <f t="shared" si="310"/>
        <v>2.0871691601663405</v>
      </c>
      <c r="H6624" s="1" t="str">
        <f t="shared" si="311"/>
        <v xml:space="preserve"> </v>
      </c>
    </row>
    <row r="6625" spans="1:8" x14ac:dyDescent="0.3">
      <c r="A6625">
        <v>6.9686000000000003</v>
      </c>
      <c r="B6625">
        <v>4.2881999999999998</v>
      </c>
      <c r="C6625">
        <v>7.0069999999999997</v>
      </c>
      <c r="D6625">
        <v>135</v>
      </c>
      <c r="E6625">
        <v>1.4</v>
      </c>
      <c r="F6625" s="1">
        <f t="shared" si="309"/>
        <v>0.1689356682290635</v>
      </c>
      <c r="G6625" s="1">
        <f t="shared" si="310"/>
        <v>2.2561048283954039</v>
      </c>
      <c r="H6625" s="1" t="str">
        <f t="shared" si="311"/>
        <v xml:space="preserve"> </v>
      </c>
    </row>
    <row r="6626" spans="1:8" x14ac:dyDescent="0.3">
      <c r="A6626">
        <v>7.1078999999999999</v>
      </c>
      <c r="B6626">
        <v>4.2904999999999998</v>
      </c>
      <c r="C6626">
        <v>6.9447000000000001</v>
      </c>
      <c r="D6626">
        <v>135</v>
      </c>
      <c r="E6626">
        <v>1.5</v>
      </c>
      <c r="F6626" s="1">
        <f t="shared" si="309"/>
        <v>0.15261412123391407</v>
      </c>
      <c r="G6626" s="1">
        <f t="shared" si="310"/>
        <v>2.4087189496293182</v>
      </c>
      <c r="H6626" s="1" t="str">
        <f t="shared" si="311"/>
        <v xml:space="preserve"> </v>
      </c>
    </row>
    <row r="6627" spans="1:8" x14ac:dyDescent="0.3">
      <c r="A6627">
        <v>7.2087000000000003</v>
      </c>
      <c r="B6627">
        <v>4.2923</v>
      </c>
      <c r="C6627">
        <v>6.9141000000000004</v>
      </c>
      <c r="D6627">
        <v>135</v>
      </c>
      <c r="E6627">
        <v>1.6</v>
      </c>
      <c r="F6627" s="1">
        <f t="shared" si="309"/>
        <v>0.10535767651196601</v>
      </c>
      <c r="G6627" s="1">
        <f t="shared" si="310"/>
        <v>2.5140766261412844</v>
      </c>
      <c r="H6627" s="1" t="str">
        <f t="shared" si="311"/>
        <v xml:space="preserve"> </v>
      </c>
    </row>
    <row r="6628" spans="1:8" x14ac:dyDescent="0.3">
      <c r="A6628">
        <v>7.282</v>
      </c>
      <c r="B6628">
        <v>4.2888000000000002</v>
      </c>
      <c r="C6628">
        <v>6.9004000000000003</v>
      </c>
      <c r="D6628">
        <v>135</v>
      </c>
      <c r="E6628">
        <v>1.7</v>
      </c>
      <c r="F6628" s="1">
        <f t="shared" si="309"/>
        <v>7.4651389806218327E-2</v>
      </c>
      <c r="G6628" s="1">
        <f t="shared" si="310"/>
        <v>2.5887280159475026</v>
      </c>
      <c r="H6628" s="1" t="str">
        <f t="shared" si="311"/>
        <v xml:space="preserve"> </v>
      </c>
    </row>
    <row r="6629" spans="1:8" x14ac:dyDescent="0.3">
      <c r="A6629">
        <v>7.3387000000000002</v>
      </c>
      <c r="B6629">
        <v>4.2817999999999996</v>
      </c>
      <c r="C6629">
        <v>6.8955000000000002</v>
      </c>
      <c r="D6629">
        <v>135</v>
      </c>
      <c r="E6629">
        <v>1.8</v>
      </c>
      <c r="F6629" s="1">
        <f t="shared" si="309"/>
        <v>5.7340212765562976E-2</v>
      </c>
      <c r="G6629" s="1">
        <f t="shared" si="310"/>
        <v>2.6460682287130655</v>
      </c>
      <c r="H6629" s="1" t="str">
        <f t="shared" si="311"/>
        <v xml:space="preserve"> </v>
      </c>
    </row>
    <row r="6630" spans="1:8" x14ac:dyDescent="0.3">
      <c r="A6630">
        <v>7.3837999999999999</v>
      </c>
      <c r="B6630">
        <v>4.2752999999999997</v>
      </c>
      <c r="C6630">
        <v>6.8951000000000002</v>
      </c>
      <c r="D6630">
        <v>135</v>
      </c>
      <c r="E6630">
        <v>1.9</v>
      </c>
      <c r="F6630" s="1">
        <f t="shared" si="309"/>
        <v>4.5567751754941474E-2</v>
      </c>
      <c r="G6630" s="1">
        <f t="shared" si="310"/>
        <v>2.691635980468007</v>
      </c>
      <c r="H6630" s="1" t="str">
        <f t="shared" si="311"/>
        <v xml:space="preserve"> </v>
      </c>
    </row>
    <row r="6631" spans="1:8" x14ac:dyDescent="0.3">
      <c r="A6631">
        <v>7.4176000000000002</v>
      </c>
      <c r="B6631">
        <v>4.2718999999999996</v>
      </c>
      <c r="C6631">
        <v>6.8992000000000004</v>
      </c>
      <c r="D6631">
        <v>135</v>
      </c>
      <c r="E6631">
        <v>2</v>
      </c>
      <c r="F6631" s="1">
        <f t="shared" si="309"/>
        <v>3.4217100987664353E-2</v>
      </c>
      <c r="G6631" s="1">
        <f t="shared" si="310"/>
        <v>2.7258530814556714</v>
      </c>
      <c r="H6631" s="1" t="str">
        <f t="shared" si="311"/>
        <v xml:space="preserve"> </v>
      </c>
    </row>
    <row r="6632" spans="1:8" x14ac:dyDescent="0.3">
      <c r="A6632">
        <v>7.4429999999999996</v>
      </c>
      <c r="B6632">
        <v>4.2717999999999998</v>
      </c>
      <c r="C6632">
        <v>6.9076000000000004</v>
      </c>
      <c r="D6632">
        <v>135</v>
      </c>
      <c r="E6632">
        <v>2.1</v>
      </c>
      <c r="F6632" s="1">
        <f t="shared" si="309"/>
        <v>2.6753130657924316E-2</v>
      </c>
      <c r="G6632" s="1">
        <f t="shared" si="310"/>
        <v>2.7526062121135957</v>
      </c>
      <c r="H6632" s="1" t="str">
        <f t="shared" si="311"/>
        <v xml:space="preserve"> </v>
      </c>
    </row>
    <row r="6633" spans="1:8" x14ac:dyDescent="0.3">
      <c r="A6633">
        <v>7.4630000000000001</v>
      </c>
      <c r="B6633">
        <v>4.2754000000000003</v>
      </c>
      <c r="C6633">
        <v>6.9184999999999999</v>
      </c>
      <c r="D6633">
        <v>135</v>
      </c>
      <c r="E6633">
        <v>2.2000000000000002</v>
      </c>
      <c r="F6633" s="1">
        <f t="shared" si="309"/>
        <v>2.3060138768012876E-2</v>
      </c>
      <c r="G6633" s="1">
        <f t="shared" si="310"/>
        <v>2.7756663508816084</v>
      </c>
      <c r="H6633" s="1" t="str">
        <f t="shared" si="311"/>
        <v xml:space="preserve"> </v>
      </c>
    </row>
    <row r="6634" spans="1:8" x14ac:dyDescent="0.3">
      <c r="A6634">
        <v>7.4791999999999996</v>
      </c>
      <c r="B6634">
        <v>4.2821999999999996</v>
      </c>
      <c r="C6634">
        <v>6.9321999999999999</v>
      </c>
      <c r="D6634">
        <v>135</v>
      </c>
      <c r="E6634">
        <v>2.2999999999999998</v>
      </c>
      <c r="F6634" s="1">
        <f t="shared" si="309"/>
        <v>2.2279362647974841E-2</v>
      </c>
      <c r="G6634" s="1">
        <f t="shared" si="310"/>
        <v>2.7979457135295833</v>
      </c>
      <c r="H6634" s="1" t="str">
        <f t="shared" si="311"/>
        <v xml:space="preserve"> </v>
      </c>
    </row>
    <row r="6635" spans="1:8" x14ac:dyDescent="0.3">
      <c r="A6635">
        <v>7.4935999999999998</v>
      </c>
      <c r="B6635">
        <v>4.2889999999999997</v>
      </c>
      <c r="C6635">
        <v>6.9478999999999997</v>
      </c>
      <c r="D6635">
        <v>135</v>
      </c>
      <c r="E6635">
        <v>2.4</v>
      </c>
      <c r="F6635" s="1">
        <f t="shared" si="309"/>
        <v>2.2362692145625085E-2</v>
      </c>
      <c r="G6635" s="1">
        <f t="shared" si="310"/>
        <v>2.8203084056752084</v>
      </c>
      <c r="H6635" s="1" t="str">
        <f t="shared" si="311"/>
        <v xml:space="preserve"> </v>
      </c>
    </row>
    <row r="6636" spans="1:8" x14ac:dyDescent="0.3">
      <c r="A6636">
        <v>7.5067000000000004</v>
      </c>
      <c r="B6636">
        <v>4.2956000000000003</v>
      </c>
      <c r="C6636">
        <v>6.9660000000000002</v>
      </c>
      <c r="D6636">
        <v>135</v>
      </c>
      <c r="E6636">
        <v>2.5</v>
      </c>
      <c r="F6636" s="1">
        <f t="shared" si="309"/>
        <v>2.3297639365395775E-2</v>
      </c>
      <c r="G6636" s="1">
        <f t="shared" si="310"/>
        <v>2.843606045040604</v>
      </c>
      <c r="H6636" s="1" t="str">
        <f t="shared" si="311"/>
        <v xml:space="preserve"> </v>
      </c>
    </row>
    <row r="6637" spans="1:8" x14ac:dyDescent="0.3">
      <c r="A6637">
        <v>7.5189000000000004</v>
      </c>
      <c r="B6637">
        <v>4.3019999999999996</v>
      </c>
      <c r="C6637">
        <v>6.9866999999999999</v>
      </c>
      <c r="D6637">
        <v>135</v>
      </c>
      <c r="E6637">
        <v>2.6</v>
      </c>
      <c r="F6637" s="1">
        <f t="shared" si="309"/>
        <v>2.486543786061245E-2</v>
      </c>
      <c r="G6637" s="1">
        <f t="shared" si="310"/>
        <v>2.8684714829012163</v>
      </c>
      <c r="H6637" s="1" t="str">
        <f t="shared" si="311"/>
        <v xml:space="preserve"> </v>
      </c>
    </row>
    <row r="6638" spans="1:8" x14ac:dyDescent="0.3">
      <c r="A6638">
        <v>7.5305</v>
      </c>
      <c r="B6638">
        <v>4.3079999999999998</v>
      </c>
      <c r="C6638">
        <v>7.0106999999999999</v>
      </c>
      <c r="D6638">
        <v>135</v>
      </c>
      <c r="E6638">
        <v>2.7</v>
      </c>
      <c r="F6638" s="1">
        <f t="shared" si="309"/>
        <v>2.7323250172700805E-2</v>
      </c>
      <c r="G6638" s="1">
        <f t="shared" si="310"/>
        <v>2.8957947330739171</v>
      </c>
      <c r="H6638" s="1" t="str">
        <f t="shared" si="311"/>
        <v xml:space="preserve"> </v>
      </c>
    </row>
    <row r="6639" spans="1:8" x14ac:dyDescent="0.3">
      <c r="A6639">
        <v>7.5418000000000003</v>
      </c>
      <c r="B6639">
        <v>4.3121</v>
      </c>
      <c r="C6639">
        <v>7.0403000000000002</v>
      </c>
      <c r="D6639">
        <v>135</v>
      </c>
      <c r="E6639">
        <v>2.8</v>
      </c>
      <c r="F6639" s="1">
        <f t="shared" si="309"/>
        <v>3.1947769875220182E-2</v>
      </c>
      <c r="G6639" s="1">
        <f t="shared" si="310"/>
        <v>2.9277425029491373</v>
      </c>
      <c r="H6639" s="1" t="str">
        <f t="shared" si="311"/>
        <v xml:space="preserve"> </v>
      </c>
    </row>
    <row r="6640" spans="1:8" x14ac:dyDescent="0.3">
      <c r="A6640">
        <v>7.5526999999999997</v>
      </c>
      <c r="B6640">
        <v>4.3144999999999998</v>
      </c>
      <c r="C6640">
        <v>7.0728999999999997</v>
      </c>
      <c r="D6640">
        <v>135</v>
      </c>
      <c r="E6640">
        <v>2.9</v>
      </c>
      <c r="F6640" s="1">
        <f t="shared" si="309"/>
        <v>3.4457655172689214E-2</v>
      </c>
      <c r="G6640" s="1">
        <f t="shared" si="310"/>
        <v>2.9622001581218265</v>
      </c>
      <c r="H6640" s="1" t="str">
        <f t="shared" si="311"/>
        <v xml:space="preserve"> </v>
      </c>
    </row>
    <row r="6641" spans="1:8" x14ac:dyDescent="0.3">
      <c r="A6641">
        <v>7.5631000000000004</v>
      </c>
      <c r="B6641">
        <v>4.3144</v>
      </c>
      <c r="C6641">
        <v>7.1078000000000001</v>
      </c>
      <c r="D6641">
        <v>135</v>
      </c>
      <c r="E6641">
        <v>3</v>
      </c>
      <c r="F6641" s="1">
        <f t="shared" si="309"/>
        <v>3.6416754385859805E-2</v>
      </c>
      <c r="G6641" s="1">
        <f t="shared" si="310"/>
        <v>2.9986169125076865</v>
      </c>
      <c r="H6641" s="1" t="str">
        <f t="shared" si="311"/>
        <v xml:space="preserve"> </v>
      </c>
    </row>
    <row r="6642" spans="1:8" x14ac:dyDescent="0.3">
      <c r="A6642">
        <v>7.5731000000000002</v>
      </c>
      <c r="B6642">
        <v>4.3071000000000002</v>
      </c>
      <c r="C6642">
        <v>7.1497000000000002</v>
      </c>
      <c r="D6642">
        <v>135</v>
      </c>
      <c r="E6642">
        <v>3.1</v>
      </c>
      <c r="F6642" s="1">
        <f t="shared" si="309"/>
        <v>4.3690960163402195E-2</v>
      </c>
      <c r="G6642" s="1">
        <f t="shared" si="310"/>
        <v>3.0423078726710888</v>
      </c>
      <c r="H6642" s="1" t="str">
        <f t="shared" si="311"/>
        <v xml:space="preserve"> </v>
      </c>
    </row>
    <row r="6643" spans="1:8" x14ac:dyDescent="0.3">
      <c r="A6643">
        <v>7.5833000000000004</v>
      </c>
      <c r="B6643">
        <v>4.2891000000000004</v>
      </c>
      <c r="C6643">
        <v>7.1981000000000002</v>
      </c>
      <c r="D6643">
        <v>135</v>
      </c>
      <c r="E6643">
        <v>3.2</v>
      </c>
      <c r="F6643" s="1">
        <f t="shared" si="309"/>
        <v>5.2636489244629499E-2</v>
      </c>
      <c r="G6643" s="1">
        <f t="shared" si="310"/>
        <v>3.0949443619157182</v>
      </c>
      <c r="H6643" s="1" t="str">
        <f t="shared" si="311"/>
        <v xml:space="preserve"> </v>
      </c>
    </row>
    <row r="6644" spans="1:8" x14ac:dyDescent="0.3">
      <c r="A6644">
        <v>7.5976999999999997</v>
      </c>
      <c r="B6644">
        <v>4.2546999999999997</v>
      </c>
      <c r="C6644">
        <v>7.2483000000000004</v>
      </c>
      <c r="D6644">
        <v>135</v>
      </c>
      <c r="E6644">
        <v>3.3</v>
      </c>
      <c r="F6644" s="1">
        <f t="shared" si="309"/>
        <v>6.2536069591876728E-2</v>
      </c>
      <c r="G6644" s="1">
        <f t="shared" si="310"/>
        <v>3.1574804315075951</v>
      </c>
      <c r="H6644" s="1" t="str">
        <f t="shared" si="311"/>
        <v xml:space="preserve"> </v>
      </c>
    </row>
    <row r="6645" spans="1:8" x14ac:dyDescent="0.3">
      <c r="A6645">
        <v>7.6203000000000003</v>
      </c>
      <c r="B6645">
        <v>4.2107999999999999</v>
      </c>
      <c r="C6645">
        <v>7.2858000000000001</v>
      </c>
      <c r="D6645">
        <v>135</v>
      </c>
      <c r="E6645">
        <v>3.4</v>
      </c>
      <c r="F6645" s="1">
        <f t="shared" si="309"/>
        <v>6.2001774168163826E-2</v>
      </c>
      <c r="G6645" s="1">
        <f t="shared" si="310"/>
        <v>3.2194822056757588</v>
      </c>
      <c r="H6645" s="1" t="str">
        <f t="shared" si="311"/>
        <v xml:space="preserve"> </v>
      </c>
    </row>
    <row r="6646" spans="1:8" x14ac:dyDescent="0.3">
      <c r="A6646">
        <v>7.6509</v>
      </c>
      <c r="B6646">
        <v>4.1677999999999997</v>
      </c>
      <c r="C6646">
        <v>7.3067000000000002</v>
      </c>
      <c r="D6646">
        <v>135</v>
      </c>
      <c r="E6646">
        <v>3.5</v>
      </c>
      <c r="F6646" s="1">
        <f t="shared" si="309"/>
        <v>5.6764161228718975E-2</v>
      </c>
      <c r="G6646" s="1">
        <f t="shared" si="310"/>
        <v>3.2762463669044779</v>
      </c>
      <c r="H6646" s="1" t="str">
        <f t="shared" si="311"/>
        <v xml:space="preserve"> </v>
      </c>
    </row>
    <row r="6647" spans="1:8" x14ac:dyDescent="0.3">
      <c r="A6647">
        <v>7.6843000000000004</v>
      </c>
      <c r="B6647">
        <v>4.1292</v>
      </c>
      <c r="C6647">
        <v>7.3209</v>
      </c>
      <c r="D6647">
        <v>135</v>
      </c>
      <c r="E6647">
        <v>3.6</v>
      </c>
      <c r="F6647" s="1">
        <f t="shared" si="309"/>
        <v>5.2982638665887483E-2</v>
      </c>
      <c r="G6647" s="1">
        <f t="shared" si="310"/>
        <v>3.3292290055703653</v>
      </c>
      <c r="H6647" s="1" t="str">
        <f t="shared" si="311"/>
        <v xml:space="preserve"> </v>
      </c>
    </row>
    <row r="6648" spans="1:8" x14ac:dyDescent="0.3">
      <c r="A6648">
        <v>7.7173999999999996</v>
      </c>
      <c r="B6648">
        <v>4.0960999999999999</v>
      </c>
      <c r="C6648">
        <v>7.3406000000000002</v>
      </c>
      <c r="D6648">
        <v>135</v>
      </c>
      <c r="E6648">
        <v>3.7</v>
      </c>
      <c r="F6648" s="1">
        <f t="shared" si="309"/>
        <v>5.078690776174475E-2</v>
      </c>
      <c r="G6648" s="1">
        <f t="shared" si="310"/>
        <v>3.3800159133321102</v>
      </c>
      <c r="H6648" s="1" t="str">
        <f t="shared" si="311"/>
        <v xml:space="preserve"> </v>
      </c>
    </row>
    <row r="6649" spans="1:8" x14ac:dyDescent="0.3">
      <c r="A6649">
        <v>7.7530000000000001</v>
      </c>
      <c r="B6649">
        <v>4.0637999999999996</v>
      </c>
      <c r="C6649">
        <v>7.3726000000000003</v>
      </c>
      <c r="D6649">
        <v>135</v>
      </c>
      <c r="E6649">
        <v>3.8</v>
      </c>
      <c r="F6649" s="1">
        <f t="shared" si="309"/>
        <v>5.7746428460988417E-2</v>
      </c>
      <c r="G6649" s="1">
        <f t="shared" si="310"/>
        <v>3.4377623417930985</v>
      </c>
      <c r="H6649" s="1" t="str">
        <f t="shared" si="311"/>
        <v xml:space="preserve"> </v>
      </c>
    </row>
    <row r="6650" spans="1:8" x14ac:dyDescent="0.3">
      <c r="A6650">
        <v>7.7957999999999998</v>
      </c>
      <c r="B6650">
        <v>4.0282</v>
      </c>
      <c r="C6650">
        <v>7.4230999999999998</v>
      </c>
      <c r="D6650">
        <v>135</v>
      </c>
      <c r="E6650">
        <v>3.9</v>
      </c>
      <c r="F6650" s="1">
        <f t="shared" si="309"/>
        <v>7.5162823257245368E-2</v>
      </c>
      <c r="G6650" s="1">
        <f t="shared" si="310"/>
        <v>3.5129251650503437</v>
      </c>
      <c r="H6650" s="1" t="str">
        <f t="shared" si="311"/>
        <v xml:space="preserve"> </v>
      </c>
    </row>
    <row r="6651" spans="1:8" x14ac:dyDescent="0.3">
      <c r="A6651">
        <v>7.8613</v>
      </c>
      <c r="B6651">
        <v>3.9977999999999998</v>
      </c>
      <c r="C6651">
        <v>7.4832999999999998</v>
      </c>
      <c r="D6651">
        <v>135</v>
      </c>
      <c r="E6651">
        <v>4</v>
      </c>
      <c r="F6651" s="1">
        <f t="shared" si="309"/>
        <v>9.4013031011663653E-2</v>
      </c>
      <c r="G6651" s="1">
        <f t="shared" si="310"/>
        <v>3.6069381960620075</v>
      </c>
      <c r="H6651" s="1" t="str">
        <f t="shared" si="311"/>
        <v xml:space="preserve"> </v>
      </c>
    </row>
    <row r="6652" spans="1:8" x14ac:dyDescent="0.3">
      <c r="A6652">
        <v>7.9512999999999998</v>
      </c>
      <c r="B6652">
        <v>3.9933999999999998</v>
      </c>
      <c r="C6652">
        <v>7.468</v>
      </c>
      <c r="D6652">
        <v>135</v>
      </c>
      <c r="E6652">
        <v>4.0999999999999996</v>
      </c>
      <c r="F6652" s="1">
        <f t="shared" si="309"/>
        <v>9.139721002306346E-2</v>
      </c>
      <c r="G6652" s="1">
        <f t="shared" si="310"/>
        <v>3.6983354060850711</v>
      </c>
      <c r="H6652" s="1" t="str">
        <f t="shared" si="311"/>
        <v xml:space="preserve"> </v>
      </c>
    </row>
    <row r="6653" spans="1:8" x14ac:dyDescent="0.3">
      <c r="A6653">
        <v>7.9923000000000002</v>
      </c>
      <c r="B6653">
        <v>4.0167000000000002</v>
      </c>
      <c r="C6653">
        <v>7.3926999999999996</v>
      </c>
      <c r="D6653">
        <v>135</v>
      </c>
      <c r="E6653">
        <v>4.2</v>
      </c>
      <c r="F6653" s="1">
        <f t="shared" si="309"/>
        <v>8.8848072573354683E-2</v>
      </c>
      <c r="G6653" s="1">
        <f t="shared" si="310"/>
        <v>3.7871834786584255</v>
      </c>
      <c r="H6653" s="1" t="str">
        <f t="shared" si="311"/>
        <v xml:space="preserve"> </v>
      </c>
    </row>
    <row r="6654" spans="1:8" x14ac:dyDescent="0.3">
      <c r="A6654">
        <v>7.9992999999999999</v>
      </c>
      <c r="B6654">
        <v>4.0423999999999998</v>
      </c>
      <c r="C6654">
        <v>7.3137999999999996</v>
      </c>
      <c r="D6654">
        <v>135</v>
      </c>
      <c r="E6654">
        <v>4.3</v>
      </c>
      <c r="F6654" s="1">
        <f t="shared" si="309"/>
        <v>8.3274846142157299E-2</v>
      </c>
      <c r="G6654" s="1">
        <f t="shared" si="310"/>
        <v>3.870458324800583</v>
      </c>
      <c r="H6654" s="1" t="str">
        <f t="shared" si="311"/>
        <v xml:space="preserve"> </v>
      </c>
    </row>
    <row r="6655" spans="1:8" x14ac:dyDescent="0.3">
      <c r="A6655">
        <v>7.9898999999999996</v>
      </c>
      <c r="B6655">
        <v>4.0635000000000003</v>
      </c>
      <c r="C6655">
        <v>7.2546999999999997</v>
      </c>
      <c r="D6655">
        <v>135</v>
      </c>
      <c r="E6655">
        <v>4.4000000000000004</v>
      </c>
      <c r="F6655" s="1">
        <f t="shared" si="309"/>
        <v>6.3453762693791618E-2</v>
      </c>
      <c r="G6655" s="1">
        <f t="shared" si="310"/>
        <v>3.9339120874943747</v>
      </c>
      <c r="H6655" s="1" t="str">
        <f t="shared" si="311"/>
        <v xml:space="preserve"> </v>
      </c>
    </row>
    <row r="6656" spans="1:8" x14ac:dyDescent="0.3">
      <c r="A6656">
        <v>7.9764999999999997</v>
      </c>
      <c r="B6656">
        <v>4.0881999999999996</v>
      </c>
      <c r="C6656">
        <v>7.1970999999999998</v>
      </c>
      <c r="D6656">
        <v>135</v>
      </c>
      <c r="E6656">
        <v>4.5</v>
      </c>
      <c r="F6656" s="1">
        <f t="shared" si="309"/>
        <v>6.408907863279005E-2</v>
      </c>
      <c r="G6656" s="1">
        <f t="shared" si="310"/>
        <v>3.9980011661271648</v>
      </c>
      <c r="H6656" s="1" t="str">
        <f t="shared" si="311"/>
        <v xml:space="preserve"> </v>
      </c>
    </row>
    <row r="6657" spans="1:8" x14ac:dyDescent="0.3">
      <c r="A6657">
        <v>7.9607999999999999</v>
      </c>
      <c r="B6657">
        <v>4.1150000000000002</v>
      </c>
      <c r="C6657">
        <v>7.1521999999999997</v>
      </c>
      <c r="D6657">
        <v>135</v>
      </c>
      <c r="E6657">
        <v>4.5999999999999996</v>
      </c>
      <c r="F6657" s="1">
        <f t="shared" si="309"/>
        <v>5.4596153710678573E-2</v>
      </c>
      <c r="G6657" s="1">
        <f t="shared" si="310"/>
        <v>4.0525973198378438</v>
      </c>
      <c r="H6657" s="1" t="str">
        <f t="shared" si="311"/>
        <v xml:space="preserve"> </v>
      </c>
    </row>
    <row r="6658" spans="1:8" x14ac:dyDescent="0.3">
      <c r="A6658">
        <v>7.9481000000000002</v>
      </c>
      <c r="B6658">
        <v>4.1454000000000004</v>
      </c>
      <c r="C6658">
        <v>7.1147</v>
      </c>
      <c r="D6658">
        <v>135</v>
      </c>
      <c r="E6658">
        <v>4.7</v>
      </c>
      <c r="F6658" s="1">
        <f t="shared" si="309"/>
        <v>4.9916930995404542E-2</v>
      </c>
      <c r="G6658" s="1">
        <f t="shared" si="310"/>
        <v>4.1025142508332486</v>
      </c>
      <c r="H6658" s="1" t="str">
        <f t="shared" si="311"/>
        <v xml:space="preserve"> </v>
      </c>
    </row>
    <row r="6659" spans="1:8" x14ac:dyDescent="0.3">
      <c r="A6659">
        <v>7.9450000000000003</v>
      </c>
      <c r="B6659">
        <v>4.1840999999999999</v>
      </c>
      <c r="C6659">
        <v>7.0792999999999999</v>
      </c>
      <c r="D6659">
        <v>135</v>
      </c>
      <c r="E6659">
        <v>4.8</v>
      </c>
      <c r="F6659" s="1">
        <f t="shared" si="309"/>
        <v>5.254007993903291E-2</v>
      </c>
      <c r="G6659" s="1">
        <f t="shared" si="310"/>
        <v>4.1550543307722814</v>
      </c>
      <c r="H6659" s="1" t="str">
        <f t="shared" si="311"/>
        <v xml:space="preserve"> </v>
      </c>
    </row>
    <row r="6660" spans="1:8" x14ac:dyDescent="0.3">
      <c r="A6660">
        <v>7.9553000000000003</v>
      </c>
      <c r="B6660">
        <v>4.2346000000000004</v>
      </c>
      <c r="C6660">
        <v>7.0392999999999999</v>
      </c>
      <c r="D6660">
        <v>135</v>
      </c>
      <c r="E6660">
        <v>4.9000000000000004</v>
      </c>
      <c r="F6660" s="1">
        <f t="shared" ref="F6660:F6723" si="312">IF(A6660="NaN",0,IF(E6660=0,0,SQRT((A6660-A6659)^2+(B6660-B6659)^2+(C6660-C6659)^2)))</f>
        <v>6.5240631511352232E-2</v>
      </c>
      <c r="G6660" s="1">
        <f t="shared" ref="G6660:G6723" si="313">IF(F6660=0,0,G6659+F6660)</f>
        <v>4.2202949622836332</v>
      </c>
      <c r="H6660" s="1" t="str">
        <f t="shared" ref="H6660:H6723" si="314">IF(A6660=10.22,G6660," ")</f>
        <v xml:space="preserve"> </v>
      </c>
    </row>
    <row r="6661" spans="1:8" x14ac:dyDescent="0.3">
      <c r="A6661">
        <v>7.9866000000000001</v>
      </c>
      <c r="B6661">
        <v>4.3014999999999999</v>
      </c>
      <c r="C6661">
        <v>6.9858000000000002</v>
      </c>
      <c r="D6661">
        <v>135</v>
      </c>
      <c r="E6661">
        <v>5</v>
      </c>
      <c r="F6661" s="1">
        <f t="shared" si="312"/>
        <v>9.1200603068180924E-2</v>
      </c>
      <c r="G6661" s="1">
        <f t="shared" si="313"/>
        <v>4.3114955653518141</v>
      </c>
      <c r="H6661" s="1" t="str">
        <f t="shared" si="314"/>
        <v xml:space="preserve"> </v>
      </c>
    </row>
    <row r="6662" spans="1:8" x14ac:dyDescent="0.3">
      <c r="A6662">
        <v>8.0595999999999997</v>
      </c>
      <c r="B6662">
        <v>4.3895999999999997</v>
      </c>
      <c r="C6662">
        <v>6.9012000000000002</v>
      </c>
      <c r="D6662">
        <v>135</v>
      </c>
      <c r="E6662">
        <v>5.0999999999999996</v>
      </c>
      <c r="F6662" s="1">
        <f t="shared" si="312"/>
        <v>0.1422946590705354</v>
      </c>
      <c r="G6662" s="1">
        <f t="shared" si="313"/>
        <v>4.4537902244223497</v>
      </c>
      <c r="H6662" s="1" t="str">
        <f t="shared" si="314"/>
        <v xml:space="preserve"> </v>
      </c>
    </row>
    <row r="6663" spans="1:8" x14ac:dyDescent="0.3">
      <c r="A6663">
        <v>8.2024000000000008</v>
      </c>
      <c r="B6663">
        <v>4.5130999999999997</v>
      </c>
      <c r="C6663">
        <v>6.7644000000000002</v>
      </c>
      <c r="D6663">
        <v>135</v>
      </c>
      <c r="E6663">
        <v>5.2</v>
      </c>
      <c r="F6663" s="1">
        <f t="shared" si="312"/>
        <v>0.23314872935532016</v>
      </c>
      <c r="G6663" s="1">
        <f t="shared" si="313"/>
        <v>4.6869389537776698</v>
      </c>
      <c r="H6663" s="1" t="str">
        <f t="shared" si="314"/>
        <v xml:space="preserve"> </v>
      </c>
    </row>
    <row r="6664" spans="1:8" x14ac:dyDescent="0.3">
      <c r="A6664">
        <v>8.3765000000000001</v>
      </c>
      <c r="B6664">
        <v>4.6436000000000002</v>
      </c>
      <c r="C6664">
        <v>6.6257999999999999</v>
      </c>
      <c r="D6664">
        <v>135</v>
      </c>
      <c r="E6664">
        <v>5.3</v>
      </c>
      <c r="F6664" s="1">
        <f t="shared" si="312"/>
        <v>0.25797484373481061</v>
      </c>
      <c r="G6664" s="1">
        <f t="shared" si="313"/>
        <v>4.9449137975124806</v>
      </c>
      <c r="H6664" s="1" t="str">
        <f t="shared" si="314"/>
        <v xml:space="preserve"> </v>
      </c>
    </row>
    <row r="6665" spans="1:8" x14ac:dyDescent="0.3">
      <c r="A6665">
        <v>8.5329999999999995</v>
      </c>
      <c r="B6665">
        <v>4.7397</v>
      </c>
      <c r="C6665">
        <v>6.5342000000000002</v>
      </c>
      <c r="D6665">
        <v>135</v>
      </c>
      <c r="E6665">
        <v>5.4</v>
      </c>
      <c r="F6665" s="1">
        <f t="shared" si="312"/>
        <v>0.20522675264204648</v>
      </c>
      <c r="G6665" s="1">
        <f t="shared" si="313"/>
        <v>5.1501405501545268</v>
      </c>
      <c r="H6665" s="1" t="str">
        <f t="shared" si="314"/>
        <v xml:space="preserve"> </v>
      </c>
    </row>
    <row r="6666" spans="1:8" x14ac:dyDescent="0.3">
      <c r="A6666">
        <v>8.6914999999999996</v>
      </c>
      <c r="B6666">
        <v>4.8013000000000003</v>
      </c>
      <c r="C6666">
        <v>6.4513999999999996</v>
      </c>
      <c r="D6666">
        <v>135</v>
      </c>
      <c r="E6666">
        <v>5.5</v>
      </c>
      <c r="F6666" s="1">
        <f t="shared" si="312"/>
        <v>0.18913659085433515</v>
      </c>
      <c r="G6666" s="1">
        <f t="shared" si="313"/>
        <v>5.3392771410088615</v>
      </c>
      <c r="H6666" s="1" t="str">
        <f t="shared" si="314"/>
        <v xml:space="preserve"> </v>
      </c>
    </row>
    <row r="6667" spans="1:8" x14ac:dyDescent="0.3">
      <c r="A6667">
        <v>8.8735999999999997</v>
      </c>
      <c r="B6667">
        <v>4.8417000000000003</v>
      </c>
      <c r="C6667">
        <v>6.3501000000000003</v>
      </c>
      <c r="D6667">
        <v>135</v>
      </c>
      <c r="E6667">
        <v>5.6</v>
      </c>
      <c r="F6667" s="1">
        <f t="shared" si="312"/>
        <v>0.21225988787333305</v>
      </c>
      <c r="G6667" s="1">
        <f t="shared" si="313"/>
        <v>5.5515370288821941</v>
      </c>
      <c r="H6667" s="1" t="str">
        <f t="shared" si="314"/>
        <v xml:space="preserve"> </v>
      </c>
    </row>
    <row r="6668" spans="1:8" x14ac:dyDescent="0.3">
      <c r="A6668">
        <v>9.1114999999999995</v>
      </c>
      <c r="B6668">
        <v>4.8670999999999998</v>
      </c>
      <c r="C6668">
        <v>6.22</v>
      </c>
      <c r="D6668">
        <v>135</v>
      </c>
      <c r="E6668">
        <v>5.7</v>
      </c>
      <c r="F6668" s="1">
        <f t="shared" si="312"/>
        <v>0.27233725415374227</v>
      </c>
      <c r="G6668" s="1">
        <f t="shared" si="313"/>
        <v>5.823874283035936</v>
      </c>
      <c r="H6668" s="1" t="str">
        <f t="shared" si="314"/>
        <v xml:space="preserve"> </v>
      </c>
    </row>
    <row r="6669" spans="1:8" x14ac:dyDescent="0.3">
      <c r="A6669">
        <v>9.4596999999999998</v>
      </c>
      <c r="B6669">
        <v>4.8829000000000002</v>
      </c>
      <c r="C6669">
        <v>6.0667</v>
      </c>
      <c r="D6669">
        <v>135</v>
      </c>
      <c r="E6669">
        <v>5.8</v>
      </c>
      <c r="F6669" s="1">
        <f t="shared" si="312"/>
        <v>0.38078047481455785</v>
      </c>
      <c r="G6669" s="1">
        <f t="shared" si="313"/>
        <v>6.204654757850494</v>
      </c>
      <c r="H6669" s="1" t="str">
        <f t="shared" si="314"/>
        <v xml:space="preserve"> </v>
      </c>
    </row>
    <row r="6670" spans="1:8" x14ac:dyDescent="0.3">
      <c r="A6670">
        <v>9.9501000000000008</v>
      </c>
      <c r="B6670">
        <v>4.8917000000000002</v>
      </c>
      <c r="C6670">
        <v>5.9401000000000002</v>
      </c>
      <c r="D6670">
        <v>135</v>
      </c>
      <c r="E6670">
        <v>5.9</v>
      </c>
      <c r="F6670" s="1">
        <f t="shared" si="312"/>
        <v>0.50655420243050098</v>
      </c>
      <c r="G6670" s="1">
        <f t="shared" si="313"/>
        <v>6.7112089602809952</v>
      </c>
      <c r="H6670" s="1" t="str">
        <f t="shared" si="314"/>
        <v xml:space="preserve"> </v>
      </c>
    </row>
    <row r="6671" spans="1:8" x14ac:dyDescent="0.3">
      <c r="A6671">
        <v>10.220000000000001</v>
      </c>
      <c r="B6671">
        <v>4.8914</v>
      </c>
      <c r="C6671">
        <v>5.9127000000000001</v>
      </c>
      <c r="D6671">
        <v>135</v>
      </c>
      <c r="E6671">
        <v>30</v>
      </c>
      <c r="F6671" s="1">
        <f t="shared" si="312"/>
        <v>0.27128741216650631</v>
      </c>
      <c r="G6671" s="1">
        <f t="shared" si="313"/>
        <v>6.9824963724475015</v>
      </c>
      <c r="H6671" s="1">
        <f t="shared" si="314"/>
        <v>6.9824963724475015</v>
      </c>
    </row>
    <row r="6672" spans="1:8" x14ac:dyDescent="0.3">
      <c r="A6672">
        <v>5.24</v>
      </c>
      <c r="B6672">
        <v>2.9868999999999999</v>
      </c>
      <c r="C6672">
        <v>8.3411000000000008</v>
      </c>
      <c r="D6672">
        <v>136</v>
      </c>
      <c r="E6672">
        <v>0</v>
      </c>
      <c r="F6672" s="1">
        <f t="shared" si="312"/>
        <v>0</v>
      </c>
      <c r="G6672" s="1">
        <f t="shared" si="313"/>
        <v>0</v>
      </c>
      <c r="H6672" s="1" t="str">
        <f t="shared" si="314"/>
        <v xml:space="preserve"> </v>
      </c>
    </row>
    <row r="6673" spans="1:8" x14ac:dyDescent="0.3">
      <c r="A6673">
        <v>5.3426999999999998</v>
      </c>
      <c r="B6673">
        <v>3.0181</v>
      </c>
      <c r="C6673">
        <v>8.3385999999999996</v>
      </c>
      <c r="D6673">
        <v>136</v>
      </c>
      <c r="E6673">
        <v>0.1</v>
      </c>
      <c r="F6673" s="1">
        <f t="shared" si="312"/>
        <v>0.10736377415124677</v>
      </c>
      <c r="G6673" s="1">
        <f t="shared" si="313"/>
        <v>0.10736377415124677</v>
      </c>
      <c r="H6673" s="1" t="str">
        <f t="shared" si="314"/>
        <v xml:space="preserve"> </v>
      </c>
    </row>
    <row r="6674" spans="1:8" x14ac:dyDescent="0.3">
      <c r="A6674">
        <v>5.4554999999999998</v>
      </c>
      <c r="B6674">
        <v>3.0933999999999999</v>
      </c>
      <c r="C6674">
        <v>8.3565000000000005</v>
      </c>
      <c r="D6674">
        <v>136</v>
      </c>
      <c r="E6674">
        <v>0.2</v>
      </c>
      <c r="F6674" s="1">
        <f t="shared" si="312"/>
        <v>0.13680036549658783</v>
      </c>
      <c r="G6674" s="1">
        <f t="shared" si="313"/>
        <v>0.24416413964783462</v>
      </c>
      <c r="H6674" s="1" t="str">
        <f t="shared" si="314"/>
        <v xml:space="preserve"> </v>
      </c>
    </row>
    <row r="6675" spans="1:8" x14ac:dyDescent="0.3">
      <c r="A6675">
        <v>5.5785</v>
      </c>
      <c r="B6675">
        <v>3.1690999999999998</v>
      </c>
      <c r="C6675">
        <v>8.4192</v>
      </c>
      <c r="D6675">
        <v>136</v>
      </c>
      <c r="E6675">
        <v>0.3</v>
      </c>
      <c r="F6675" s="1">
        <f t="shared" si="312"/>
        <v>0.15745088122967105</v>
      </c>
      <c r="G6675" s="1">
        <f t="shared" si="313"/>
        <v>0.40161502087750567</v>
      </c>
      <c r="H6675" s="1" t="str">
        <f t="shared" si="314"/>
        <v xml:space="preserve"> </v>
      </c>
    </row>
    <row r="6676" spans="1:8" x14ac:dyDescent="0.3">
      <c r="A6676">
        <v>5.7206999999999999</v>
      </c>
      <c r="B6676">
        <v>3.2092000000000001</v>
      </c>
      <c r="C6676">
        <v>8.5039999999999996</v>
      </c>
      <c r="D6676">
        <v>136</v>
      </c>
      <c r="E6676">
        <v>0.4</v>
      </c>
      <c r="F6676" s="1">
        <f t="shared" si="312"/>
        <v>0.17035225270010346</v>
      </c>
      <c r="G6676" s="1">
        <f t="shared" si="313"/>
        <v>0.57196727357760913</v>
      </c>
      <c r="H6676" s="1" t="str">
        <f t="shared" si="314"/>
        <v xml:space="preserve"> </v>
      </c>
    </row>
    <row r="6677" spans="1:8" x14ac:dyDescent="0.3">
      <c r="A6677">
        <v>5.9303999999999997</v>
      </c>
      <c r="B6677">
        <v>3.2503000000000002</v>
      </c>
      <c r="C6677">
        <v>8.5686</v>
      </c>
      <c r="D6677">
        <v>136</v>
      </c>
      <c r="E6677">
        <v>0.5</v>
      </c>
      <c r="F6677" s="1">
        <f t="shared" si="312"/>
        <v>0.2232408116810185</v>
      </c>
      <c r="G6677" s="1">
        <f t="shared" si="313"/>
        <v>0.79520808525862763</v>
      </c>
      <c r="H6677" s="1" t="str">
        <f t="shared" si="314"/>
        <v xml:space="preserve"> </v>
      </c>
    </row>
    <row r="6678" spans="1:8" x14ac:dyDescent="0.3">
      <c r="A6678">
        <v>6.1395999999999997</v>
      </c>
      <c r="B6678">
        <v>3.2989999999999999</v>
      </c>
      <c r="C6678">
        <v>8.5493000000000006</v>
      </c>
      <c r="D6678">
        <v>136</v>
      </c>
      <c r="E6678">
        <v>0.6</v>
      </c>
      <c r="F6678" s="1">
        <f t="shared" si="312"/>
        <v>0.21565903644410539</v>
      </c>
      <c r="G6678" s="1">
        <f t="shared" si="313"/>
        <v>1.010867121702733</v>
      </c>
      <c r="H6678" s="1" t="str">
        <f t="shared" si="314"/>
        <v xml:space="preserve"> </v>
      </c>
    </row>
    <row r="6679" spans="1:8" x14ac:dyDescent="0.3">
      <c r="A6679">
        <v>6.3010999999999999</v>
      </c>
      <c r="B6679">
        <v>3.3401999999999998</v>
      </c>
      <c r="C6679">
        <v>8.4666999999999994</v>
      </c>
      <c r="D6679">
        <v>136</v>
      </c>
      <c r="E6679">
        <v>0.7</v>
      </c>
      <c r="F6679" s="1">
        <f t="shared" si="312"/>
        <v>0.18601733790160593</v>
      </c>
      <c r="G6679" s="1">
        <f t="shared" si="313"/>
        <v>1.1968844596043389</v>
      </c>
      <c r="H6679" s="1" t="str">
        <f t="shared" si="314"/>
        <v xml:space="preserve"> </v>
      </c>
    </row>
    <row r="6680" spans="1:8" x14ac:dyDescent="0.3">
      <c r="A6680">
        <v>6.4130000000000003</v>
      </c>
      <c r="B6680">
        <v>3.3902000000000001</v>
      </c>
      <c r="C6680">
        <v>8.4077000000000002</v>
      </c>
      <c r="D6680">
        <v>136</v>
      </c>
      <c r="E6680">
        <v>0.8</v>
      </c>
      <c r="F6680" s="1">
        <f t="shared" si="312"/>
        <v>0.13602429929979429</v>
      </c>
      <c r="G6680" s="1">
        <f t="shared" si="313"/>
        <v>1.3329087589041331</v>
      </c>
      <c r="H6680" s="1" t="str">
        <f t="shared" si="314"/>
        <v xml:space="preserve"> </v>
      </c>
    </row>
    <row r="6681" spans="1:8" x14ac:dyDescent="0.3">
      <c r="A6681">
        <v>6.4996</v>
      </c>
      <c r="B6681">
        <v>3.4401000000000002</v>
      </c>
      <c r="C6681">
        <v>8.3740000000000006</v>
      </c>
      <c r="D6681">
        <v>136</v>
      </c>
      <c r="E6681">
        <v>0.9</v>
      </c>
      <c r="F6681" s="1">
        <f t="shared" si="312"/>
        <v>0.10547634805964767</v>
      </c>
      <c r="G6681" s="1">
        <f t="shared" si="313"/>
        <v>1.4383851069637807</v>
      </c>
      <c r="H6681" s="1" t="str">
        <f t="shared" si="314"/>
        <v xml:space="preserve"> </v>
      </c>
    </row>
    <row r="6682" spans="1:8" x14ac:dyDescent="0.3">
      <c r="A6682">
        <v>6.5708000000000002</v>
      </c>
      <c r="B6682">
        <v>3.4853999999999998</v>
      </c>
      <c r="C6682">
        <v>8.3562999999999992</v>
      </c>
      <c r="D6682">
        <v>136</v>
      </c>
      <c r="E6682">
        <v>1</v>
      </c>
      <c r="F6682" s="1">
        <f t="shared" si="312"/>
        <v>8.6225402289580769E-2</v>
      </c>
      <c r="G6682" s="1">
        <f t="shared" si="313"/>
        <v>1.5246105092533615</v>
      </c>
      <c r="H6682" s="1" t="str">
        <f t="shared" si="314"/>
        <v xml:space="preserve"> </v>
      </c>
    </row>
    <row r="6683" spans="1:8" x14ac:dyDescent="0.3">
      <c r="A6683">
        <v>6.6303999999999998</v>
      </c>
      <c r="B6683">
        <v>3.5282</v>
      </c>
      <c r="C6683">
        <v>8.3475999999999999</v>
      </c>
      <c r="D6683">
        <v>136</v>
      </c>
      <c r="E6683">
        <v>1.1000000000000001</v>
      </c>
      <c r="F6683" s="1">
        <f t="shared" si="312"/>
        <v>7.3889715116516458E-2</v>
      </c>
      <c r="G6683" s="1">
        <f t="shared" si="313"/>
        <v>1.598500224369878</v>
      </c>
      <c r="H6683" s="1" t="str">
        <f t="shared" si="314"/>
        <v xml:space="preserve"> </v>
      </c>
    </row>
    <row r="6684" spans="1:8" x14ac:dyDescent="0.3">
      <c r="A6684">
        <v>6.6791999999999998</v>
      </c>
      <c r="B6684">
        <v>3.5684999999999998</v>
      </c>
      <c r="C6684">
        <v>8.3463999999999992</v>
      </c>
      <c r="D6684">
        <v>136</v>
      </c>
      <c r="E6684">
        <v>1.2</v>
      </c>
      <c r="F6684" s="1">
        <f t="shared" si="312"/>
        <v>6.3300631908378133E-2</v>
      </c>
      <c r="G6684" s="1">
        <f t="shared" si="313"/>
        <v>1.6618008562782562</v>
      </c>
      <c r="H6684" s="1" t="str">
        <f t="shared" si="314"/>
        <v xml:space="preserve"> </v>
      </c>
    </row>
    <row r="6685" spans="1:8" x14ac:dyDescent="0.3">
      <c r="A6685">
        <v>6.7182000000000004</v>
      </c>
      <c r="B6685">
        <v>3.6063000000000001</v>
      </c>
      <c r="C6685">
        <v>8.3529999999999998</v>
      </c>
      <c r="D6685">
        <v>136</v>
      </c>
      <c r="E6685">
        <v>1.3</v>
      </c>
      <c r="F6685" s="1">
        <f t="shared" si="312"/>
        <v>5.4711973095475867E-2</v>
      </c>
      <c r="G6685" s="1">
        <f t="shared" si="313"/>
        <v>1.7165128293737322</v>
      </c>
      <c r="H6685" s="1" t="str">
        <f t="shared" si="314"/>
        <v xml:space="preserve"> </v>
      </c>
    </row>
    <row r="6686" spans="1:8" x14ac:dyDescent="0.3">
      <c r="A6686">
        <v>6.7497999999999996</v>
      </c>
      <c r="B6686">
        <v>3.6448</v>
      </c>
      <c r="C6686">
        <v>8.3650000000000002</v>
      </c>
      <c r="D6686">
        <v>136</v>
      </c>
      <c r="E6686">
        <v>1.4</v>
      </c>
      <c r="F6686" s="1">
        <f t="shared" si="312"/>
        <v>5.1232899586105392E-2</v>
      </c>
      <c r="G6686" s="1">
        <f t="shared" si="313"/>
        <v>1.7677457289598375</v>
      </c>
      <c r="H6686" s="1" t="str">
        <f t="shared" si="314"/>
        <v xml:space="preserve"> </v>
      </c>
    </row>
    <row r="6687" spans="1:8" x14ac:dyDescent="0.3">
      <c r="A6687">
        <v>6.7747000000000002</v>
      </c>
      <c r="B6687">
        <v>3.6855000000000002</v>
      </c>
      <c r="C6687">
        <v>8.3793000000000006</v>
      </c>
      <c r="D6687">
        <v>136</v>
      </c>
      <c r="E6687">
        <v>1.5</v>
      </c>
      <c r="F6687" s="1">
        <f t="shared" si="312"/>
        <v>4.9809537239368686E-2</v>
      </c>
      <c r="G6687" s="1">
        <f t="shared" si="313"/>
        <v>1.8175552661992063</v>
      </c>
      <c r="H6687" s="1" t="str">
        <f t="shared" si="314"/>
        <v xml:space="preserve"> </v>
      </c>
    </row>
    <row r="6688" spans="1:8" x14ac:dyDescent="0.3">
      <c r="A6688">
        <v>6.7957999999999998</v>
      </c>
      <c r="B6688">
        <v>3.7313999999999998</v>
      </c>
      <c r="C6688">
        <v>8.3902999999999999</v>
      </c>
      <c r="D6688">
        <v>136</v>
      </c>
      <c r="E6688">
        <v>1.6</v>
      </c>
      <c r="F6688" s="1">
        <f t="shared" si="312"/>
        <v>5.1701257238097542E-2</v>
      </c>
      <c r="G6688" s="1">
        <f t="shared" si="313"/>
        <v>1.8692565234373038</v>
      </c>
      <c r="H6688" s="1" t="str">
        <f t="shared" si="314"/>
        <v xml:space="preserve"> </v>
      </c>
    </row>
    <row r="6689" spans="1:8" x14ac:dyDescent="0.3">
      <c r="A6689">
        <v>6.8178999999999998</v>
      </c>
      <c r="B6689">
        <v>3.7787000000000002</v>
      </c>
      <c r="C6689">
        <v>8.3915000000000006</v>
      </c>
      <c r="D6689">
        <v>136</v>
      </c>
      <c r="E6689">
        <v>1.7</v>
      </c>
      <c r="F6689" s="1">
        <f t="shared" si="312"/>
        <v>5.222202600435983E-2</v>
      </c>
      <c r="G6689" s="1">
        <f t="shared" si="313"/>
        <v>1.9214785494416635</v>
      </c>
      <c r="H6689" s="1" t="str">
        <f t="shared" si="314"/>
        <v xml:space="preserve"> </v>
      </c>
    </row>
    <row r="6690" spans="1:8" x14ac:dyDescent="0.3">
      <c r="A6690">
        <v>6.8453999999999997</v>
      </c>
      <c r="B6690">
        <v>3.8197999999999999</v>
      </c>
      <c r="C6690">
        <v>8.3841000000000001</v>
      </c>
      <c r="D6690">
        <v>136</v>
      </c>
      <c r="E6690">
        <v>1.8</v>
      </c>
      <c r="F6690" s="1">
        <f t="shared" si="312"/>
        <v>5.0002199951601878E-2</v>
      </c>
      <c r="G6690" s="1">
        <f t="shared" si="313"/>
        <v>1.9714807493932653</v>
      </c>
      <c r="H6690" s="1" t="str">
        <f t="shared" si="314"/>
        <v xml:space="preserve"> </v>
      </c>
    </row>
    <row r="6691" spans="1:8" x14ac:dyDescent="0.3">
      <c r="A6691">
        <v>6.8813000000000004</v>
      </c>
      <c r="B6691">
        <v>3.8517000000000001</v>
      </c>
      <c r="C6691">
        <v>8.3747000000000007</v>
      </c>
      <c r="D6691">
        <v>136</v>
      </c>
      <c r="E6691">
        <v>1.9</v>
      </c>
      <c r="F6691" s="1">
        <f t="shared" si="312"/>
        <v>4.8936489453168343E-2</v>
      </c>
      <c r="G6691" s="1">
        <f t="shared" si="313"/>
        <v>2.0204172388464339</v>
      </c>
      <c r="H6691" s="1" t="str">
        <f t="shared" si="314"/>
        <v xml:space="preserve"> </v>
      </c>
    </row>
    <row r="6692" spans="1:8" x14ac:dyDescent="0.3">
      <c r="A6692">
        <v>6.9257</v>
      </c>
      <c r="B6692">
        <v>3.8742999999999999</v>
      </c>
      <c r="C6692">
        <v>8.3671000000000006</v>
      </c>
      <c r="D6692">
        <v>136</v>
      </c>
      <c r="E6692">
        <v>2</v>
      </c>
      <c r="F6692" s="1">
        <f t="shared" si="312"/>
        <v>5.0397222145669385E-2</v>
      </c>
      <c r="G6692" s="1">
        <f t="shared" si="313"/>
        <v>2.0708144609921031</v>
      </c>
      <c r="H6692" s="1" t="str">
        <f t="shared" si="314"/>
        <v xml:space="preserve"> </v>
      </c>
    </row>
    <row r="6693" spans="1:8" x14ac:dyDescent="0.3">
      <c r="A6693">
        <v>6.9760999999999997</v>
      </c>
      <c r="B6693">
        <v>3.8881000000000001</v>
      </c>
      <c r="C6693">
        <v>8.3630999999999993</v>
      </c>
      <c r="D6693">
        <v>136</v>
      </c>
      <c r="E6693">
        <v>2.1</v>
      </c>
      <c r="F6693" s="1">
        <f t="shared" si="312"/>
        <v>5.2408014654249165E-2</v>
      </c>
      <c r="G6693" s="1">
        <f t="shared" si="313"/>
        <v>2.1232224756463522</v>
      </c>
      <c r="H6693" s="1" t="str">
        <f t="shared" si="314"/>
        <v xml:space="preserve"> </v>
      </c>
    </row>
    <row r="6694" spans="1:8" x14ac:dyDescent="0.3">
      <c r="A6694">
        <v>7.0316000000000001</v>
      </c>
      <c r="B6694">
        <v>3.8934000000000002</v>
      </c>
      <c r="C6694">
        <v>8.3635000000000002</v>
      </c>
      <c r="D6694">
        <v>136</v>
      </c>
      <c r="E6694">
        <v>2.2000000000000002</v>
      </c>
      <c r="F6694" s="1">
        <f t="shared" si="312"/>
        <v>5.5753923628745969E-2</v>
      </c>
      <c r="G6694" s="1">
        <f t="shared" si="313"/>
        <v>2.1789763992750983</v>
      </c>
      <c r="H6694" s="1" t="str">
        <f t="shared" si="314"/>
        <v xml:space="preserve"> </v>
      </c>
    </row>
    <row r="6695" spans="1:8" x14ac:dyDescent="0.3">
      <c r="A6695">
        <v>7.0872000000000002</v>
      </c>
      <c r="B6695">
        <v>3.8921000000000001</v>
      </c>
      <c r="C6695">
        <v>8.3693000000000008</v>
      </c>
      <c r="D6695">
        <v>136</v>
      </c>
      <c r="E6695">
        <v>2.2999999999999998</v>
      </c>
      <c r="F6695" s="1">
        <f t="shared" si="312"/>
        <v>5.5916813213916429E-2</v>
      </c>
      <c r="G6695" s="1">
        <f t="shared" si="313"/>
        <v>2.2348932124890148</v>
      </c>
      <c r="H6695" s="1" t="str">
        <f t="shared" si="314"/>
        <v xml:space="preserve"> </v>
      </c>
    </row>
    <row r="6696" spans="1:8" x14ac:dyDescent="0.3">
      <c r="A6696">
        <v>7.14</v>
      </c>
      <c r="B6696">
        <v>3.8866000000000001</v>
      </c>
      <c r="C6696">
        <v>8.3819999999999997</v>
      </c>
      <c r="D6696">
        <v>136</v>
      </c>
      <c r="E6696">
        <v>2.4</v>
      </c>
      <c r="F6696" s="1">
        <f t="shared" si="312"/>
        <v>5.4583697199804264E-2</v>
      </c>
      <c r="G6696" s="1">
        <f t="shared" si="313"/>
        <v>2.289476909688819</v>
      </c>
      <c r="H6696" s="1" t="str">
        <f t="shared" si="314"/>
        <v xml:space="preserve"> </v>
      </c>
    </row>
    <row r="6697" spans="1:8" x14ac:dyDescent="0.3">
      <c r="A6697">
        <v>7.1901999999999999</v>
      </c>
      <c r="B6697">
        <v>3.8773</v>
      </c>
      <c r="C6697">
        <v>8.4052000000000007</v>
      </c>
      <c r="D6697">
        <v>136</v>
      </c>
      <c r="E6697">
        <v>2.5</v>
      </c>
      <c r="F6697" s="1">
        <f t="shared" si="312"/>
        <v>5.6078248902761509E-2</v>
      </c>
      <c r="G6697" s="1">
        <f t="shared" si="313"/>
        <v>2.3455551585915804</v>
      </c>
      <c r="H6697" s="1" t="str">
        <f t="shared" si="314"/>
        <v xml:space="preserve"> </v>
      </c>
    </row>
    <row r="6698" spans="1:8" x14ac:dyDescent="0.3">
      <c r="A6698">
        <v>7.2389999999999999</v>
      </c>
      <c r="B6698">
        <v>3.8614000000000002</v>
      </c>
      <c r="C6698">
        <v>8.4383999999999997</v>
      </c>
      <c r="D6698">
        <v>136</v>
      </c>
      <c r="E6698">
        <v>2.6</v>
      </c>
      <c r="F6698" s="1">
        <f t="shared" si="312"/>
        <v>6.1126835350768183E-2</v>
      </c>
      <c r="G6698" s="1">
        <f t="shared" si="313"/>
        <v>2.4066819939423487</v>
      </c>
      <c r="H6698" s="1" t="str">
        <f t="shared" si="314"/>
        <v xml:space="preserve"> </v>
      </c>
    </row>
    <row r="6699" spans="1:8" x14ac:dyDescent="0.3">
      <c r="A6699">
        <v>7.2865000000000002</v>
      </c>
      <c r="B6699">
        <v>3.8368000000000002</v>
      </c>
      <c r="C6699">
        <v>8.4796999999999993</v>
      </c>
      <c r="D6699">
        <v>136</v>
      </c>
      <c r="E6699">
        <v>2.7</v>
      </c>
      <c r="F6699" s="1">
        <f t="shared" si="312"/>
        <v>6.7580322579875285E-2</v>
      </c>
      <c r="G6699" s="1">
        <f t="shared" si="313"/>
        <v>2.4742623165222239</v>
      </c>
      <c r="H6699" s="1" t="str">
        <f t="shared" si="314"/>
        <v xml:space="preserve"> </v>
      </c>
    </row>
    <row r="6700" spans="1:8" x14ac:dyDescent="0.3">
      <c r="A6700">
        <v>7.3277999999999999</v>
      </c>
      <c r="B6700">
        <v>3.8092000000000001</v>
      </c>
      <c r="C6700">
        <v>8.5200999999999993</v>
      </c>
      <c r="D6700">
        <v>136</v>
      </c>
      <c r="E6700">
        <v>2.8</v>
      </c>
      <c r="F6700" s="1">
        <f t="shared" si="312"/>
        <v>6.4028196913547206E-2</v>
      </c>
      <c r="G6700" s="1">
        <f t="shared" si="313"/>
        <v>2.5382905134357712</v>
      </c>
      <c r="H6700" s="1" t="str">
        <f t="shared" si="314"/>
        <v xml:space="preserve"> </v>
      </c>
    </row>
    <row r="6701" spans="1:8" x14ac:dyDescent="0.3">
      <c r="A6701">
        <v>7.3678999999999997</v>
      </c>
      <c r="B6701">
        <v>3.7886000000000002</v>
      </c>
      <c r="C6701">
        <v>8.5570000000000004</v>
      </c>
      <c r="D6701">
        <v>136</v>
      </c>
      <c r="E6701">
        <v>2.9</v>
      </c>
      <c r="F6701" s="1">
        <f t="shared" si="312"/>
        <v>5.8257875004157675E-2</v>
      </c>
      <c r="G6701" s="1">
        <f t="shared" si="313"/>
        <v>2.596548388439929</v>
      </c>
      <c r="H6701" s="1" t="str">
        <f t="shared" si="314"/>
        <v xml:space="preserve"> </v>
      </c>
    </row>
    <row r="6702" spans="1:8" x14ac:dyDescent="0.3">
      <c r="A6702">
        <v>7.4119000000000002</v>
      </c>
      <c r="B6702">
        <v>3.7747000000000002</v>
      </c>
      <c r="C6702">
        <v>8.5939999999999994</v>
      </c>
      <c r="D6702">
        <v>136</v>
      </c>
      <c r="E6702">
        <v>3</v>
      </c>
      <c r="F6702" s="1">
        <f t="shared" si="312"/>
        <v>5.9145667635085254E-2</v>
      </c>
      <c r="G6702" s="1">
        <f t="shared" si="313"/>
        <v>2.6556940560750144</v>
      </c>
      <c r="H6702" s="1" t="str">
        <f t="shared" si="314"/>
        <v xml:space="preserve"> </v>
      </c>
    </row>
    <row r="6703" spans="1:8" x14ac:dyDescent="0.3">
      <c r="A6703">
        <v>7.4577</v>
      </c>
      <c r="B6703">
        <v>3.7625999999999999</v>
      </c>
      <c r="C6703">
        <v>8.6336999999999993</v>
      </c>
      <c r="D6703">
        <v>136</v>
      </c>
      <c r="E6703">
        <v>3.1</v>
      </c>
      <c r="F6703" s="1">
        <f t="shared" si="312"/>
        <v>6.1807281124475769E-2</v>
      </c>
      <c r="G6703" s="1">
        <f t="shared" si="313"/>
        <v>2.7175013371994901</v>
      </c>
      <c r="H6703" s="1" t="str">
        <f t="shared" si="314"/>
        <v xml:space="preserve"> </v>
      </c>
    </row>
    <row r="6704" spans="1:8" x14ac:dyDescent="0.3">
      <c r="A6704">
        <v>7.4980000000000002</v>
      </c>
      <c r="B6704">
        <v>3.7494999999999998</v>
      </c>
      <c r="C6704">
        <v>8.6761999999999997</v>
      </c>
      <c r="D6704">
        <v>136</v>
      </c>
      <c r="E6704">
        <v>3.2</v>
      </c>
      <c r="F6704" s="1">
        <f t="shared" si="312"/>
        <v>6.0016247800075417E-2</v>
      </c>
      <c r="G6704" s="1">
        <f t="shared" si="313"/>
        <v>2.7775175849995657</v>
      </c>
      <c r="H6704" s="1" t="str">
        <f t="shared" si="314"/>
        <v xml:space="preserve"> </v>
      </c>
    </row>
    <row r="6705" spans="1:8" x14ac:dyDescent="0.3">
      <c r="A6705">
        <v>7.5326000000000004</v>
      </c>
      <c r="B6705">
        <v>3.7345999999999999</v>
      </c>
      <c r="C6705">
        <v>8.7247000000000003</v>
      </c>
      <c r="D6705">
        <v>136</v>
      </c>
      <c r="E6705">
        <v>3.3</v>
      </c>
      <c r="F6705" s="1">
        <f t="shared" si="312"/>
        <v>6.1411888099944245E-2</v>
      </c>
      <c r="G6705" s="1">
        <f t="shared" si="313"/>
        <v>2.83892947309951</v>
      </c>
      <c r="H6705" s="1" t="str">
        <f t="shared" si="314"/>
        <v xml:space="preserve"> </v>
      </c>
    </row>
    <row r="6706" spans="1:8" x14ac:dyDescent="0.3">
      <c r="A6706">
        <v>7.5644999999999998</v>
      </c>
      <c r="B6706">
        <v>3.7139000000000002</v>
      </c>
      <c r="C6706">
        <v>8.7751000000000001</v>
      </c>
      <c r="D6706">
        <v>136</v>
      </c>
      <c r="E6706">
        <v>3.4</v>
      </c>
      <c r="F6706" s="1">
        <f t="shared" si="312"/>
        <v>6.3136835524121138E-2</v>
      </c>
      <c r="G6706" s="1">
        <f t="shared" si="313"/>
        <v>2.9020663086236311</v>
      </c>
      <c r="H6706" s="1" t="str">
        <f t="shared" si="314"/>
        <v xml:space="preserve"> </v>
      </c>
    </row>
    <row r="6707" spans="1:8" x14ac:dyDescent="0.3">
      <c r="A6707">
        <v>7.5994999999999999</v>
      </c>
      <c r="B6707">
        <v>3.6823000000000001</v>
      </c>
      <c r="C6707">
        <v>8.8218999999999994</v>
      </c>
      <c r="D6707">
        <v>136</v>
      </c>
      <c r="E6707">
        <v>3.5</v>
      </c>
      <c r="F6707" s="1">
        <f t="shared" si="312"/>
        <v>6.6436435786396214E-2</v>
      </c>
      <c r="G6707" s="1">
        <f t="shared" si="313"/>
        <v>2.9685027444100274</v>
      </c>
      <c r="H6707" s="1" t="str">
        <f t="shared" si="314"/>
        <v xml:space="preserve"> </v>
      </c>
    </row>
    <row r="6708" spans="1:8" x14ac:dyDescent="0.3">
      <c r="A6708">
        <v>7.6390000000000002</v>
      </c>
      <c r="B6708">
        <v>3.6421999999999999</v>
      </c>
      <c r="C6708">
        <v>8.8492999999999995</v>
      </c>
      <c r="D6708">
        <v>136</v>
      </c>
      <c r="E6708">
        <v>3.6</v>
      </c>
      <c r="F6708" s="1">
        <f t="shared" si="312"/>
        <v>6.2602076642872234E-2</v>
      </c>
      <c r="G6708" s="1">
        <f t="shared" si="313"/>
        <v>3.0311048210528995</v>
      </c>
      <c r="H6708" s="1" t="str">
        <f t="shared" si="314"/>
        <v xml:space="preserve"> </v>
      </c>
    </row>
    <row r="6709" spans="1:8" x14ac:dyDescent="0.3">
      <c r="A6709">
        <v>7.6948999999999996</v>
      </c>
      <c r="B6709">
        <v>3.6131000000000002</v>
      </c>
      <c r="C6709">
        <v>8.8527000000000005</v>
      </c>
      <c r="D6709">
        <v>136</v>
      </c>
      <c r="E6709">
        <v>3.7</v>
      </c>
      <c r="F6709" s="1">
        <f t="shared" si="312"/>
        <v>6.3112439344394866E-2</v>
      </c>
      <c r="G6709" s="1">
        <f t="shared" si="313"/>
        <v>3.0942172603972944</v>
      </c>
      <c r="H6709" s="1" t="str">
        <f t="shared" si="314"/>
        <v xml:space="preserve"> </v>
      </c>
    </row>
    <row r="6710" spans="1:8" x14ac:dyDescent="0.3">
      <c r="A6710">
        <v>7.8041999999999998</v>
      </c>
      <c r="B6710">
        <v>3.6131000000000002</v>
      </c>
      <c r="C6710">
        <v>8.8480000000000008</v>
      </c>
      <c r="D6710">
        <v>136</v>
      </c>
      <c r="E6710">
        <v>3.8</v>
      </c>
      <c r="F6710" s="1">
        <f t="shared" si="312"/>
        <v>0.10940100547984025</v>
      </c>
      <c r="G6710" s="1">
        <f t="shared" si="313"/>
        <v>3.2036182658771346</v>
      </c>
      <c r="H6710" s="1" t="str">
        <f t="shared" si="314"/>
        <v xml:space="preserve"> </v>
      </c>
    </row>
    <row r="6711" spans="1:8" x14ac:dyDescent="0.3">
      <c r="A6711">
        <v>8.0024999999999995</v>
      </c>
      <c r="B6711">
        <v>3.6701999999999999</v>
      </c>
      <c r="C6711">
        <v>8.8173999999999992</v>
      </c>
      <c r="D6711">
        <v>136</v>
      </c>
      <c r="E6711">
        <v>3.9</v>
      </c>
      <c r="F6711" s="1">
        <f t="shared" si="312"/>
        <v>0.20861366206459236</v>
      </c>
      <c r="G6711" s="1">
        <f t="shared" si="313"/>
        <v>3.4122319279417268</v>
      </c>
      <c r="H6711" s="1" t="str">
        <f t="shared" si="314"/>
        <v xml:space="preserve"> </v>
      </c>
    </row>
    <row r="6712" spans="1:8" x14ac:dyDescent="0.3">
      <c r="A6712">
        <v>8.2797999999999998</v>
      </c>
      <c r="B6712">
        <v>3.7450000000000001</v>
      </c>
      <c r="C6712">
        <v>8.7277000000000005</v>
      </c>
      <c r="D6712">
        <v>136</v>
      </c>
      <c r="E6712">
        <v>4</v>
      </c>
      <c r="F6712" s="1">
        <f t="shared" si="312"/>
        <v>0.3008927051292537</v>
      </c>
      <c r="G6712" s="1">
        <f t="shared" si="313"/>
        <v>3.7131246330709806</v>
      </c>
      <c r="H6712" s="1" t="str">
        <f t="shared" si="314"/>
        <v xml:space="preserve"> </v>
      </c>
    </row>
    <row r="6713" spans="1:8" x14ac:dyDescent="0.3">
      <c r="A6713">
        <v>8.5014000000000003</v>
      </c>
      <c r="B6713">
        <v>3.7826</v>
      </c>
      <c r="C6713">
        <v>8.6420999999999992</v>
      </c>
      <c r="D6713">
        <v>136</v>
      </c>
      <c r="E6713">
        <v>4.0999999999999996</v>
      </c>
      <c r="F6713" s="1">
        <f t="shared" si="312"/>
        <v>0.24051544648941034</v>
      </c>
      <c r="G6713" s="1">
        <f t="shared" si="313"/>
        <v>3.9536400795603908</v>
      </c>
      <c r="H6713" s="1" t="str">
        <f t="shared" si="314"/>
        <v xml:space="preserve"> </v>
      </c>
    </row>
    <row r="6714" spans="1:8" x14ac:dyDescent="0.3">
      <c r="A6714">
        <v>8.6349</v>
      </c>
      <c r="B6714">
        <v>3.7700999999999998</v>
      </c>
      <c r="C6714">
        <v>8.5616000000000003</v>
      </c>
      <c r="D6714">
        <v>136</v>
      </c>
      <c r="E6714">
        <v>4.2</v>
      </c>
      <c r="F6714" s="1">
        <f t="shared" si="312"/>
        <v>0.15639293462301856</v>
      </c>
      <c r="G6714" s="1">
        <f t="shared" si="313"/>
        <v>4.1100330141834096</v>
      </c>
      <c r="H6714" s="1" t="str">
        <f t="shared" si="314"/>
        <v xml:space="preserve"> </v>
      </c>
    </row>
    <row r="6715" spans="1:8" x14ac:dyDescent="0.3">
      <c r="A6715">
        <v>8.7273999999999994</v>
      </c>
      <c r="B6715">
        <v>3.7181999999999999</v>
      </c>
      <c r="C6715">
        <v>8.4898000000000007</v>
      </c>
      <c r="D6715">
        <v>136</v>
      </c>
      <c r="E6715">
        <v>4.3</v>
      </c>
      <c r="F6715" s="1">
        <f t="shared" si="312"/>
        <v>0.1280823953554891</v>
      </c>
      <c r="G6715" s="1">
        <f t="shared" si="313"/>
        <v>4.2381154095388984</v>
      </c>
      <c r="H6715" s="1" t="str">
        <f t="shared" si="314"/>
        <v xml:space="preserve"> </v>
      </c>
    </row>
    <row r="6716" spans="1:8" x14ac:dyDescent="0.3">
      <c r="A6716">
        <v>8.8265999999999991</v>
      </c>
      <c r="B6716">
        <v>3.6789999999999998</v>
      </c>
      <c r="C6716">
        <v>8.4330999999999996</v>
      </c>
      <c r="D6716">
        <v>136</v>
      </c>
      <c r="E6716">
        <v>4.4000000000000004</v>
      </c>
      <c r="F6716" s="1">
        <f t="shared" si="312"/>
        <v>0.12079805462009759</v>
      </c>
      <c r="G6716" s="1">
        <f t="shared" si="313"/>
        <v>4.3589134641589959</v>
      </c>
      <c r="H6716" s="1" t="str">
        <f t="shared" si="314"/>
        <v xml:space="preserve"> </v>
      </c>
    </row>
    <row r="6717" spans="1:8" x14ac:dyDescent="0.3">
      <c r="A6717">
        <v>8.9513999999999996</v>
      </c>
      <c r="B6717">
        <v>3.6835</v>
      </c>
      <c r="C6717">
        <v>8.3969000000000005</v>
      </c>
      <c r="D6717">
        <v>136</v>
      </c>
      <c r="E6717">
        <v>4.5</v>
      </c>
      <c r="F6717" s="1">
        <f t="shared" si="312"/>
        <v>0.13002203659380226</v>
      </c>
      <c r="G6717" s="1">
        <f t="shared" si="313"/>
        <v>4.488935500752798</v>
      </c>
      <c r="H6717" s="1" t="str">
        <f t="shared" si="314"/>
        <v xml:space="preserve"> </v>
      </c>
    </row>
    <row r="6718" spans="1:8" x14ac:dyDescent="0.3">
      <c r="A6718">
        <v>9.0667000000000009</v>
      </c>
      <c r="B6718">
        <v>3.6930999999999998</v>
      </c>
      <c r="C6718">
        <v>8.3546999999999993</v>
      </c>
      <c r="D6718">
        <v>136</v>
      </c>
      <c r="E6718">
        <v>4.5999999999999996</v>
      </c>
      <c r="F6718" s="1">
        <f t="shared" si="312"/>
        <v>0.12315474006306208</v>
      </c>
      <c r="G6718" s="1">
        <f t="shared" si="313"/>
        <v>4.6120902408158599</v>
      </c>
      <c r="H6718" s="1" t="str">
        <f t="shared" si="314"/>
        <v xml:space="preserve"> </v>
      </c>
    </row>
    <row r="6719" spans="1:8" x14ac:dyDescent="0.3">
      <c r="A6719">
        <v>9.1387999999999998</v>
      </c>
      <c r="B6719">
        <v>3.6882999999999999</v>
      </c>
      <c r="C6719">
        <v>8.3120999999999992</v>
      </c>
      <c r="D6719">
        <v>136</v>
      </c>
      <c r="E6719">
        <v>4.7</v>
      </c>
      <c r="F6719" s="1">
        <f t="shared" si="312"/>
        <v>8.388211966801902E-2</v>
      </c>
      <c r="G6719" s="1">
        <f t="shared" si="313"/>
        <v>4.6959723604838786</v>
      </c>
      <c r="H6719" s="1" t="str">
        <f t="shared" si="314"/>
        <v xml:space="preserve"> </v>
      </c>
    </row>
    <row r="6720" spans="1:8" x14ac:dyDescent="0.3">
      <c r="A6720">
        <v>9.1876999999999995</v>
      </c>
      <c r="B6720">
        <v>3.6810999999999998</v>
      </c>
      <c r="C6720">
        <v>8.2710000000000008</v>
      </c>
      <c r="D6720">
        <v>136</v>
      </c>
      <c r="E6720">
        <v>4.8</v>
      </c>
      <c r="F6720" s="1">
        <f t="shared" si="312"/>
        <v>6.4282657070160371E-2</v>
      </c>
      <c r="G6720" s="1">
        <f t="shared" si="313"/>
        <v>4.760255017554039</v>
      </c>
      <c r="H6720" s="1" t="str">
        <f t="shared" si="314"/>
        <v xml:space="preserve"> </v>
      </c>
    </row>
    <row r="6721" spans="1:8" x14ac:dyDescent="0.3">
      <c r="A6721">
        <v>9.2266999999999992</v>
      </c>
      <c r="B6721">
        <v>3.6753999999999998</v>
      </c>
      <c r="C6721">
        <v>8.2284000000000006</v>
      </c>
      <c r="D6721">
        <v>136</v>
      </c>
      <c r="E6721">
        <v>4.9000000000000004</v>
      </c>
      <c r="F6721" s="1">
        <f t="shared" si="312"/>
        <v>5.8036626366459253E-2</v>
      </c>
      <c r="G6721" s="1">
        <f t="shared" si="313"/>
        <v>4.8182916439204986</v>
      </c>
      <c r="H6721" s="1" t="str">
        <f t="shared" si="314"/>
        <v xml:space="preserve"> </v>
      </c>
    </row>
    <row r="6722" spans="1:8" x14ac:dyDescent="0.3">
      <c r="A6722">
        <v>9.2589000000000006</v>
      </c>
      <c r="B6722">
        <v>3.6657000000000002</v>
      </c>
      <c r="C6722">
        <v>8.1842000000000006</v>
      </c>
      <c r="D6722">
        <v>136</v>
      </c>
      <c r="E6722">
        <v>5</v>
      </c>
      <c r="F6722" s="1">
        <f t="shared" si="312"/>
        <v>5.5538905282694222E-2</v>
      </c>
      <c r="G6722" s="1">
        <f t="shared" si="313"/>
        <v>4.873830549203193</v>
      </c>
      <c r="H6722" s="1" t="str">
        <f t="shared" si="314"/>
        <v xml:space="preserve"> </v>
      </c>
    </row>
    <row r="6723" spans="1:8" x14ac:dyDescent="0.3">
      <c r="A6723">
        <v>9.2893000000000008</v>
      </c>
      <c r="B6723">
        <v>3.6509</v>
      </c>
      <c r="C6723">
        <v>8.1339000000000006</v>
      </c>
      <c r="D6723">
        <v>136</v>
      </c>
      <c r="E6723">
        <v>5.0999999999999996</v>
      </c>
      <c r="F6723" s="1">
        <f t="shared" si="312"/>
        <v>6.0607672781587796E-2</v>
      </c>
      <c r="G6723" s="1">
        <f t="shared" si="313"/>
        <v>4.9344382219847809</v>
      </c>
      <c r="H6723" s="1" t="str">
        <f t="shared" si="314"/>
        <v xml:space="preserve"> </v>
      </c>
    </row>
    <row r="6724" spans="1:8" x14ac:dyDescent="0.3">
      <c r="A6724">
        <v>9.3175000000000008</v>
      </c>
      <c r="B6724">
        <v>3.6320999999999999</v>
      </c>
      <c r="C6724">
        <v>8.0708000000000002</v>
      </c>
      <c r="D6724">
        <v>136</v>
      </c>
      <c r="E6724">
        <v>5.2</v>
      </c>
      <c r="F6724" s="1">
        <f t="shared" ref="F6724:F6787" si="315">IF(A6724="NaN",0,IF(E6724=0,0,SQRT((A6724-A6723)^2+(B6724-B6723)^2+(C6724-C6723)^2)))</f>
        <v>7.1626042749827062E-2</v>
      </c>
      <c r="G6724" s="1">
        <f t="shared" ref="G6724:G6787" si="316">IF(F6724=0,0,G6723+F6724)</f>
        <v>5.0060642647346079</v>
      </c>
      <c r="H6724" s="1" t="str">
        <f t="shared" ref="H6724:H6787" si="317">IF(A6724=10.22,G6724," ")</f>
        <v xml:space="preserve"> </v>
      </c>
    </row>
    <row r="6725" spans="1:8" x14ac:dyDescent="0.3">
      <c r="A6725">
        <v>9.3413000000000004</v>
      </c>
      <c r="B6725">
        <v>3.6116000000000001</v>
      </c>
      <c r="C6725">
        <v>7.9885999999999999</v>
      </c>
      <c r="D6725">
        <v>136</v>
      </c>
      <c r="E6725">
        <v>5.3</v>
      </c>
      <c r="F6725" s="1">
        <f t="shared" si="315"/>
        <v>8.7997329504934496E-2</v>
      </c>
      <c r="G6725" s="1">
        <f t="shared" si="316"/>
        <v>5.094061594239542</v>
      </c>
      <c r="H6725" s="1" t="str">
        <f t="shared" si="317"/>
        <v xml:space="preserve"> </v>
      </c>
    </row>
    <row r="6726" spans="1:8" x14ac:dyDescent="0.3">
      <c r="A6726">
        <v>9.3597999999999999</v>
      </c>
      <c r="B6726">
        <v>3.5951</v>
      </c>
      <c r="C6726">
        <v>7.8966000000000003</v>
      </c>
      <c r="D6726">
        <v>136</v>
      </c>
      <c r="E6726">
        <v>5.4</v>
      </c>
      <c r="F6726" s="1">
        <f t="shared" si="315"/>
        <v>9.5281162881232312E-2</v>
      </c>
      <c r="G6726" s="1">
        <f t="shared" si="316"/>
        <v>5.189342757120774</v>
      </c>
      <c r="H6726" s="1" t="str">
        <f t="shared" si="317"/>
        <v xml:space="preserve"> </v>
      </c>
    </row>
    <row r="6727" spans="1:8" x14ac:dyDescent="0.3">
      <c r="A6727">
        <v>9.3902000000000001</v>
      </c>
      <c r="B6727">
        <v>3.5781000000000001</v>
      </c>
      <c r="C6727">
        <v>7.8090000000000002</v>
      </c>
      <c r="D6727">
        <v>136</v>
      </c>
      <c r="E6727">
        <v>5.5</v>
      </c>
      <c r="F6727" s="1">
        <f t="shared" si="315"/>
        <v>9.4270461969802766E-2</v>
      </c>
      <c r="G6727" s="1">
        <f t="shared" si="316"/>
        <v>5.2836132190905767</v>
      </c>
      <c r="H6727" s="1" t="str">
        <f t="shared" si="317"/>
        <v xml:space="preserve"> </v>
      </c>
    </row>
    <row r="6728" spans="1:8" x14ac:dyDescent="0.3">
      <c r="A6728">
        <v>9.4402000000000008</v>
      </c>
      <c r="B6728">
        <v>3.5558999999999998</v>
      </c>
      <c r="C6728">
        <v>7.7241999999999997</v>
      </c>
      <c r="D6728">
        <v>136</v>
      </c>
      <c r="E6728">
        <v>5.6</v>
      </c>
      <c r="F6728" s="1">
        <f t="shared" si="315"/>
        <v>0.10091521193556575</v>
      </c>
      <c r="G6728" s="1">
        <f t="shared" si="316"/>
        <v>5.3845284310261423</v>
      </c>
      <c r="H6728" s="1" t="str">
        <f t="shared" si="317"/>
        <v xml:space="preserve"> </v>
      </c>
    </row>
    <row r="6729" spans="1:8" x14ac:dyDescent="0.3">
      <c r="A6729">
        <v>9.5059000000000005</v>
      </c>
      <c r="B6729">
        <v>3.5303</v>
      </c>
      <c r="C6729">
        <v>7.6475999999999997</v>
      </c>
      <c r="D6729">
        <v>136</v>
      </c>
      <c r="E6729">
        <v>5.7</v>
      </c>
      <c r="F6729" s="1">
        <f t="shared" si="315"/>
        <v>0.10411248724336551</v>
      </c>
      <c r="G6729" s="1">
        <f t="shared" si="316"/>
        <v>5.4886409182695077</v>
      </c>
      <c r="H6729" s="1" t="str">
        <f t="shared" si="317"/>
        <v xml:space="preserve"> </v>
      </c>
    </row>
    <row r="6730" spans="1:8" x14ac:dyDescent="0.3">
      <c r="A6730">
        <v>9.5862999999999996</v>
      </c>
      <c r="B6730">
        <v>3.5066999999999999</v>
      </c>
      <c r="C6730">
        <v>7.5880000000000001</v>
      </c>
      <c r="D6730">
        <v>136</v>
      </c>
      <c r="E6730">
        <v>5.8</v>
      </c>
      <c r="F6730" s="1">
        <f t="shared" si="315"/>
        <v>0.10282645573975514</v>
      </c>
      <c r="G6730" s="1">
        <f t="shared" si="316"/>
        <v>5.5914673740092633</v>
      </c>
      <c r="H6730" s="1" t="str">
        <f t="shared" si="317"/>
        <v xml:space="preserve"> </v>
      </c>
    </row>
    <row r="6731" spans="1:8" x14ac:dyDescent="0.3">
      <c r="A6731">
        <v>9.6814999999999998</v>
      </c>
      <c r="B6731">
        <v>3.4939</v>
      </c>
      <c r="C6731">
        <v>7.548</v>
      </c>
      <c r="D6731">
        <v>136</v>
      </c>
      <c r="E6731">
        <v>5.9</v>
      </c>
      <c r="F6731" s="1">
        <f t="shared" si="315"/>
        <v>0.10405229454461845</v>
      </c>
      <c r="G6731" s="1">
        <f t="shared" si="316"/>
        <v>5.6955196685538816</v>
      </c>
      <c r="H6731" s="1" t="str">
        <f t="shared" si="317"/>
        <v xml:space="preserve"> </v>
      </c>
    </row>
    <row r="6732" spans="1:8" x14ac:dyDescent="0.3">
      <c r="A6732">
        <v>9.7863000000000007</v>
      </c>
      <c r="B6732">
        <v>3.4962</v>
      </c>
      <c r="C6732">
        <v>7.5204000000000004</v>
      </c>
      <c r="D6732">
        <v>136</v>
      </c>
      <c r="E6732">
        <v>6</v>
      </c>
      <c r="F6732" s="1">
        <f t="shared" si="315"/>
        <v>0.10839783208164343</v>
      </c>
      <c r="G6732" s="1">
        <f t="shared" si="316"/>
        <v>5.8039175006355253</v>
      </c>
      <c r="H6732" s="1" t="str">
        <f t="shared" si="317"/>
        <v xml:space="preserve"> </v>
      </c>
    </row>
    <row r="6733" spans="1:8" x14ac:dyDescent="0.3">
      <c r="A6733">
        <v>9.8931000000000004</v>
      </c>
      <c r="B6733">
        <v>3.5143</v>
      </c>
      <c r="C6733">
        <v>7.5034999999999998</v>
      </c>
      <c r="D6733">
        <v>136</v>
      </c>
      <c r="E6733">
        <v>6.1</v>
      </c>
      <c r="F6733" s="1">
        <f t="shared" si="315"/>
        <v>0.10963329786155288</v>
      </c>
      <c r="G6733" s="1">
        <f t="shared" si="316"/>
        <v>5.9135507984970781</v>
      </c>
      <c r="H6733" s="1" t="str">
        <f t="shared" si="317"/>
        <v xml:space="preserve"> </v>
      </c>
    </row>
    <row r="6734" spans="1:8" x14ac:dyDescent="0.3">
      <c r="A6734">
        <v>9.9946999999999999</v>
      </c>
      <c r="B6734">
        <v>3.5398000000000001</v>
      </c>
      <c r="C6734">
        <v>7.4912000000000001</v>
      </c>
      <c r="D6734">
        <v>136</v>
      </c>
      <c r="E6734">
        <v>6.2</v>
      </c>
      <c r="F6734" s="1">
        <f t="shared" si="315"/>
        <v>0.10547084905318573</v>
      </c>
      <c r="G6734" s="1">
        <f t="shared" si="316"/>
        <v>6.0190216475502636</v>
      </c>
      <c r="H6734" s="1" t="str">
        <f t="shared" si="317"/>
        <v xml:space="preserve"> </v>
      </c>
    </row>
    <row r="6735" spans="1:8" x14ac:dyDescent="0.3">
      <c r="A6735">
        <v>10.09</v>
      </c>
      <c r="B6735">
        <v>3.5709</v>
      </c>
      <c r="C6735">
        <v>7.4816000000000003</v>
      </c>
      <c r="D6735">
        <v>136</v>
      </c>
      <c r="E6735">
        <v>6.3</v>
      </c>
      <c r="F6735" s="1">
        <f t="shared" si="315"/>
        <v>0.10070481617082661</v>
      </c>
      <c r="G6735" s="1">
        <f t="shared" si="316"/>
        <v>6.11972646372109</v>
      </c>
      <c r="H6735" s="1" t="str">
        <f t="shared" si="317"/>
        <v xml:space="preserve"> </v>
      </c>
    </row>
    <row r="6736" spans="1:8" x14ac:dyDescent="0.3">
      <c r="A6736">
        <v>10.178000000000001</v>
      </c>
      <c r="B6736">
        <v>3.6095999999999999</v>
      </c>
      <c r="C6736">
        <v>7.4756999999999998</v>
      </c>
      <c r="D6736">
        <v>136</v>
      </c>
      <c r="E6736">
        <v>6.4</v>
      </c>
      <c r="F6736" s="1">
        <f t="shared" si="315"/>
        <v>9.6314588718429212E-2</v>
      </c>
      <c r="G6736" s="1">
        <f t="shared" si="316"/>
        <v>6.2160410524395191</v>
      </c>
      <c r="H6736" s="1" t="str">
        <f t="shared" si="317"/>
        <v xml:space="preserve"> </v>
      </c>
    </row>
    <row r="6737" spans="1:8" x14ac:dyDescent="0.3">
      <c r="A6737">
        <v>10.220000000000001</v>
      </c>
      <c r="B6737">
        <v>3.6354000000000002</v>
      </c>
      <c r="C6737">
        <v>7.4752000000000001</v>
      </c>
      <c r="D6737">
        <v>136</v>
      </c>
      <c r="E6737">
        <v>30</v>
      </c>
      <c r="F6737" s="1">
        <f t="shared" si="315"/>
        <v>4.9293914431702404E-2</v>
      </c>
      <c r="G6737" s="1">
        <f t="shared" si="316"/>
        <v>6.2653349668712215</v>
      </c>
      <c r="H6737" s="1">
        <f t="shared" si="317"/>
        <v>6.2653349668712215</v>
      </c>
    </row>
    <row r="6738" spans="1:8" x14ac:dyDescent="0.3">
      <c r="A6738">
        <v>5.24</v>
      </c>
      <c r="B6738">
        <v>4.7899000000000003</v>
      </c>
      <c r="C6738">
        <v>6.5673000000000004</v>
      </c>
      <c r="D6738">
        <v>137</v>
      </c>
      <c r="E6738">
        <v>0</v>
      </c>
      <c r="F6738" s="1">
        <f t="shared" si="315"/>
        <v>0</v>
      </c>
      <c r="G6738" s="1">
        <f t="shared" si="316"/>
        <v>0</v>
      </c>
      <c r="H6738" s="1" t="str">
        <f t="shared" si="317"/>
        <v xml:space="preserve"> </v>
      </c>
    </row>
    <row r="6739" spans="1:8" x14ac:dyDescent="0.3">
      <c r="A6739">
        <v>5.3422000000000001</v>
      </c>
      <c r="B6739">
        <v>4.7967000000000004</v>
      </c>
      <c r="C6739">
        <v>6.5746000000000002</v>
      </c>
      <c r="D6739">
        <v>137</v>
      </c>
      <c r="E6739">
        <v>0.1</v>
      </c>
      <c r="F6739" s="1">
        <f t="shared" si="315"/>
        <v>0.10268578285234996</v>
      </c>
      <c r="G6739" s="1">
        <f t="shared" si="316"/>
        <v>0.10268578285234996</v>
      </c>
      <c r="H6739" s="1" t="str">
        <f t="shared" si="317"/>
        <v xml:space="preserve"> </v>
      </c>
    </row>
    <row r="6740" spans="1:8" x14ac:dyDescent="0.3">
      <c r="A6740">
        <v>5.4515000000000002</v>
      </c>
      <c r="B6740">
        <v>4.8148</v>
      </c>
      <c r="C6740">
        <v>6.5946999999999996</v>
      </c>
      <c r="D6740">
        <v>137</v>
      </c>
      <c r="E6740">
        <v>0.2</v>
      </c>
      <c r="F6740" s="1">
        <f t="shared" si="315"/>
        <v>0.11259711363973765</v>
      </c>
      <c r="G6740" s="1">
        <f t="shared" si="316"/>
        <v>0.21528289649208759</v>
      </c>
      <c r="H6740" s="1" t="str">
        <f t="shared" si="317"/>
        <v xml:space="preserve"> </v>
      </c>
    </row>
    <row r="6741" spans="1:8" x14ac:dyDescent="0.3">
      <c r="A6741">
        <v>5.5785999999999998</v>
      </c>
      <c r="B6741">
        <v>4.8413000000000004</v>
      </c>
      <c r="C6741">
        <v>6.6212</v>
      </c>
      <c r="D6741">
        <v>137</v>
      </c>
      <c r="E6741">
        <v>0.3</v>
      </c>
      <c r="F6741" s="1">
        <f t="shared" si="315"/>
        <v>0.13251003735566574</v>
      </c>
      <c r="G6741" s="1">
        <f t="shared" si="316"/>
        <v>0.34779293384775334</v>
      </c>
      <c r="H6741" s="1" t="str">
        <f t="shared" si="317"/>
        <v xml:space="preserve"> </v>
      </c>
    </row>
    <row r="6742" spans="1:8" x14ac:dyDescent="0.3">
      <c r="A6742">
        <v>5.7561999999999998</v>
      </c>
      <c r="B6742">
        <v>4.8776000000000002</v>
      </c>
      <c r="C6742">
        <v>6.6405000000000003</v>
      </c>
      <c r="D6742">
        <v>137</v>
      </c>
      <c r="E6742">
        <v>0.4</v>
      </c>
      <c r="F6742" s="1">
        <f t="shared" si="315"/>
        <v>0.18229629727451951</v>
      </c>
      <c r="G6742" s="1">
        <f t="shared" si="316"/>
        <v>0.53008923112227291</v>
      </c>
      <c r="H6742" s="1" t="str">
        <f t="shared" si="317"/>
        <v xml:space="preserve"> </v>
      </c>
    </row>
    <row r="6743" spans="1:8" x14ac:dyDescent="0.3">
      <c r="A6743">
        <v>6.1289999999999996</v>
      </c>
      <c r="B6743">
        <v>4.9103000000000003</v>
      </c>
      <c r="C6743">
        <v>6.6969000000000003</v>
      </c>
      <c r="D6743">
        <v>137</v>
      </c>
      <c r="E6743">
        <v>0.5</v>
      </c>
      <c r="F6743" s="1">
        <f t="shared" si="315"/>
        <v>0.37845751412807205</v>
      </c>
      <c r="G6743" s="1">
        <f t="shared" si="316"/>
        <v>0.90854674525034496</v>
      </c>
      <c r="H6743" s="1" t="str">
        <f t="shared" si="317"/>
        <v xml:space="preserve"> </v>
      </c>
    </row>
    <row r="6744" spans="1:8" x14ac:dyDescent="0.3">
      <c r="A6744">
        <v>6.3390000000000004</v>
      </c>
      <c r="B6744">
        <v>4.8701999999999996</v>
      </c>
      <c r="C6744">
        <v>6.8867000000000003</v>
      </c>
      <c r="D6744">
        <v>137</v>
      </c>
      <c r="E6744">
        <v>0.6</v>
      </c>
      <c r="F6744" s="1">
        <f t="shared" si="315"/>
        <v>0.28588817744006206</v>
      </c>
      <c r="G6744" s="1">
        <f t="shared" si="316"/>
        <v>1.194434922690407</v>
      </c>
      <c r="H6744" s="1" t="str">
        <f t="shared" si="317"/>
        <v xml:space="preserve"> </v>
      </c>
    </row>
    <row r="6745" spans="1:8" x14ac:dyDescent="0.3">
      <c r="A6745">
        <v>6.4001999999999999</v>
      </c>
      <c r="B6745">
        <v>4.8299000000000003</v>
      </c>
      <c r="C6745">
        <v>7.0349000000000004</v>
      </c>
      <c r="D6745">
        <v>137</v>
      </c>
      <c r="E6745">
        <v>0.7</v>
      </c>
      <c r="F6745" s="1">
        <f t="shared" si="315"/>
        <v>0.16532625320861752</v>
      </c>
      <c r="G6745" s="1">
        <f t="shared" si="316"/>
        <v>1.3597611758990245</v>
      </c>
      <c r="H6745" s="1" t="str">
        <f t="shared" si="317"/>
        <v xml:space="preserve"> </v>
      </c>
    </row>
    <row r="6746" spans="1:8" x14ac:dyDescent="0.3">
      <c r="A6746">
        <v>6.4348000000000001</v>
      </c>
      <c r="B6746">
        <v>4.7808999999999999</v>
      </c>
      <c r="C6746">
        <v>7.1429</v>
      </c>
      <c r="D6746">
        <v>137</v>
      </c>
      <c r="E6746">
        <v>0.8</v>
      </c>
      <c r="F6746" s="1">
        <f t="shared" si="315"/>
        <v>0.12354011494247516</v>
      </c>
      <c r="G6746" s="1">
        <f t="shared" si="316"/>
        <v>1.4833012908414995</v>
      </c>
      <c r="H6746" s="1" t="str">
        <f t="shared" si="317"/>
        <v xml:space="preserve"> </v>
      </c>
    </row>
    <row r="6747" spans="1:8" x14ac:dyDescent="0.3">
      <c r="A6747">
        <v>6.4657</v>
      </c>
      <c r="B6747">
        <v>4.7229999999999999</v>
      </c>
      <c r="C6747">
        <v>7.2203999999999997</v>
      </c>
      <c r="D6747">
        <v>137</v>
      </c>
      <c r="E6747">
        <v>0.9</v>
      </c>
      <c r="F6747" s="1">
        <f t="shared" si="315"/>
        <v>0.10155525589549737</v>
      </c>
      <c r="G6747" s="1">
        <f t="shared" si="316"/>
        <v>1.5848565467369968</v>
      </c>
      <c r="H6747" s="1" t="str">
        <f t="shared" si="317"/>
        <v xml:space="preserve"> </v>
      </c>
    </row>
    <row r="6748" spans="1:8" x14ac:dyDescent="0.3">
      <c r="A6748">
        <v>6.4958999999999998</v>
      </c>
      <c r="B6748">
        <v>4.6547000000000001</v>
      </c>
      <c r="C6748">
        <v>7.2744</v>
      </c>
      <c r="D6748">
        <v>137</v>
      </c>
      <c r="E6748">
        <v>1</v>
      </c>
      <c r="F6748" s="1">
        <f t="shared" si="315"/>
        <v>9.215709413821592E-2</v>
      </c>
      <c r="G6748" s="1">
        <f t="shared" si="316"/>
        <v>1.6770136408752128</v>
      </c>
      <c r="H6748" s="1" t="str">
        <f t="shared" si="317"/>
        <v xml:space="preserve"> </v>
      </c>
    </row>
    <row r="6749" spans="1:8" x14ac:dyDescent="0.3">
      <c r="A6749">
        <v>6.5277000000000003</v>
      </c>
      <c r="B6749">
        <v>4.5738000000000003</v>
      </c>
      <c r="C6749">
        <v>7.3116000000000003</v>
      </c>
      <c r="D6749">
        <v>137</v>
      </c>
      <c r="E6749">
        <v>1.1000000000000001</v>
      </c>
      <c r="F6749" s="1">
        <f t="shared" si="315"/>
        <v>9.4550991533669373E-2</v>
      </c>
      <c r="G6749" s="1">
        <f t="shared" si="316"/>
        <v>1.7715646324088821</v>
      </c>
      <c r="H6749" s="1" t="str">
        <f t="shared" si="317"/>
        <v xml:space="preserve"> </v>
      </c>
    </row>
    <row r="6750" spans="1:8" x14ac:dyDescent="0.3">
      <c r="A6750">
        <v>6.5677000000000003</v>
      </c>
      <c r="B6750">
        <v>4.4809000000000001</v>
      </c>
      <c r="C6750">
        <v>7.3432000000000004</v>
      </c>
      <c r="D6750">
        <v>137</v>
      </c>
      <c r="E6750">
        <v>1.2</v>
      </c>
      <c r="F6750" s="1">
        <f t="shared" si="315"/>
        <v>0.10596683443417589</v>
      </c>
      <c r="G6750" s="1">
        <f t="shared" si="316"/>
        <v>1.8775314668430581</v>
      </c>
      <c r="H6750" s="1" t="str">
        <f t="shared" si="317"/>
        <v xml:space="preserve"> </v>
      </c>
    </row>
    <row r="6751" spans="1:8" x14ac:dyDescent="0.3">
      <c r="A6751">
        <v>6.6307</v>
      </c>
      <c r="B6751">
        <v>4.3925999999999998</v>
      </c>
      <c r="C6751">
        <v>7.3807</v>
      </c>
      <c r="D6751">
        <v>137</v>
      </c>
      <c r="E6751">
        <v>1.3</v>
      </c>
      <c r="F6751" s="1">
        <f t="shared" si="315"/>
        <v>0.11476994380063095</v>
      </c>
      <c r="G6751" s="1">
        <f t="shared" si="316"/>
        <v>1.9923014106436889</v>
      </c>
      <c r="H6751" s="1" t="str">
        <f t="shared" si="317"/>
        <v xml:space="preserve"> </v>
      </c>
    </row>
    <row r="6752" spans="1:8" x14ac:dyDescent="0.3">
      <c r="A6752">
        <v>6.7260999999999997</v>
      </c>
      <c r="B6752">
        <v>4.3428000000000004</v>
      </c>
      <c r="C6752">
        <v>7.4363000000000001</v>
      </c>
      <c r="D6752">
        <v>137</v>
      </c>
      <c r="E6752">
        <v>1.4</v>
      </c>
      <c r="F6752" s="1">
        <f t="shared" si="315"/>
        <v>0.12113034301940986</v>
      </c>
      <c r="G6752" s="1">
        <f t="shared" si="316"/>
        <v>2.1134317536630989</v>
      </c>
      <c r="H6752" s="1" t="str">
        <f t="shared" si="317"/>
        <v xml:space="preserve"> </v>
      </c>
    </row>
    <row r="6753" spans="1:8" x14ac:dyDescent="0.3">
      <c r="A6753">
        <v>6.8314000000000004</v>
      </c>
      <c r="B6753">
        <v>4.3628</v>
      </c>
      <c r="C6753">
        <v>7.5162000000000004</v>
      </c>
      <c r="D6753">
        <v>137</v>
      </c>
      <c r="E6753">
        <v>1.5</v>
      </c>
      <c r="F6753" s="1">
        <f t="shared" si="315"/>
        <v>0.13368657374620743</v>
      </c>
      <c r="G6753" s="1">
        <f t="shared" si="316"/>
        <v>2.2471183274093063</v>
      </c>
      <c r="H6753" s="1" t="str">
        <f t="shared" si="317"/>
        <v xml:space="preserve"> </v>
      </c>
    </row>
    <row r="6754" spans="1:8" x14ac:dyDescent="0.3">
      <c r="A6754">
        <v>6.9139999999999997</v>
      </c>
      <c r="B6754">
        <v>4.4432999999999998</v>
      </c>
      <c r="C6754">
        <v>7.6138000000000003</v>
      </c>
      <c r="D6754">
        <v>137</v>
      </c>
      <c r="E6754">
        <v>1.6</v>
      </c>
      <c r="F6754" s="1">
        <f t="shared" si="315"/>
        <v>0.15109192566116775</v>
      </c>
      <c r="G6754" s="1">
        <f t="shared" si="316"/>
        <v>2.3982102530704741</v>
      </c>
      <c r="H6754" s="1" t="str">
        <f t="shared" si="317"/>
        <v xml:space="preserve"> </v>
      </c>
    </row>
    <row r="6755" spans="1:8" x14ac:dyDescent="0.3">
      <c r="A6755">
        <v>6.9696999999999996</v>
      </c>
      <c r="B6755">
        <v>4.556</v>
      </c>
      <c r="C6755">
        <v>7.6931000000000003</v>
      </c>
      <c r="D6755">
        <v>137</v>
      </c>
      <c r="E6755">
        <v>1.7</v>
      </c>
      <c r="F6755" s="1">
        <f t="shared" si="315"/>
        <v>0.14863468639587471</v>
      </c>
      <c r="G6755" s="1">
        <f t="shared" si="316"/>
        <v>2.5468449394663488</v>
      </c>
      <c r="H6755" s="1" t="str">
        <f t="shared" si="317"/>
        <v xml:space="preserve"> </v>
      </c>
    </row>
    <row r="6756" spans="1:8" x14ac:dyDescent="0.3">
      <c r="A6756">
        <v>7.0369999999999999</v>
      </c>
      <c r="B6756">
        <v>4.6703000000000001</v>
      </c>
      <c r="C6756">
        <v>7.7358000000000002</v>
      </c>
      <c r="D6756">
        <v>137</v>
      </c>
      <c r="E6756">
        <v>1.8</v>
      </c>
      <c r="F6756" s="1">
        <f t="shared" si="315"/>
        <v>0.13934514702708545</v>
      </c>
      <c r="G6756" s="1">
        <f t="shared" si="316"/>
        <v>2.6861900864934345</v>
      </c>
      <c r="H6756" s="1" t="str">
        <f t="shared" si="317"/>
        <v xml:space="preserve"> </v>
      </c>
    </row>
    <row r="6757" spans="1:8" x14ac:dyDescent="0.3">
      <c r="A6757">
        <v>7.1452</v>
      </c>
      <c r="B6757">
        <v>4.7518000000000002</v>
      </c>
      <c r="C6757">
        <v>7.7659000000000002</v>
      </c>
      <c r="D6757">
        <v>137</v>
      </c>
      <c r="E6757">
        <v>1.9</v>
      </c>
      <c r="F6757" s="1">
        <f t="shared" si="315"/>
        <v>0.13876418846373886</v>
      </c>
      <c r="G6757" s="1">
        <f t="shared" si="316"/>
        <v>2.8249542749571734</v>
      </c>
      <c r="H6757" s="1" t="str">
        <f t="shared" si="317"/>
        <v xml:space="preserve"> </v>
      </c>
    </row>
    <row r="6758" spans="1:8" x14ac:dyDescent="0.3">
      <c r="A6758">
        <v>7.3376000000000001</v>
      </c>
      <c r="B6758">
        <v>4.7808000000000002</v>
      </c>
      <c r="C6758">
        <v>7.8064</v>
      </c>
      <c r="D6758">
        <v>137</v>
      </c>
      <c r="E6758">
        <v>2</v>
      </c>
      <c r="F6758" s="1">
        <f t="shared" si="315"/>
        <v>0.19874357851261515</v>
      </c>
      <c r="G6758" s="1">
        <f t="shared" si="316"/>
        <v>3.0236978534697885</v>
      </c>
      <c r="H6758" s="1" t="str">
        <f t="shared" si="317"/>
        <v xml:space="preserve"> </v>
      </c>
    </row>
    <row r="6759" spans="1:8" x14ac:dyDescent="0.3">
      <c r="A6759">
        <v>7.5659999999999998</v>
      </c>
      <c r="B6759">
        <v>4.7320000000000002</v>
      </c>
      <c r="C6759">
        <v>7.8418000000000001</v>
      </c>
      <c r="D6759">
        <v>137</v>
      </c>
      <c r="E6759">
        <v>2.1</v>
      </c>
      <c r="F6759" s="1">
        <f t="shared" si="315"/>
        <v>0.23622269154338216</v>
      </c>
      <c r="G6759" s="1">
        <f t="shared" si="316"/>
        <v>3.2599205450131707</v>
      </c>
      <c r="H6759" s="1" t="str">
        <f t="shared" si="317"/>
        <v xml:space="preserve"> </v>
      </c>
    </row>
    <row r="6760" spans="1:8" x14ac:dyDescent="0.3">
      <c r="A6760">
        <v>7.7316000000000003</v>
      </c>
      <c r="B6760">
        <v>4.6536999999999997</v>
      </c>
      <c r="C6760">
        <v>7.9101999999999997</v>
      </c>
      <c r="D6760">
        <v>137</v>
      </c>
      <c r="E6760">
        <v>2.2000000000000002</v>
      </c>
      <c r="F6760" s="1">
        <f t="shared" si="315"/>
        <v>0.19553212012352383</v>
      </c>
      <c r="G6760" s="1">
        <f t="shared" si="316"/>
        <v>3.4554526651366944</v>
      </c>
      <c r="H6760" s="1" t="str">
        <f t="shared" si="317"/>
        <v xml:space="preserve"> </v>
      </c>
    </row>
    <row r="6761" spans="1:8" x14ac:dyDescent="0.3">
      <c r="A6761">
        <v>7.8521999999999998</v>
      </c>
      <c r="B6761">
        <v>4.5494000000000003</v>
      </c>
      <c r="C6761">
        <v>8.0260999999999996</v>
      </c>
      <c r="D6761">
        <v>137</v>
      </c>
      <c r="E6761">
        <v>2.2999999999999998</v>
      </c>
      <c r="F6761" s="1">
        <f t="shared" si="315"/>
        <v>0.19711839082135321</v>
      </c>
      <c r="G6761" s="1">
        <f t="shared" si="316"/>
        <v>3.6525710559580475</v>
      </c>
      <c r="H6761" s="1" t="str">
        <f t="shared" si="317"/>
        <v xml:space="preserve"> </v>
      </c>
    </row>
    <row r="6762" spans="1:8" x14ac:dyDescent="0.3">
      <c r="A6762">
        <v>7.9734999999999996</v>
      </c>
      <c r="B6762">
        <v>4.4006999999999996</v>
      </c>
      <c r="C6762">
        <v>8.1547000000000001</v>
      </c>
      <c r="D6762">
        <v>137</v>
      </c>
      <c r="E6762">
        <v>2.4</v>
      </c>
      <c r="F6762" s="1">
        <f t="shared" si="315"/>
        <v>0.23100506487953953</v>
      </c>
      <c r="G6762" s="1">
        <f t="shared" si="316"/>
        <v>3.8835761208375872</v>
      </c>
      <c r="H6762" s="1" t="str">
        <f t="shared" si="317"/>
        <v xml:space="preserve"> </v>
      </c>
    </row>
    <row r="6763" spans="1:8" x14ac:dyDescent="0.3">
      <c r="A6763">
        <v>8.1166999999999998</v>
      </c>
      <c r="B6763">
        <v>4.2759999999999998</v>
      </c>
      <c r="C6763">
        <v>8.2306000000000008</v>
      </c>
      <c r="D6763">
        <v>137</v>
      </c>
      <c r="E6763">
        <v>2.5</v>
      </c>
      <c r="F6763" s="1">
        <f t="shared" si="315"/>
        <v>0.2044923959466467</v>
      </c>
      <c r="G6763" s="1">
        <f t="shared" si="316"/>
        <v>4.0880685167842339</v>
      </c>
      <c r="H6763" s="1" t="str">
        <f t="shared" si="317"/>
        <v xml:space="preserve"> </v>
      </c>
    </row>
    <row r="6764" spans="1:8" x14ac:dyDescent="0.3">
      <c r="A6764">
        <v>8.2483000000000004</v>
      </c>
      <c r="B6764">
        <v>4.2377000000000002</v>
      </c>
      <c r="C6764">
        <v>8.2774000000000001</v>
      </c>
      <c r="D6764">
        <v>137</v>
      </c>
      <c r="E6764">
        <v>2.6</v>
      </c>
      <c r="F6764" s="1">
        <f t="shared" si="315"/>
        <v>0.14482986570455716</v>
      </c>
      <c r="G6764" s="1">
        <f t="shared" si="316"/>
        <v>4.2328983824887914</v>
      </c>
      <c r="H6764" s="1" t="str">
        <f t="shared" si="317"/>
        <v xml:space="preserve"> </v>
      </c>
    </row>
    <row r="6765" spans="1:8" x14ac:dyDescent="0.3">
      <c r="A6765">
        <v>8.3927999999999994</v>
      </c>
      <c r="B6765">
        <v>4.2876000000000003</v>
      </c>
      <c r="C6765">
        <v>8.3252000000000006</v>
      </c>
      <c r="D6765">
        <v>137</v>
      </c>
      <c r="E6765">
        <v>2.7</v>
      </c>
      <c r="F6765" s="1">
        <f t="shared" si="315"/>
        <v>0.16017209494790208</v>
      </c>
      <c r="G6765" s="1">
        <f t="shared" si="316"/>
        <v>4.3930704774366935</v>
      </c>
      <c r="H6765" s="1" t="str">
        <f t="shared" si="317"/>
        <v xml:space="preserve"> </v>
      </c>
    </row>
    <row r="6766" spans="1:8" x14ac:dyDescent="0.3">
      <c r="A6766">
        <v>8.6052</v>
      </c>
      <c r="B6766">
        <v>4.4497</v>
      </c>
      <c r="C6766">
        <v>8.2906999999999993</v>
      </c>
      <c r="D6766">
        <v>137</v>
      </c>
      <c r="E6766">
        <v>2.8</v>
      </c>
      <c r="F6766" s="1">
        <f t="shared" si="315"/>
        <v>0.26940753515816934</v>
      </c>
      <c r="G6766" s="1">
        <f t="shared" si="316"/>
        <v>4.6624780125948631</v>
      </c>
      <c r="H6766" s="1" t="str">
        <f t="shared" si="317"/>
        <v xml:space="preserve"> </v>
      </c>
    </row>
    <row r="6767" spans="1:8" x14ac:dyDescent="0.3">
      <c r="A6767">
        <v>8.7535000000000007</v>
      </c>
      <c r="B6767">
        <v>4.4002999999999997</v>
      </c>
      <c r="C6767">
        <v>8.1243999999999996</v>
      </c>
      <c r="D6767">
        <v>137</v>
      </c>
      <c r="E6767">
        <v>2.9</v>
      </c>
      <c r="F6767" s="1">
        <f t="shared" si="315"/>
        <v>0.22823001555448433</v>
      </c>
      <c r="G6767" s="1">
        <f t="shared" si="316"/>
        <v>4.8907080281493478</v>
      </c>
      <c r="H6767" s="1" t="str">
        <f t="shared" si="317"/>
        <v xml:space="preserve"> </v>
      </c>
    </row>
    <row r="6768" spans="1:8" x14ac:dyDescent="0.3">
      <c r="A6768">
        <v>8.8611000000000004</v>
      </c>
      <c r="B6768">
        <v>4.2872000000000003</v>
      </c>
      <c r="C6768">
        <v>8.0695999999999994</v>
      </c>
      <c r="D6768">
        <v>137</v>
      </c>
      <c r="E6768">
        <v>3</v>
      </c>
      <c r="F6768" s="1">
        <f t="shared" si="315"/>
        <v>0.16544609393998941</v>
      </c>
      <c r="G6768" s="1">
        <f t="shared" si="316"/>
        <v>5.0561541220893371</v>
      </c>
      <c r="H6768" s="1" t="str">
        <f t="shared" si="317"/>
        <v xml:space="preserve"> </v>
      </c>
    </row>
    <row r="6769" spans="1:8" x14ac:dyDescent="0.3">
      <c r="A6769">
        <v>8.9879999999999995</v>
      </c>
      <c r="B6769">
        <v>4.2279</v>
      </c>
      <c r="C6769">
        <v>8.0338999999999992</v>
      </c>
      <c r="D6769">
        <v>137</v>
      </c>
      <c r="E6769">
        <v>3.1</v>
      </c>
      <c r="F6769" s="1">
        <f t="shared" si="315"/>
        <v>0.14454961086076934</v>
      </c>
      <c r="G6769" s="1">
        <f t="shared" si="316"/>
        <v>5.2007037329501067</v>
      </c>
      <c r="H6769" s="1" t="str">
        <f t="shared" si="317"/>
        <v xml:space="preserve"> </v>
      </c>
    </row>
    <row r="6770" spans="1:8" x14ac:dyDescent="0.3">
      <c r="A6770">
        <v>9.1312999999999995</v>
      </c>
      <c r="B6770">
        <v>4.2160000000000002</v>
      </c>
      <c r="C6770">
        <v>7.9805000000000001</v>
      </c>
      <c r="D6770">
        <v>137</v>
      </c>
      <c r="E6770">
        <v>3.2</v>
      </c>
      <c r="F6770" s="1">
        <f t="shared" si="315"/>
        <v>0.15338859149232673</v>
      </c>
      <c r="G6770" s="1">
        <f t="shared" si="316"/>
        <v>5.3540923244424334</v>
      </c>
      <c r="H6770" s="1" t="str">
        <f t="shared" si="317"/>
        <v xml:space="preserve"> </v>
      </c>
    </row>
    <row r="6771" spans="1:8" x14ac:dyDescent="0.3">
      <c r="A6771">
        <v>9.2753999999999994</v>
      </c>
      <c r="B6771">
        <v>4.2390999999999996</v>
      </c>
      <c r="C6771">
        <v>7.9139999999999997</v>
      </c>
      <c r="D6771">
        <v>137</v>
      </c>
      <c r="E6771">
        <v>3.3</v>
      </c>
      <c r="F6771" s="1">
        <f t="shared" si="315"/>
        <v>0.16037665042019056</v>
      </c>
      <c r="G6771" s="1">
        <f t="shared" si="316"/>
        <v>5.5144689748626243</v>
      </c>
      <c r="H6771" s="1" t="str">
        <f t="shared" si="317"/>
        <v xml:space="preserve"> </v>
      </c>
    </row>
    <row r="6772" spans="1:8" x14ac:dyDescent="0.3">
      <c r="A6772">
        <v>9.4064999999999994</v>
      </c>
      <c r="B6772">
        <v>4.2819000000000003</v>
      </c>
      <c r="C6772">
        <v>7.8415999999999997</v>
      </c>
      <c r="D6772">
        <v>137</v>
      </c>
      <c r="E6772">
        <v>3.4</v>
      </c>
      <c r="F6772" s="1">
        <f t="shared" si="315"/>
        <v>0.15575881997498586</v>
      </c>
      <c r="G6772" s="1">
        <f t="shared" si="316"/>
        <v>5.6702277948376105</v>
      </c>
      <c r="H6772" s="1" t="str">
        <f t="shared" si="317"/>
        <v xml:space="preserve"> </v>
      </c>
    </row>
    <row r="6773" spans="1:8" x14ac:dyDescent="0.3">
      <c r="A6773">
        <v>9.5187000000000008</v>
      </c>
      <c r="B6773">
        <v>4.3273000000000001</v>
      </c>
      <c r="C6773">
        <v>7.7778</v>
      </c>
      <c r="D6773">
        <v>137</v>
      </c>
      <c r="E6773">
        <v>3.5</v>
      </c>
      <c r="F6773" s="1">
        <f t="shared" si="315"/>
        <v>0.13682265894215132</v>
      </c>
      <c r="G6773" s="1">
        <f t="shared" si="316"/>
        <v>5.8070504537797616</v>
      </c>
      <c r="H6773" s="1" t="str">
        <f t="shared" si="317"/>
        <v xml:space="preserve"> </v>
      </c>
    </row>
    <row r="6774" spans="1:8" x14ac:dyDescent="0.3">
      <c r="A6774">
        <v>9.6065000000000005</v>
      </c>
      <c r="B6774">
        <v>4.3676000000000004</v>
      </c>
      <c r="C6774">
        <v>7.7290000000000001</v>
      </c>
      <c r="D6774">
        <v>137</v>
      </c>
      <c r="E6774">
        <v>3.6</v>
      </c>
      <c r="F6774" s="1">
        <f t="shared" si="315"/>
        <v>0.10823294322894464</v>
      </c>
      <c r="G6774" s="1">
        <f t="shared" si="316"/>
        <v>5.9152833970087064</v>
      </c>
      <c r="H6774" s="1" t="str">
        <f t="shared" si="317"/>
        <v xml:space="preserve"> </v>
      </c>
    </row>
    <row r="6775" spans="1:8" x14ac:dyDescent="0.3">
      <c r="A6775">
        <v>9.6768999999999998</v>
      </c>
      <c r="B6775">
        <v>4.4039999999999999</v>
      </c>
      <c r="C6775">
        <v>7.6896000000000004</v>
      </c>
      <c r="D6775">
        <v>137</v>
      </c>
      <c r="E6775">
        <v>3.7</v>
      </c>
      <c r="F6775" s="1">
        <f t="shared" si="315"/>
        <v>8.850694887973401E-2</v>
      </c>
      <c r="G6775" s="1">
        <f t="shared" si="316"/>
        <v>6.0037903458884401</v>
      </c>
      <c r="H6775" s="1" t="str">
        <f t="shared" si="317"/>
        <v xml:space="preserve"> </v>
      </c>
    </row>
    <row r="6776" spans="1:8" x14ac:dyDescent="0.3">
      <c r="A6776">
        <v>9.7352000000000007</v>
      </c>
      <c r="B6776">
        <v>4.4389000000000003</v>
      </c>
      <c r="C6776">
        <v>7.6559999999999997</v>
      </c>
      <c r="D6776">
        <v>137</v>
      </c>
      <c r="E6776">
        <v>3.8</v>
      </c>
      <c r="F6776" s="1">
        <f t="shared" si="315"/>
        <v>7.5801451173445097E-2</v>
      </c>
      <c r="G6776" s="1">
        <f t="shared" si="316"/>
        <v>6.0795917970618856</v>
      </c>
      <c r="H6776" s="1" t="str">
        <f t="shared" si="317"/>
        <v xml:space="preserve"> </v>
      </c>
    </row>
    <row r="6777" spans="1:8" x14ac:dyDescent="0.3">
      <c r="A6777">
        <v>9.7855000000000008</v>
      </c>
      <c r="B6777">
        <v>4.4744999999999999</v>
      </c>
      <c r="C6777">
        <v>7.6249000000000002</v>
      </c>
      <c r="D6777">
        <v>137</v>
      </c>
      <c r="E6777">
        <v>3.9</v>
      </c>
      <c r="F6777" s="1">
        <f t="shared" si="315"/>
        <v>6.9026516643967639E-2</v>
      </c>
      <c r="G6777" s="1">
        <f t="shared" si="316"/>
        <v>6.1486183137058532</v>
      </c>
      <c r="H6777" s="1" t="str">
        <f t="shared" si="317"/>
        <v xml:space="preserve"> </v>
      </c>
    </row>
    <row r="6778" spans="1:8" x14ac:dyDescent="0.3">
      <c r="A6778">
        <v>9.8302999999999994</v>
      </c>
      <c r="B6778">
        <v>4.5113000000000003</v>
      </c>
      <c r="C6778">
        <v>7.5949999999999998</v>
      </c>
      <c r="D6778">
        <v>137</v>
      </c>
      <c r="E6778">
        <v>4</v>
      </c>
      <c r="F6778" s="1">
        <f t="shared" si="315"/>
        <v>6.5232583882596076E-2</v>
      </c>
      <c r="G6778" s="1">
        <f t="shared" si="316"/>
        <v>6.2138508975884497</v>
      </c>
      <c r="H6778" s="1" t="str">
        <f t="shared" si="317"/>
        <v xml:space="preserve"> </v>
      </c>
    </row>
    <row r="6779" spans="1:8" x14ac:dyDescent="0.3">
      <c r="A6779">
        <v>9.8719999999999999</v>
      </c>
      <c r="B6779">
        <v>4.5494000000000003</v>
      </c>
      <c r="C6779">
        <v>7.5660999999999996</v>
      </c>
      <c r="D6779">
        <v>137</v>
      </c>
      <c r="E6779">
        <v>4.0999999999999996</v>
      </c>
      <c r="F6779" s="1">
        <f t="shared" si="315"/>
        <v>6.3448483039392309E-2</v>
      </c>
      <c r="G6779" s="1">
        <f t="shared" si="316"/>
        <v>6.2772993806278423</v>
      </c>
      <c r="H6779" s="1" t="str">
        <f t="shared" si="317"/>
        <v xml:space="preserve"> </v>
      </c>
    </row>
    <row r="6780" spans="1:8" x14ac:dyDescent="0.3">
      <c r="A6780">
        <v>9.9118999999999993</v>
      </c>
      <c r="B6780">
        <v>4.5891000000000002</v>
      </c>
      <c r="C6780">
        <v>7.5351999999999997</v>
      </c>
      <c r="D6780">
        <v>137</v>
      </c>
      <c r="E6780">
        <v>4.2</v>
      </c>
      <c r="F6780" s="1">
        <f t="shared" si="315"/>
        <v>6.4209890203923675E-2</v>
      </c>
      <c r="G6780" s="1">
        <f t="shared" si="316"/>
        <v>6.3415092708317662</v>
      </c>
      <c r="H6780" s="1" t="str">
        <f t="shared" si="317"/>
        <v xml:space="preserve"> </v>
      </c>
    </row>
    <row r="6781" spans="1:8" x14ac:dyDescent="0.3">
      <c r="A6781">
        <v>9.9527999999999999</v>
      </c>
      <c r="B6781">
        <v>4.6315</v>
      </c>
      <c r="C6781">
        <v>7.5002000000000004</v>
      </c>
      <c r="D6781">
        <v>137</v>
      </c>
      <c r="E6781">
        <v>4.3</v>
      </c>
      <c r="F6781" s="1">
        <f t="shared" si="315"/>
        <v>6.8524229291543129E-2</v>
      </c>
      <c r="G6781" s="1">
        <f t="shared" si="316"/>
        <v>6.4100335001233093</v>
      </c>
      <c r="H6781" s="1" t="str">
        <f t="shared" si="317"/>
        <v xml:space="preserve"> </v>
      </c>
    </row>
    <row r="6782" spans="1:8" x14ac:dyDescent="0.3">
      <c r="A6782">
        <v>9.9992000000000001</v>
      </c>
      <c r="B6782">
        <v>4.6769999999999996</v>
      </c>
      <c r="C6782">
        <v>7.4573999999999998</v>
      </c>
      <c r="D6782">
        <v>137</v>
      </c>
      <c r="E6782">
        <v>4.4000000000000004</v>
      </c>
      <c r="F6782" s="1">
        <f t="shared" si="315"/>
        <v>7.7814201788619794E-2</v>
      </c>
      <c r="G6782" s="1">
        <f t="shared" si="316"/>
        <v>6.4878477019119289</v>
      </c>
      <c r="H6782" s="1" t="str">
        <f t="shared" si="317"/>
        <v xml:space="preserve"> </v>
      </c>
    </row>
    <row r="6783" spans="1:8" x14ac:dyDescent="0.3">
      <c r="A6783">
        <v>10.06</v>
      </c>
      <c r="B6783">
        <v>4.7300000000000004</v>
      </c>
      <c r="C6783">
        <v>7.4051</v>
      </c>
      <c r="D6783">
        <v>137</v>
      </c>
      <c r="E6783">
        <v>4.5</v>
      </c>
      <c r="F6783" s="1">
        <f t="shared" si="315"/>
        <v>9.6129756059193841E-2</v>
      </c>
      <c r="G6783" s="1">
        <f t="shared" si="316"/>
        <v>6.5839774579711232</v>
      </c>
      <c r="H6783" s="1" t="str">
        <f t="shared" si="317"/>
        <v xml:space="preserve"> </v>
      </c>
    </row>
    <row r="6784" spans="1:8" x14ac:dyDescent="0.3">
      <c r="A6784">
        <v>10.173</v>
      </c>
      <c r="B6784">
        <v>4.7911999999999999</v>
      </c>
      <c r="C6784">
        <v>7.3433000000000002</v>
      </c>
      <c r="D6784">
        <v>137</v>
      </c>
      <c r="E6784">
        <v>4.5999999999999996</v>
      </c>
      <c r="F6784" s="1">
        <f t="shared" si="315"/>
        <v>0.14259621313344831</v>
      </c>
      <c r="G6784" s="1">
        <f t="shared" si="316"/>
        <v>6.7265736711045712</v>
      </c>
      <c r="H6784" s="1" t="str">
        <f t="shared" si="317"/>
        <v xml:space="preserve"> </v>
      </c>
    </row>
    <row r="6785" spans="1:8" x14ac:dyDescent="0.3">
      <c r="A6785">
        <v>10.220000000000001</v>
      </c>
      <c r="B6785">
        <v>4.7992999999999997</v>
      </c>
      <c r="C6785">
        <v>7.3333000000000004</v>
      </c>
      <c r="D6785">
        <v>137</v>
      </c>
      <c r="E6785">
        <v>30</v>
      </c>
      <c r="F6785" s="1">
        <f t="shared" si="315"/>
        <v>4.8729970244194162E-2</v>
      </c>
      <c r="G6785" s="1">
        <f t="shared" si="316"/>
        <v>6.7753036413487653</v>
      </c>
      <c r="H6785" s="1">
        <f t="shared" si="317"/>
        <v>6.7753036413487653</v>
      </c>
    </row>
    <row r="6786" spans="1:8" x14ac:dyDescent="0.3">
      <c r="A6786">
        <v>5.24</v>
      </c>
      <c r="B6786">
        <v>0.71203000000000005</v>
      </c>
      <c r="C6786">
        <v>9.1160999999999994</v>
      </c>
      <c r="D6786">
        <v>138</v>
      </c>
      <c r="E6786">
        <v>0</v>
      </c>
      <c r="F6786" s="1">
        <f t="shared" si="315"/>
        <v>0</v>
      </c>
      <c r="G6786" s="1">
        <f t="shared" si="316"/>
        <v>0</v>
      </c>
      <c r="H6786" s="1" t="str">
        <f t="shared" si="317"/>
        <v xml:space="preserve"> </v>
      </c>
    </row>
    <row r="6787" spans="1:8" x14ac:dyDescent="0.3">
      <c r="A6787">
        <v>5.3289</v>
      </c>
      <c r="B6787">
        <v>0.67383000000000004</v>
      </c>
      <c r="C6787">
        <v>9.1424000000000003</v>
      </c>
      <c r="D6787">
        <v>138</v>
      </c>
      <c r="E6787">
        <v>0.1</v>
      </c>
      <c r="F6787" s="1">
        <f t="shared" si="315"/>
        <v>0.10027033459603096</v>
      </c>
      <c r="G6787" s="1">
        <f t="shared" si="316"/>
        <v>0.10027033459603096</v>
      </c>
      <c r="H6787" s="1" t="str">
        <f t="shared" si="317"/>
        <v xml:space="preserve"> </v>
      </c>
    </row>
    <row r="6788" spans="1:8" x14ac:dyDescent="0.3">
      <c r="A6788">
        <v>5.4253</v>
      </c>
      <c r="B6788">
        <v>0.57754000000000005</v>
      </c>
      <c r="C6788">
        <v>9.1800999999999995</v>
      </c>
      <c r="D6788">
        <v>138</v>
      </c>
      <c r="E6788">
        <v>0.2</v>
      </c>
      <c r="F6788" s="1">
        <f t="shared" ref="F6788:F6851" si="318">IF(A6788="NaN",0,IF(E6788=0,0,SQRT((A6788-A6787)^2+(B6788-B6787)^2+(C6788-C6787)^2)))</f>
        <v>0.14137189996601143</v>
      </c>
      <c r="G6788" s="1">
        <f t="shared" ref="G6788:G6851" si="319">IF(F6788=0,0,G6787+F6788)</f>
        <v>0.2416422345620424</v>
      </c>
      <c r="H6788" s="1" t="str">
        <f t="shared" ref="H6788:H6851" si="320">IF(A6788=10.22,G6788," ")</f>
        <v xml:space="preserve"> </v>
      </c>
    </row>
    <row r="6789" spans="1:8" x14ac:dyDescent="0.3">
      <c r="A6789">
        <v>5.6182999999999996</v>
      </c>
      <c r="B6789">
        <v>0.54591999999999996</v>
      </c>
      <c r="C6789">
        <v>9.1643000000000008</v>
      </c>
      <c r="D6789">
        <v>138</v>
      </c>
      <c r="E6789">
        <v>0.3</v>
      </c>
      <c r="F6789" s="1">
        <f t="shared" si="318"/>
        <v>0.19621025559332983</v>
      </c>
      <c r="G6789" s="1">
        <f t="shared" si="319"/>
        <v>0.4378524901553722</v>
      </c>
      <c r="H6789" s="1" t="str">
        <f t="shared" si="320"/>
        <v xml:space="preserve"> </v>
      </c>
    </row>
    <row r="6790" spans="1:8" x14ac:dyDescent="0.3">
      <c r="A6790">
        <v>5.7470999999999997</v>
      </c>
      <c r="B6790">
        <v>0.58665999999999996</v>
      </c>
      <c r="C6790">
        <v>9.1348000000000003</v>
      </c>
      <c r="D6790">
        <v>138</v>
      </c>
      <c r="E6790">
        <v>0.4</v>
      </c>
      <c r="F6790" s="1">
        <f t="shared" si="318"/>
        <v>0.13827305449725205</v>
      </c>
      <c r="G6790" s="1">
        <f t="shared" si="319"/>
        <v>0.57612554465262422</v>
      </c>
      <c r="H6790" s="1" t="str">
        <f t="shared" si="320"/>
        <v xml:space="preserve"> </v>
      </c>
    </row>
    <row r="6791" spans="1:8" x14ac:dyDescent="0.3">
      <c r="A6791">
        <v>5.8308999999999997</v>
      </c>
      <c r="B6791">
        <v>0.61185999999999996</v>
      </c>
      <c r="C6791">
        <v>9.1252999999999993</v>
      </c>
      <c r="D6791">
        <v>138</v>
      </c>
      <c r="E6791">
        <v>0.5</v>
      </c>
      <c r="F6791" s="1">
        <f t="shared" si="318"/>
        <v>8.8021190630438728E-2</v>
      </c>
      <c r="G6791" s="1">
        <f t="shared" si="319"/>
        <v>0.66414673528306301</v>
      </c>
      <c r="H6791" s="1" t="str">
        <f t="shared" si="320"/>
        <v xml:space="preserve"> </v>
      </c>
    </row>
    <row r="6792" spans="1:8" x14ac:dyDescent="0.3">
      <c r="A6792">
        <v>5.9005999999999998</v>
      </c>
      <c r="B6792">
        <v>0.62363999999999997</v>
      </c>
      <c r="C6792">
        <v>9.1260999999999992</v>
      </c>
      <c r="D6792">
        <v>138</v>
      </c>
      <c r="E6792">
        <v>0.6</v>
      </c>
      <c r="F6792" s="1">
        <f t="shared" si="318"/>
        <v>7.0692986922325007E-2</v>
      </c>
      <c r="G6792" s="1">
        <f t="shared" si="319"/>
        <v>0.73483972220538796</v>
      </c>
      <c r="H6792" s="1" t="str">
        <f t="shared" si="320"/>
        <v xml:space="preserve"> </v>
      </c>
    </row>
    <row r="6793" spans="1:8" x14ac:dyDescent="0.3">
      <c r="A6793">
        <v>5.9602000000000004</v>
      </c>
      <c r="B6793">
        <v>0.62833000000000006</v>
      </c>
      <c r="C6793">
        <v>9.1286000000000005</v>
      </c>
      <c r="D6793">
        <v>138</v>
      </c>
      <c r="E6793">
        <v>0.7</v>
      </c>
      <c r="F6793" s="1">
        <f t="shared" si="318"/>
        <v>5.9836494716853789E-2</v>
      </c>
      <c r="G6793" s="1">
        <f t="shared" si="319"/>
        <v>0.79467621692224177</v>
      </c>
      <c r="H6793" s="1" t="str">
        <f t="shared" si="320"/>
        <v xml:space="preserve"> </v>
      </c>
    </row>
    <row r="6794" spans="1:8" x14ac:dyDescent="0.3">
      <c r="A6794">
        <v>6.0065999999999997</v>
      </c>
      <c r="B6794">
        <v>0.62963999999999998</v>
      </c>
      <c r="C6794">
        <v>9.1303000000000001</v>
      </c>
      <c r="D6794">
        <v>138</v>
      </c>
      <c r="E6794">
        <v>0.8</v>
      </c>
      <c r="F6794" s="1">
        <f t="shared" si="318"/>
        <v>4.6449608179186357E-2</v>
      </c>
      <c r="G6794" s="1">
        <f t="shared" si="319"/>
        <v>0.84112582510142808</v>
      </c>
      <c r="H6794" s="1" t="str">
        <f t="shared" si="320"/>
        <v xml:space="preserve"> </v>
      </c>
    </row>
    <row r="6795" spans="1:8" x14ac:dyDescent="0.3">
      <c r="A6795">
        <v>6.0430000000000001</v>
      </c>
      <c r="B6795">
        <v>0.63112000000000001</v>
      </c>
      <c r="C6795">
        <v>9.1289999999999996</v>
      </c>
      <c r="D6795">
        <v>138</v>
      </c>
      <c r="E6795">
        <v>0.9</v>
      </c>
      <c r="F6795" s="1">
        <f t="shared" si="318"/>
        <v>3.6453263228413899E-2</v>
      </c>
      <c r="G6795" s="1">
        <f t="shared" si="319"/>
        <v>0.87757908832984199</v>
      </c>
      <c r="H6795" s="1" t="str">
        <f t="shared" si="320"/>
        <v xml:space="preserve"> </v>
      </c>
    </row>
    <row r="6796" spans="1:8" x14ac:dyDescent="0.3">
      <c r="A6796">
        <v>6.0713999999999997</v>
      </c>
      <c r="B6796">
        <v>0.63400000000000001</v>
      </c>
      <c r="C6796">
        <v>9.1227</v>
      </c>
      <c r="D6796">
        <v>138</v>
      </c>
      <c r="E6796">
        <v>1</v>
      </c>
      <c r="F6796" s="1">
        <f t="shared" si="318"/>
        <v>2.9232591400694664E-2</v>
      </c>
      <c r="G6796" s="1">
        <f t="shared" si="319"/>
        <v>0.90681167973053667</v>
      </c>
      <c r="H6796" s="1" t="str">
        <f t="shared" si="320"/>
        <v xml:space="preserve"> </v>
      </c>
    </row>
    <row r="6797" spans="1:8" x14ac:dyDescent="0.3">
      <c r="A6797">
        <v>6.0965999999999996</v>
      </c>
      <c r="B6797">
        <v>0.63871</v>
      </c>
      <c r="C6797">
        <v>9.1135000000000002</v>
      </c>
      <c r="D6797">
        <v>138</v>
      </c>
      <c r="E6797">
        <v>1.1000000000000001</v>
      </c>
      <c r="F6797" s="1">
        <f t="shared" si="318"/>
        <v>2.723718230654544E-2</v>
      </c>
      <c r="G6797" s="1">
        <f t="shared" si="319"/>
        <v>0.93404886203708215</v>
      </c>
      <c r="H6797" s="1" t="str">
        <f t="shared" si="320"/>
        <v xml:space="preserve"> </v>
      </c>
    </row>
    <row r="6798" spans="1:8" x14ac:dyDescent="0.3">
      <c r="A6798">
        <v>6.1212999999999997</v>
      </c>
      <c r="B6798">
        <v>0.64566000000000001</v>
      </c>
      <c r="C6798">
        <v>9.1014999999999997</v>
      </c>
      <c r="D6798">
        <v>138</v>
      </c>
      <c r="E6798">
        <v>1.2</v>
      </c>
      <c r="F6798" s="1">
        <f t="shared" si="318"/>
        <v>2.8326533497765295E-2</v>
      </c>
      <c r="G6798" s="1">
        <f t="shared" si="319"/>
        <v>0.96237539553484741</v>
      </c>
      <c r="H6798" s="1" t="str">
        <f t="shared" si="320"/>
        <v xml:space="preserve"> </v>
      </c>
    </row>
    <row r="6799" spans="1:8" x14ac:dyDescent="0.3">
      <c r="A6799">
        <v>6.1475</v>
      </c>
      <c r="B6799">
        <v>0.65325999999999995</v>
      </c>
      <c r="C6799">
        <v>9.0886999999999993</v>
      </c>
      <c r="D6799">
        <v>138</v>
      </c>
      <c r="E6799">
        <v>1.3</v>
      </c>
      <c r="F6799" s="1">
        <f t="shared" si="318"/>
        <v>3.0133702062641092E-2</v>
      </c>
      <c r="G6799" s="1">
        <f t="shared" si="319"/>
        <v>0.99250909759748851</v>
      </c>
      <c r="H6799" s="1" t="str">
        <f t="shared" si="320"/>
        <v xml:space="preserve"> </v>
      </c>
    </row>
    <row r="6800" spans="1:8" x14ac:dyDescent="0.3">
      <c r="A6800">
        <v>6.1772</v>
      </c>
      <c r="B6800">
        <v>0.66130999999999995</v>
      </c>
      <c r="C6800">
        <v>9.0754999999999999</v>
      </c>
      <c r="D6800">
        <v>138</v>
      </c>
      <c r="E6800">
        <v>1.4</v>
      </c>
      <c r="F6800" s="1">
        <f t="shared" si="318"/>
        <v>3.3483316741326395E-2</v>
      </c>
      <c r="G6800" s="1">
        <f t="shared" si="319"/>
        <v>1.0259924143388148</v>
      </c>
      <c r="H6800" s="1" t="str">
        <f t="shared" si="320"/>
        <v xml:space="preserve"> </v>
      </c>
    </row>
    <row r="6801" spans="1:8" x14ac:dyDescent="0.3">
      <c r="A6801">
        <v>6.2088999999999999</v>
      </c>
      <c r="B6801">
        <v>0.66908000000000001</v>
      </c>
      <c r="C6801">
        <v>9.0631000000000004</v>
      </c>
      <c r="D6801">
        <v>138</v>
      </c>
      <c r="E6801">
        <v>1.5</v>
      </c>
      <c r="F6801" s="1">
        <f t="shared" si="318"/>
        <v>3.4914508445630148E-2</v>
      </c>
      <c r="G6801" s="1">
        <f t="shared" si="319"/>
        <v>1.060906922784445</v>
      </c>
      <c r="H6801" s="1" t="str">
        <f t="shared" si="320"/>
        <v xml:space="preserve"> </v>
      </c>
    </row>
    <row r="6802" spans="1:8" x14ac:dyDescent="0.3">
      <c r="A6802">
        <v>6.2415000000000003</v>
      </c>
      <c r="B6802">
        <v>0.67652999999999996</v>
      </c>
      <c r="C6802">
        <v>9.0518000000000001</v>
      </c>
      <c r="D6802">
        <v>138</v>
      </c>
      <c r="E6802">
        <v>1.6</v>
      </c>
      <c r="F6802" s="1">
        <f t="shared" si="318"/>
        <v>3.5298052354202678E-2</v>
      </c>
      <c r="G6802" s="1">
        <f t="shared" si="319"/>
        <v>1.0962049751386476</v>
      </c>
      <c r="H6802" s="1" t="str">
        <f t="shared" si="320"/>
        <v xml:space="preserve"> </v>
      </c>
    </row>
    <row r="6803" spans="1:8" x14ac:dyDescent="0.3">
      <c r="A6803">
        <v>6.2729999999999997</v>
      </c>
      <c r="B6803">
        <v>0.68396000000000001</v>
      </c>
      <c r="C6803">
        <v>9.0413999999999994</v>
      </c>
      <c r="D6803">
        <v>138</v>
      </c>
      <c r="E6803">
        <v>1.7</v>
      </c>
      <c r="F6803" s="1">
        <f t="shared" si="318"/>
        <v>3.3994336292976469E-2</v>
      </c>
      <c r="G6803" s="1">
        <f t="shared" si="319"/>
        <v>1.130199311431624</v>
      </c>
      <c r="H6803" s="1" t="str">
        <f t="shared" si="320"/>
        <v xml:space="preserve"> </v>
      </c>
    </row>
    <row r="6804" spans="1:8" x14ac:dyDescent="0.3">
      <c r="A6804">
        <v>6.3021000000000003</v>
      </c>
      <c r="B6804">
        <v>0.69086000000000003</v>
      </c>
      <c r="C6804">
        <v>9.0327000000000002</v>
      </c>
      <c r="D6804">
        <v>138</v>
      </c>
      <c r="E6804">
        <v>1.8</v>
      </c>
      <c r="F6804" s="1">
        <f t="shared" si="318"/>
        <v>3.1146588898305069E-2</v>
      </c>
      <c r="G6804" s="1">
        <f t="shared" si="319"/>
        <v>1.1613459003299291</v>
      </c>
      <c r="H6804" s="1" t="str">
        <f t="shared" si="320"/>
        <v xml:space="preserve"> </v>
      </c>
    </row>
    <row r="6805" spans="1:8" x14ac:dyDescent="0.3">
      <c r="A6805">
        <v>6.3278999999999996</v>
      </c>
      <c r="B6805">
        <v>0.69713999999999998</v>
      </c>
      <c r="C6805">
        <v>9.0265000000000004</v>
      </c>
      <c r="D6805">
        <v>138</v>
      </c>
      <c r="E6805">
        <v>1.9</v>
      </c>
      <c r="F6805" s="1">
        <f t="shared" si="318"/>
        <v>2.7267533808541695E-2</v>
      </c>
      <c r="G6805" s="1">
        <f t="shared" si="319"/>
        <v>1.1886134341384709</v>
      </c>
      <c r="H6805" s="1" t="str">
        <f t="shared" si="320"/>
        <v xml:space="preserve"> </v>
      </c>
    </row>
    <row r="6806" spans="1:8" x14ac:dyDescent="0.3">
      <c r="A6806">
        <v>6.3483000000000001</v>
      </c>
      <c r="B6806">
        <v>0.70247999999999999</v>
      </c>
      <c r="C6806">
        <v>9.0221</v>
      </c>
      <c r="D6806">
        <v>138</v>
      </c>
      <c r="E6806">
        <v>2</v>
      </c>
      <c r="F6806" s="1">
        <f t="shared" si="318"/>
        <v>2.1541485556943855E-2</v>
      </c>
      <c r="G6806" s="1">
        <f t="shared" si="319"/>
        <v>1.2101549196954147</v>
      </c>
      <c r="H6806" s="1" t="str">
        <f t="shared" si="320"/>
        <v xml:space="preserve"> </v>
      </c>
    </row>
    <row r="6807" spans="1:8" x14ac:dyDescent="0.3">
      <c r="A6807">
        <v>6.3648999999999996</v>
      </c>
      <c r="B6807">
        <v>0.70653999999999995</v>
      </c>
      <c r="C6807">
        <v>9.0191999999999997</v>
      </c>
      <c r="D6807">
        <v>138</v>
      </c>
      <c r="E6807">
        <v>2.1</v>
      </c>
      <c r="F6807" s="1">
        <f t="shared" si="318"/>
        <v>1.7333597433885014E-2</v>
      </c>
      <c r="G6807" s="1">
        <f t="shared" si="319"/>
        <v>1.2274885171292997</v>
      </c>
      <c r="H6807" s="1" t="str">
        <f t="shared" si="320"/>
        <v xml:space="preserve"> </v>
      </c>
    </row>
    <row r="6808" spans="1:8" x14ac:dyDescent="0.3">
      <c r="A6808">
        <v>6.3781999999999996</v>
      </c>
      <c r="B6808">
        <v>0.70925000000000005</v>
      </c>
      <c r="C6808">
        <v>9.0176999999999996</v>
      </c>
      <c r="D6808">
        <v>138</v>
      </c>
      <c r="E6808">
        <v>2.2000000000000002</v>
      </c>
      <c r="F6808" s="1">
        <f t="shared" si="318"/>
        <v>1.3655918130979078E-2</v>
      </c>
      <c r="G6808" s="1">
        <f t="shared" si="319"/>
        <v>1.2411444352602787</v>
      </c>
      <c r="H6808" s="1" t="str">
        <f t="shared" si="320"/>
        <v xml:space="preserve"> </v>
      </c>
    </row>
    <row r="6809" spans="1:8" x14ac:dyDescent="0.3">
      <c r="A6809">
        <v>6.3883999999999999</v>
      </c>
      <c r="B6809">
        <v>0.70965</v>
      </c>
      <c r="C6809">
        <v>9.0174000000000003</v>
      </c>
      <c r="D6809">
        <v>138</v>
      </c>
      <c r="E6809">
        <v>2.2999999999999998</v>
      </c>
      <c r="F6809" s="1">
        <f t="shared" si="318"/>
        <v>1.0212247548899498E-2</v>
      </c>
      <c r="G6809" s="1">
        <f t="shared" si="319"/>
        <v>1.2513566828091782</v>
      </c>
      <c r="H6809" s="1" t="str">
        <f t="shared" si="320"/>
        <v xml:space="preserve"> </v>
      </c>
    </row>
    <row r="6810" spans="1:8" x14ac:dyDescent="0.3">
      <c r="A6810">
        <v>6.3959000000000001</v>
      </c>
      <c r="B6810">
        <v>0.70730999999999999</v>
      </c>
      <c r="C6810">
        <v>9.0162999999999993</v>
      </c>
      <c r="D6810">
        <v>138</v>
      </c>
      <c r="E6810">
        <v>2.4</v>
      </c>
      <c r="F6810" s="1">
        <f t="shared" si="318"/>
        <v>7.9331960772444348E-3</v>
      </c>
      <c r="G6810" s="1">
        <f t="shared" si="319"/>
        <v>1.2592898788864226</v>
      </c>
      <c r="H6810" s="1" t="str">
        <f t="shared" si="320"/>
        <v xml:space="preserve"> </v>
      </c>
    </row>
    <row r="6811" spans="1:8" x14ac:dyDescent="0.3">
      <c r="A6811">
        <v>6.4019000000000004</v>
      </c>
      <c r="B6811">
        <v>0.70496999999999999</v>
      </c>
      <c r="C6811">
        <v>9.016</v>
      </c>
      <c r="D6811">
        <v>138</v>
      </c>
      <c r="E6811">
        <v>2.5</v>
      </c>
      <c r="F6811" s="1">
        <f t="shared" si="318"/>
        <v>6.4471389003186797E-3</v>
      </c>
      <c r="G6811" s="1">
        <f t="shared" si="319"/>
        <v>1.2657370177867413</v>
      </c>
      <c r="H6811" s="1" t="str">
        <f t="shared" si="320"/>
        <v xml:space="preserve"> </v>
      </c>
    </row>
    <row r="6812" spans="1:8" x14ac:dyDescent="0.3">
      <c r="A6812">
        <v>6.4066999999999998</v>
      </c>
      <c r="B6812">
        <v>0.70308000000000004</v>
      </c>
      <c r="C6812">
        <v>9.0157000000000007</v>
      </c>
      <c r="D6812">
        <v>138</v>
      </c>
      <c r="E6812">
        <v>2.6</v>
      </c>
      <c r="F6812" s="1">
        <f t="shared" si="318"/>
        <v>5.1674074737719598E-3</v>
      </c>
      <c r="G6812" s="1">
        <f t="shared" si="319"/>
        <v>1.2709044252605133</v>
      </c>
      <c r="H6812" s="1" t="str">
        <f t="shared" si="320"/>
        <v xml:space="preserve"> </v>
      </c>
    </row>
    <row r="6813" spans="1:8" x14ac:dyDescent="0.3">
      <c r="A6813">
        <v>6.4104999999999999</v>
      </c>
      <c r="B6813">
        <v>0.70157000000000003</v>
      </c>
      <c r="C6813">
        <v>9.0154999999999994</v>
      </c>
      <c r="D6813">
        <v>138</v>
      </c>
      <c r="E6813">
        <v>2.7</v>
      </c>
      <c r="F6813" s="1">
        <f t="shared" si="318"/>
        <v>4.0939101113728364E-3</v>
      </c>
      <c r="G6813" s="1">
        <f t="shared" si="319"/>
        <v>1.2749983353718861</v>
      </c>
      <c r="H6813" s="1" t="str">
        <f t="shared" si="320"/>
        <v xml:space="preserve"> </v>
      </c>
    </row>
    <row r="6814" spans="1:8" x14ac:dyDescent="0.3">
      <c r="A6814">
        <v>6.4135999999999997</v>
      </c>
      <c r="B6814">
        <v>0.70033999999999996</v>
      </c>
      <c r="C6814">
        <v>9.0152999999999999</v>
      </c>
      <c r="D6814">
        <v>138</v>
      </c>
      <c r="E6814">
        <v>2.8</v>
      </c>
      <c r="F6814" s="1">
        <f t="shared" si="318"/>
        <v>3.3410926356506835E-3</v>
      </c>
      <c r="G6814" s="1">
        <f t="shared" si="319"/>
        <v>1.2783394280075369</v>
      </c>
      <c r="H6814" s="1" t="str">
        <f t="shared" si="320"/>
        <v xml:space="preserve"> </v>
      </c>
    </row>
    <row r="6815" spans="1:8" x14ac:dyDescent="0.3">
      <c r="A6815">
        <v>6.4161999999999999</v>
      </c>
      <c r="B6815">
        <v>0.69933000000000001</v>
      </c>
      <c r="C6815">
        <v>9.0151000000000003</v>
      </c>
      <c r="D6815">
        <v>138</v>
      </c>
      <c r="E6815">
        <v>2.9</v>
      </c>
      <c r="F6815" s="1">
        <f t="shared" si="318"/>
        <v>2.7964441707283454E-3</v>
      </c>
      <c r="G6815" s="1">
        <f t="shared" si="319"/>
        <v>1.2811358721782653</v>
      </c>
      <c r="H6815" s="1" t="str">
        <f t="shared" si="320"/>
        <v xml:space="preserve"> </v>
      </c>
    </row>
    <row r="6816" spans="1:8" x14ac:dyDescent="0.3">
      <c r="A6816">
        <v>6.4183000000000003</v>
      </c>
      <c r="B6816">
        <v>0.69850999999999996</v>
      </c>
      <c r="C6816">
        <v>9.0150000000000006</v>
      </c>
      <c r="D6816">
        <v>138</v>
      </c>
      <c r="E6816">
        <v>3</v>
      </c>
      <c r="F6816" s="1">
        <f t="shared" si="318"/>
        <v>2.2566346625011876E-3</v>
      </c>
      <c r="G6816" s="1">
        <f t="shared" si="319"/>
        <v>1.2833925068407666</v>
      </c>
      <c r="H6816" s="1" t="str">
        <f t="shared" si="320"/>
        <v xml:space="preserve"> </v>
      </c>
    </row>
    <row r="6817" spans="1:8" x14ac:dyDescent="0.3">
      <c r="A6817">
        <v>6.42</v>
      </c>
      <c r="B6817">
        <v>0.69784000000000002</v>
      </c>
      <c r="C6817">
        <v>9.0149000000000008</v>
      </c>
      <c r="D6817">
        <v>138</v>
      </c>
      <c r="E6817">
        <v>3.1</v>
      </c>
      <c r="F6817" s="1">
        <f t="shared" si="318"/>
        <v>1.8299999999995882E-3</v>
      </c>
      <c r="G6817" s="1">
        <f t="shared" si="319"/>
        <v>1.2852225068407661</v>
      </c>
      <c r="H6817" s="1" t="str">
        <f t="shared" si="320"/>
        <v xml:space="preserve"> </v>
      </c>
    </row>
    <row r="6818" spans="1:8" x14ac:dyDescent="0.3">
      <c r="A6818">
        <v>6.4214000000000002</v>
      </c>
      <c r="B6818">
        <v>0.69728999999999997</v>
      </c>
      <c r="C6818">
        <v>9.0147999999999993</v>
      </c>
      <c r="D6818">
        <v>138</v>
      </c>
      <c r="E6818">
        <v>3.2</v>
      </c>
      <c r="F6818" s="1">
        <f t="shared" si="318"/>
        <v>1.5074813431685235E-3</v>
      </c>
      <c r="G6818" s="1">
        <f t="shared" si="319"/>
        <v>1.2867299881839347</v>
      </c>
      <c r="H6818" s="1" t="str">
        <f t="shared" si="320"/>
        <v xml:space="preserve"> </v>
      </c>
    </row>
    <row r="6819" spans="1:8" x14ac:dyDescent="0.3">
      <c r="A6819">
        <v>6.4225000000000003</v>
      </c>
      <c r="B6819">
        <v>0.69684000000000001</v>
      </c>
      <c r="C6819">
        <v>9.0146999999999995</v>
      </c>
      <c r="D6819">
        <v>138</v>
      </c>
      <c r="E6819">
        <v>3.3</v>
      </c>
      <c r="F6819" s="1">
        <f t="shared" si="318"/>
        <v>1.1926860441877111E-3</v>
      </c>
      <c r="G6819" s="1">
        <f t="shared" si="319"/>
        <v>1.2879226742281225</v>
      </c>
      <c r="H6819" s="1" t="str">
        <f t="shared" si="320"/>
        <v xml:space="preserve"> </v>
      </c>
    </row>
    <row r="6820" spans="1:8" x14ac:dyDescent="0.3">
      <c r="A6820">
        <v>6.4234999999999998</v>
      </c>
      <c r="B6820">
        <v>0.69647000000000003</v>
      </c>
      <c r="C6820">
        <v>9.0146999999999995</v>
      </c>
      <c r="D6820">
        <v>138</v>
      </c>
      <c r="E6820">
        <v>3.4</v>
      </c>
      <c r="F6820" s="1">
        <f t="shared" si="318"/>
        <v>1.0662551289437618E-3</v>
      </c>
      <c r="G6820" s="1">
        <f t="shared" si="319"/>
        <v>1.2889889293570662</v>
      </c>
      <c r="H6820" s="1" t="str">
        <f t="shared" si="320"/>
        <v xml:space="preserve"> </v>
      </c>
    </row>
    <row r="6821" spans="1:8" x14ac:dyDescent="0.3">
      <c r="A6821">
        <v>6.4241999999999999</v>
      </c>
      <c r="B6821">
        <v>0.69616999999999996</v>
      </c>
      <c r="C6821">
        <v>9.0145999999999997</v>
      </c>
      <c r="D6821">
        <v>138</v>
      </c>
      <c r="E6821">
        <v>3.5</v>
      </c>
      <c r="F6821" s="1">
        <f t="shared" si="318"/>
        <v>7.6811457478699304E-4</v>
      </c>
      <c r="G6821" s="1">
        <f t="shared" si="319"/>
        <v>1.2897570439318533</v>
      </c>
      <c r="H6821" s="1" t="str">
        <f t="shared" si="320"/>
        <v xml:space="preserve"> </v>
      </c>
    </row>
    <row r="6822" spans="1:8" x14ac:dyDescent="0.3">
      <c r="A6822">
        <v>6.4248000000000003</v>
      </c>
      <c r="B6822">
        <v>0.69591999999999998</v>
      </c>
      <c r="C6822">
        <v>9.0145999999999997</v>
      </c>
      <c r="D6822">
        <v>138</v>
      </c>
      <c r="E6822">
        <v>3.6</v>
      </c>
      <c r="F6822" s="1">
        <f t="shared" si="318"/>
        <v>6.5000000000033835E-4</v>
      </c>
      <c r="G6822" s="1">
        <f t="shared" si="319"/>
        <v>1.2904070439318536</v>
      </c>
      <c r="H6822" s="1" t="str">
        <f t="shared" si="320"/>
        <v xml:space="preserve"> </v>
      </c>
    </row>
    <row r="6823" spans="1:8" x14ac:dyDescent="0.3">
      <c r="A6823">
        <v>6.4253999999999998</v>
      </c>
      <c r="B6823">
        <v>0.69572000000000001</v>
      </c>
      <c r="C6823">
        <v>9.0145999999999997</v>
      </c>
      <c r="D6823">
        <v>138</v>
      </c>
      <c r="E6823">
        <v>3.7</v>
      </c>
      <c r="F6823" s="1">
        <f t="shared" si="318"/>
        <v>6.3245553203318495E-4</v>
      </c>
      <c r="G6823" s="1">
        <f t="shared" si="319"/>
        <v>1.2910394994638867</v>
      </c>
      <c r="H6823" s="1" t="str">
        <f t="shared" si="320"/>
        <v xml:space="preserve"> </v>
      </c>
    </row>
    <row r="6824" spans="1:8" x14ac:dyDescent="0.3">
      <c r="A6824">
        <v>6.4257999999999997</v>
      </c>
      <c r="B6824">
        <v>0.69554000000000005</v>
      </c>
      <c r="C6824">
        <v>9.0145999999999997</v>
      </c>
      <c r="D6824">
        <v>138</v>
      </c>
      <c r="E6824">
        <v>3.8</v>
      </c>
      <c r="F6824" s="1">
        <f t="shared" si="318"/>
        <v>4.3863424398916874E-4</v>
      </c>
      <c r="G6824" s="1">
        <f t="shared" si="319"/>
        <v>1.291478133707876</v>
      </c>
      <c r="H6824" s="1" t="str">
        <f t="shared" si="320"/>
        <v xml:space="preserve"> </v>
      </c>
    </row>
    <row r="6825" spans="1:8" x14ac:dyDescent="0.3">
      <c r="A6825">
        <v>6.4261999999999997</v>
      </c>
      <c r="B6825">
        <v>0.69538999999999995</v>
      </c>
      <c r="C6825">
        <v>9.0145</v>
      </c>
      <c r="D6825">
        <v>138</v>
      </c>
      <c r="E6825">
        <v>3.9</v>
      </c>
      <c r="F6825" s="1">
        <f t="shared" si="318"/>
        <v>4.3874821936954513E-4</v>
      </c>
      <c r="G6825" s="1">
        <f t="shared" si="319"/>
        <v>1.2919168819272455</v>
      </c>
      <c r="H6825" s="1" t="str">
        <f t="shared" si="320"/>
        <v xml:space="preserve"> </v>
      </c>
    </row>
    <row r="6826" spans="1:8" x14ac:dyDescent="0.3">
      <c r="A6826">
        <v>6.4264999999999999</v>
      </c>
      <c r="B6826">
        <v>0.69525999999999999</v>
      </c>
      <c r="C6826">
        <v>9.0145</v>
      </c>
      <c r="D6826">
        <v>138</v>
      </c>
      <c r="E6826">
        <v>4</v>
      </c>
      <c r="F6826" s="1">
        <f t="shared" si="318"/>
        <v>3.269556544855952E-4</v>
      </c>
      <c r="G6826" s="1">
        <f t="shared" si="319"/>
        <v>1.2922438375817311</v>
      </c>
      <c r="H6826" s="1" t="str">
        <f t="shared" si="320"/>
        <v xml:space="preserve"> </v>
      </c>
    </row>
    <row r="6827" spans="1:8" x14ac:dyDescent="0.3">
      <c r="A6827">
        <v>6.4268000000000001</v>
      </c>
      <c r="B6827">
        <v>0.69515000000000005</v>
      </c>
      <c r="C6827">
        <v>9.0145</v>
      </c>
      <c r="D6827">
        <v>138</v>
      </c>
      <c r="E6827">
        <v>4.0999999999999996</v>
      </c>
      <c r="F6827" s="1">
        <f t="shared" si="318"/>
        <v>3.1953090617356717E-4</v>
      </c>
      <c r="G6827" s="1">
        <f t="shared" si="319"/>
        <v>1.2925633684879048</v>
      </c>
      <c r="H6827" s="1" t="str">
        <f t="shared" si="320"/>
        <v xml:space="preserve"> </v>
      </c>
    </row>
    <row r="6828" spans="1:8" x14ac:dyDescent="0.3">
      <c r="A6828">
        <v>6.4269999999999996</v>
      </c>
      <c r="B6828">
        <v>0.69506000000000001</v>
      </c>
      <c r="C6828">
        <v>9.0145</v>
      </c>
      <c r="D6828">
        <v>138</v>
      </c>
      <c r="E6828">
        <v>4.2</v>
      </c>
      <c r="F6828" s="1">
        <f t="shared" si="318"/>
        <v>2.1931712199420219E-4</v>
      </c>
      <c r="G6828" s="1">
        <f t="shared" si="319"/>
        <v>1.292782685609899</v>
      </c>
      <c r="H6828" s="1" t="str">
        <f t="shared" si="320"/>
        <v xml:space="preserve"> </v>
      </c>
    </row>
    <row r="6829" spans="1:8" x14ac:dyDescent="0.3">
      <c r="A6829">
        <v>6.4272</v>
      </c>
      <c r="B6829">
        <v>0.69498000000000004</v>
      </c>
      <c r="C6829">
        <v>9.0145</v>
      </c>
      <c r="D6829">
        <v>138</v>
      </c>
      <c r="E6829">
        <v>4.3</v>
      </c>
      <c r="F6829" s="1">
        <f t="shared" si="318"/>
        <v>2.1540659228576052E-4</v>
      </c>
      <c r="G6829" s="1">
        <f t="shared" si="319"/>
        <v>1.2929980922021846</v>
      </c>
      <c r="H6829" s="1" t="str">
        <f t="shared" si="320"/>
        <v xml:space="preserve"> </v>
      </c>
    </row>
    <row r="6830" spans="1:8" x14ac:dyDescent="0.3">
      <c r="A6830">
        <v>6.4273999999999996</v>
      </c>
      <c r="B6830">
        <v>0.69491000000000003</v>
      </c>
      <c r="C6830">
        <v>9.0145</v>
      </c>
      <c r="D6830">
        <v>138</v>
      </c>
      <c r="E6830">
        <v>4.4000000000000004</v>
      </c>
      <c r="F6830" s="1">
        <f t="shared" si="318"/>
        <v>2.1189620100373576E-4</v>
      </c>
      <c r="G6830" s="1">
        <f t="shared" si="319"/>
        <v>1.2932099884031885</v>
      </c>
      <c r="H6830" s="1" t="str">
        <f t="shared" si="320"/>
        <v xml:space="preserve"> </v>
      </c>
    </row>
    <row r="6831" spans="1:8" x14ac:dyDescent="0.3">
      <c r="A6831">
        <v>6.4276</v>
      </c>
      <c r="B6831">
        <v>0.69484999999999997</v>
      </c>
      <c r="C6831">
        <v>9.0145</v>
      </c>
      <c r="D6831">
        <v>138</v>
      </c>
      <c r="E6831">
        <v>4.5</v>
      </c>
      <c r="F6831" s="1">
        <f t="shared" si="318"/>
        <v>2.0880613017863251E-4</v>
      </c>
      <c r="G6831" s="1">
        <f t="shared" si="319"/>
        <v>1.2934187945333671</v>
      </c>
      <c r="H6831" s="1" t="str">
        <f t="shared" si="320"/>
        <v xml:space="preserve"> </v>
      </c>
    </row>
    <row r="6832" spans="1:8" x14ac:dyDescent="0.3">
      <c r="A6832">
        <v>6.4276999999999997</v>
      </c>
      <c r="B6832">
        <v>0.69479999999999997</v>
      </c>
      <c r="C6832">
        <v>9.0144000000000002</v>
      </c>
      <c r="D6832">
        <v>138</v>
      </c>
      <c r="E6832">
        <v>4.5999999999999996</v>
      </c>
      <c r="F6832" s="1">
        <f t="shared" si="318"/>
        <v>1.4999999999968741E-4</v>
      </c>
      <c r="G6832" s="1">
        <f t="shared" si="319"/>
        <v>1.2935687945333667</v>
      </c>
      <c r="H6832" s="1" t="str">
        <f t="shared" si="320"/>
        <v xml:space="preserve"> </v>
      </c>
    </row>
    <row r="6833" spans="1:8" x14ac:dyDescent="0.3">
      <c r="A6833">
        <v>6.4278000000000004</v>
      </c>
      <c r="B6833">
        <v>0.69476000000000004</v>
      </c>
      <c r="C6833">
        <v>9.0144000000000002</v>
      </c>
      <c r="D6833">
        <v>138</v>
      </c>
      <c r="E6833">
        <v>4.7</v>
      </c>
      <c r="F6833" s="1">
        <f t="shared" si="318"/>
        <v>1.0770329614327197E-4</v>
      </c>
      <c r="G6833" s="1">
        <f t="shared" si="319"/>
        <v>1.2936764978295099</v>
      </c>
      <c r="H6833" s="1" t="str">
        <f t="shared" si="320"/>
        <v xml:space="preserve"> </v>
      </c>
    </row>
    <row r="6834" spans="1:8" x14ac:dyDescent="0.3">
      <c r="A6834">
        <v>6.4279000000000002</v>
      </c>
      <c r="B6834">
        <v>0.69472</v>
      </c>
      <c r="C6834">
        <v>9.0144000000000002</v>
      </c>
      <c r="D6834">
        <v>138</v>
      </c>
      <c r="E6834">
        <v>4.8</v>
      </c>
      <c r="F6834" s="1">
        <f t="shared" si="318"/>
        <v>1.0770329614248855E-4</v>
      </c>
      <c r="G6834" s="1">
        <f t="shared" si="319"/>
        <v>1.2937842011256524</v>
      </c>
      <c r="H6834" s="1" t="str">
        <f t="shared" si="320"/>
        <v xml:space="preserve"> </v>
      </c>
    </row>
    <row r="6835" spans="1:8" x14ac:dyDescent="0.3">
      <c r="A6835">
        <v>6.4279999999999999</v>
      </c>
      <c r="B6835">
        <v>0.69469000000000003</v>
      </c>
      <c r="C6835">
        <v>9.0144000000000002</v>
      </c>
      <c r="D6835">
        <v>138</v>
      </c>
      <c r="E6835">
        <v>4.9000000000000004</v>
      </c>
      <c r="F6835" s="1">
        <f t="shared" si="318"/>
        <v>1.0440306508887495E-4</v>
      </c>
      <c r="G6835" s="1">
        <f t="shared" si="319"/>
        <v>1.2938886041907414</v>
      </c>
      <c r="H6835" s="1" t="str">
        <f t="shared" si="320"/>
        <v xml:space="preserve"> </v>
      </c>
    </row>
    <row r="6836" spans="1:8" x14ac:dyDescent="0.3">
      <c r="A6836">
        <v>6.4279999999999999</v>
      </c>
      <c r="B6836">
        <v>0.69466000000000006</v>
      </c>
      <c r="C6836">
        <v>9.0144000000000002</v>
      </c>
      <c r="D6836">
        <v>138</v>
      </c>
      <c r="E6836">
        <v>5</v>
      </c>
      <c r="F6836" s="1">
        <f t="shared" si="318"/>
        <v>2.9999999999974492E-5</v>
      </c>
      <c r="G6836" s="1">
        <f t="shared" si="319"/>
        <v>1.2939186041907413</v>
      </c>
      <c r="H6836" s="1" t="str">
        <f t="shared" si="320"/>
        <v xml:space="preserve"> </v>
      </c>
    </row>
    <row r="6837" spans="1:8" x14ac:dyDescent="0.3">
      <c r="A6837">
        <v>6.4280999999999997</v>
      </c>
      <c r="B6837">
        <v>0.69464000000000004</v>
      </c>
      <c r="C6837">
        <v>9.0144000000000002</v>
      </c>
      <c r="D6837">
        <v>138</v>
      </c>
      <c r="E6837">
        <v>5.0999999999999996</v>
      </c>
      <c r="F6837" s="1">
        <f t="shared" si="318"/>
        <v>1.0198039027163109E-4</v>
      </c>
      <c r="G6837" s="1">
        <f t="shared" si="319"/>
        <v>1.2940205845810129</v>
      </c>
      <c r="H6837" s="1" t="str">
        <f t="shared" si="320"/>
        <v xml:space="preserve"> </v>
      </c>
    </row>
    <row r="6838" spans="1:8" x14ac:dyDescent="0.3">
      <c r="A6838">
        <v>6.4282000000000004</v>
      </c>
      <c r="B6838">
        <v>0.69462000000000002</v>
      </c>
      <c r="C6838">
        <v>9.0144000000000002</v>
      </c>
      <c r="D6838">
        <v>138</v>
      </c>
      <c r="E6838">
        <v>5.2</v>
      </c>
      <c r="F6838" s="1">
        <f t="shared" si="318"/>
        <v>1.0198039027250201E-4</v>
      </c>
      <c r="G6838" s="1">
        <f t="shared" si="319"/>
        <v>1.2941225649712853</v>
      </c>
      <c r="H6838" s="1" t="str">
        <f t="shared" si="320"/>
        <v xml:space="preserve"> </v>
      </c>
    </row>
    <row r="6839" spans="1:8" x14ac:dyDescent="0.3">
      <c r="A6839">
        <v>6.4282000000000004</v>
      </c>
      <c r="B6839">
        <v>0.6946</v>
      </c>
      <c r="C6839">
        <v>9.0144000000000002</v>
      </c>
      <c r="D6839">
        <v>138</v>
      </c>
      <c r="E6839">
        <v>5.3</v>
      </c>
      <c r="F6839" s="1">
        <f t="shared" si="318"/>
        <v>2.0000000000020002E-5</v>
      </c>
      <c r="G6839" s="1">
        <f t="shared" si="319"/>
        <v>1.2941425649712852</v>
      </c>
      <c r="H6839" s="1" t="str">
        <f t="shared" si="320"/>
        <v xml:space="preserve"> </v>
      </c>
    </row>
    <row r="6840" spans="1:8" x14ac:dyDescent="0.3">
      <c r="A6840">
        <v>6.4282000000000004</v>
      </c>
      <c r="B6840">
        <v>0.69457999999999998</v>
      </c>
      <c r="C6840">
        <v>9.0144000000000002</v>
      </c>
      <c r="D6840">
        <v>138</v>
      </c>
      <c r="E6840">
        <v>5.4</v>
      </c>
      <c r="F6840" s="1">
        <f t="shared" si="318"/>
        <v>2.0000000000020002E-5</v>
      </c>
      <c r="G6840" s="1">
        <f t="shared" si="319"/>
        <v>1.2941625649712853</v>
      </c>
      <c r="H6840" s="1" t="str">
        <f t="shared" si="320"/>
        <v xml:space="preserve"> </v>
      </c>
    </row>
    <row r="6841" spans="1:8" x14ac:dyDescent="0.3">
      <c r="A6841">
        <v>6.4283000000000001</v>
      </c>
      <c r="B6841">
        <v>0.69457000000000002</v>
      </c>
      <c r="C6841">
        <v>9.0144000000000002</v>
      </c>
      <c r="D6841">
        <v>138</v>
      </c>
      <c r="E6841">
        <v>5.5</v>
      </c>
      <c r="F6841" s="1">
        <f t="shared" si="318"/>
        <v>1.0049875621097248E-4</v>
      </c>
      <c r="G6841" s="1">
        <f t="shared" si="319"/>
        <v>1.2942630637274963</v>
      </c>
      <c r="H6841" s="1" t="str">
        <f t="shared" si="320"/>
        <v xml:space="preserve"> </v>
      </c>
    </row>
    <row r="6842" spans="1:8" x14ac:dyDescent="0.3">
      <c r="A6842">
        <v>6.4283000000000001</v>
      </c>
      <c r="B6842">
        <v>0.69455999999999996</v>
      </c>
      <c r="C6842">
        <v>9.0144000000000002</v>
      </c>
      <c r="D6842">
        <v>138</v>
      </c>
      <c r="E6842">
        <v>5.6</v>
      </c>
      <c r="F6842" s="1">
        <f t="shared" si="318"/>
        <v>1.0000000000065512E-5</v>
      </c>
      <c r="G6842" s="1">
        <f t="shared" si="319"/>
        <v>1.2942730637274964</v>
      </c>
      <c r="H6842" s="1" t="str">
        <f t="shared" si="320"/>
        <v xml:space="preserve"> </v>
      </c>
    </row>
    <row r="6843" spans="1:8" x14ac:dyDescent="0.3">
      <c r="A6843">
        <v>6.4283000000000001</v>
      </c>
      <c r="B6843">
        <v>0.69455</v>
      </c>
      <c r="C6843">
        <v>9.0144000000000002</v>
      </c>
      <c r="D6843">
        <v>138</v>
      </c>
      <c r="E6843">
        <v>5.7</v>
      </c>
      <c r="F6843" s="1">
        <f t="shared" si="318"/>
        <v>9.9999999999544897E-6</v>
      </c>
      <c r="G6843" s="1">
        <f t="shared" si="319"/>
        <v>1.2942830637274962</v>
      </c>
      <c r="H6843" s="1" t="str">
        <f t="shared" si="320"/>
        <v xml:space="preserve"> </v>
      </c>
    </row>
    <row r="6844" spans="1:8" x14ac:dyDescent="0.3">
      <c r="A6844">
        <v>6.4283000000000001</v>
      </c>
      <c r="B6844">
        <v>0.69454000000000005</v>
      </c>
      <c r="C6844">
        <v>9.0144000000000002</v>
      </c>
      <c r="D6844">
        <v>138</v>
      </c>
      <c r="E6844">
        <v>5.8</v>
      </c>
      <c r="F6844" s="1">
        <f t="shared" si="318"/>
        <v>9.9999999999544897E-6</v>
      </c>
      <c r="G6844" s="1">
        <f t="shared" si="319"/>
        <v>1.2942930637274963</v>
      </c>
      <c r="H6844" s="1" t="str">
        <f t="shared" si="320"/>
        <v xml:space="preserve"> </v>
      </c>
    </row>
    <row r="6845" spans="1:8" x14ac:dyDescent="0.3">
      <c r="A6845">
        <v>6.4283999999999999</v>
      </c>
      <c r="B6845">
        <v>0.69454000000000005</v>
      </c>
      <c r="C6845">
        <v>9.0144000000000002</v>
      </c>
      <c r="D6845">
        <v>138</v>
      </c>
      <c r="E6845">
        <v>5.9</v>
      </c>
      <c r="F6845" s="1">
        <f t="shared" si="318"/>
        <v>9.9999999999766942E-5</v>
      </c>
      <c r="G6845" s="1">
        <f t="shared" si="319"/>
        <v>1.2943930637274961</v>
      </c>
      <c r="H6845" s="1" t="str">
        <f t="shared" si="320"/>
        <v xml:space="preserve"> </v>
      </c>
    </row>
    <row r="6846" spans="1:8" x14ac:dyDescent="0.3">
      <c r="A6846">
        <v>6.4283999999999999</v>
      </c>
      <c r="B6846">
        <v>0.69452999999999998</v>
      </c>
      <c r="C6846">
        <v>9.0144000000000002</v>
      </c>
      <c r="D6846">
        <v>138</v>
      </c>
      <c r="E6846">
        <v>6</v>
      </c>
      <c r="F6846" s="1">
        <f t="shared" si="318"/>
        <v>1.0000000000065512E-5</v>
      </c>
      <c r="G6846" s="1">
        <f t="shared" si="319"/>
        <v>1.2944030637274961</v>
      </c>
      <c r="H6846" s="1" t="str">
        <f t="shared" si="320"/>
        <v xml:space="preserve"> </v>
      </c>
    </row>
    <row r="6847" spans="1:8" x14ac:dyDescent="0.3">
      <c r="A6847">
        <v>6.4283999999999999</v>
      </c>
      <c r="B6847">
        <v>0.69452999999999998</v>
      </c>
      <c r="C6847">
        <v>9.0144000000000002</v>
      </c>
      <c r="D6847">
        <v>138</v>
      </c>
      <c r="E6847">
        <v>6.1</v>
      </c>
      <c r="F6847" s="1">
        <f t="shared" si="318"/>
        <v>0</v>
      </c>
      <c r="G6847" s="1">
        <f t="shared" si="319"/>
        <v>0</v>
      </c>
      <c r="H6847" s="1" t="str">
        <f t="shared" si="320"/>
        <v xml:space="preserve"> </v>
      </c>
    </row>
    <row r="6848" spans="1:8" x14ac:dyDescent="0.3">
      <c r="A6848">
        <v>6.4283999999999999</v>
      </c>
      <c r="B6848">
        <v>0.69452000000000003</v>
      </c>
      <c r="C6848">
        <v>9.0144000000000002</v>
      </c>
      <c r="D6848">
        <v>138</v>
      </c>
      <c r="E6848">
        <v>6.2</v>
      </c>
      <c r="F6848" s="1">
        <f t="shared" si="318"/>
        <v>9.9999999999544897E-6</v>
      </c>
      <c r="G6848" s="1">
        <f t="shared" si="319"/>
        <v>9.9999999999544897E-6</v>
      </c>
      <c r="H6848" s="1" t="str">
        <f t="shared" si="320"/>
        <v xml:space="preserve"> </v>
      </c>
    </row>
    <row r="6849" spans="1:8" x14ac:dyDescent="0.3">
      <c r="A6849">
        <v>6.4283999999999999</v>
      </c>
      <c r="B6849">
        <v>0.69452000000000003</v>
      </c>
      <c r="C6849">
        <v>9.0144000000000002</v>
      </c>
      <c r="D6849">
        <v>138</v>
      </c>
      <c r="E6849">
        <v>6.3</v>
      </c>
      <c r="F6849" s="1">
        <f t="shared" si="318"/>
        <v>0</v>
      </c>
      <c r="G6849" s="1">
        <f t="shared" si="319"/>
        <v>0</v>
      </c>
      <c r="H6849" s="1" t="str">
        <f t="shared" si="320"/>
        <v xml:space="preserve"> </v>
      </c>
    </row>
    <row r="6850" spans="1:8" x14ac:dyDescent="0.3">
      <c r="A6850">
        <v>6.4283999999999999</v>
      </c>
      <c r="B6850">
        <v>0.69452000000000003</v>
      </c>
      <c r="C6850">
        <v>9.0144000000000002</v>
      </c>
      <c r="D6850">
        <v>138</v>
      </c>
      <c r="E6850">
        <v>6.4</v>
      </c>
      <c r="F6850" s="1">
        <f t="shared" si="318"/>
        <v>0</v>
      </c>
      <c r="G6850" s="1">
        <f t="shared" si="319"/>
        <v>0</v>
      </c>
      <c r="H6850" s="1" t="str">
        <f t="shared" si="320"/>
        <v xml:space="preserve"> </v>
      </c>
    </row>
    <row r="6851" spans="1:8" x14ac:dyDescent="0.3">
      <c r="A6851">
        <v>6.4283999999999999</v>
      </c>
      <c r="B6851">
        <v>0.69450999999999996</v>
      </c>
      <c r="C6851">
        <v>9.0144000000000002</v>
      </c>
      <c r="D6851">
        <v>138</v>
      </c>
      <c r="E6851">
        <v>6.5</v>
      </c>
      <c r="F6851" s="1">
        <f t="shared" si="318"/>
        <v>1.0000000000065512E-5</v>
      </c>
      <c r="G6851" s="1">
        <f t="shared" si="319"/>
        <v>1.0000000000065512E-5</v>
      </c>
      <c r="H6851" s="1" t="str">
        <f t="shared" si="320"/>
        <v xml:space="preserve"> </v>
      </c>
    </row>
    <row r="6852" spans="1:8" x14ac:dyDescent="0.3">
      <c r="A6852">
        <v>6.4283999999999999</v>
      </c>
      <c r="B6852">
        <v>0.69450999999999996</v>
      </c>
      <c r="C6852">
        <v>9.0144000000000002</v>
      </c>
      <c r="D6852">
        <v>138</v>
      </c>
      <c r="E6852">
        <v>6.6</v>
      </c>
      <c r="F6852" s="1">
        <f t="shared" ref="F6852:F6915" si="321">IF(A6852="NaN",0,IF(E6852=0,0,SQRT((A6852-A6851)^2+(B6852-B6851)^2+(C6852-C6851)^2)))</f>
        <v>0</v>
      </c>
      <c r="G6852" s="1">
        <f t="shared" ref="G6852:G6915" si="322">IF(F6852=0,0,G6851+F6852)</f>
        <v>0</v>
      </c>
      <c r="H6852" s="1" t="str">
        <f t="shared" ref="H6852:H6915" si="323">IF(A6852=10.22,G6852," ")</f>
        <v xml:space="preserve"> </v>
      </c>
    </row>
    <row r="6853" spans="1:8" x14ac:dyDescent="0.3">
      <c r="A6853">
        <v>6.4283999999999999</v>
      </c>
      <c r="B6853">
        <v>0.69450999999999996</v>
      </c>
      <c r="C6853">
        <v>9.0144000000000002</v>
      </c>
      <c r="D6853">
        <v>138</v>
      </c>
      <c r="E6853">
        <v>6.7</v>
      </c>
      <c r="F6853" s="1">
        <f t="shared" si="321"/>
        <v>0</v>
      </c>
      <c r="G6853" s="1">
        <f t="shared" si="322"/>
        <v>0</v>
      </c>
      <c r="H6853" s="1" t="str">
        <f t="shared" si="323"/>
        <v xml:space="preserve"> </v>
      </c>
    </row>
    <row r="6854" spans="1:8" x14ac:dyDescent="0.3">
      <c r="A6854">
        <v>6.4283999999999999</v>
      </c>
      <c r="B6854">
        <v>0.69450999999999996</v>
      </c>
      <c r="C6854">
        <v>9.0144000000000002</v>
      </c>
      <c r="D6854">
        <v>138</v>
      </c>
      <c r="E6854">
        <v>6.8</v>
      </c>
      <c r="F6854" s="1">
        <f t="shared" si="321"/>
        <v>0</v>
      </c>
      <c r="G6854" s="1">
        <f t="shared" si="322"/>
        <v>0</v>
      </c>
      <c r="H6854" s="1" t="str">
        <f t="shared" si="323"/>
        <v xml:space="preserve"> </v>
      </c>
    </row>
    <row r="6855" spans="1:8" x14ac:dyDescent="0.3">
      <c r="A6855">
        <v>6.4283999999999999</v>
      </c>
      <c r="B6855">
        <v>0.69450999999999996</v>
      </c>
      <c r="C6855">
        <v>9.0144000000000002</v>
      </c>
      <c r="D6855">
        <v>138</v>
      </c>
      <c r="E6855">
        <v>6.9</v>
      </c>
      <c r="F6855" s="1">
        <f t="shared" si="321"/>
        <v>0</v>
      </c>
      <c r="G6855" s="1">
        <f t="shared" si="322"/>
        <v>0</v>
      </c>
      <c r="H6855" s="1" t="str">
        <f t="shared" si="323"/>
        <v xml:space="preserve"> </v>
      </c>
    </row>
    <row r="6856" spans="1:8" x14ac:dyDescent="0.3">
      <c r="A6856">
        <v>6.4283999999999999</v>
      </c>
      <c r="B6856">
        <v>0.69450000000000001</v>
      </c>
      <c r="C6856">
        <v>9.0144000000000002</v>
      </c>
      <c r="D6856">
        <v>138</v>
      </c>
      <c r="E6856">
        <v>7</v>
      </c>
      <c r="F6856" s="1">
        <f t="shared" si="321"/>
        <v>9.9999999999544897E-6</v>
      </c>
      <c r="G6856" s="1">
        <f t="shared" si="322"/>
        <v>9.9999999999544897E-6</v>
      </c>
      <c r="H6856" s="1" t="str">
        <f t="shared" si="323"/>
        <v xml:space="preserve"> </v>
      </c>
    </row>
    <row r="6857" spans="1:8" x14ac:dyDescent="0.3">
      <c r="A6857">
        <v>6.4283999999999999</v>
      </c>
      <c r="B6857">
        <v>0.69450000000000001</v>
      </c>
      <c r="C6857">
        <v>9.0144000000000002</v>
      </c>
      <c r="D6857">
        <v>138</v>
      </c>
      <c r="E6857">
        <v>7.1</v>
      </c>
      <c r="F6857" s="1">
        <f t="shared" si="321"/>
        <v>0</v>
      </c>
      <c r="G6857" s="1">
        <f t="shared" si="322"/>
        <v>0</v>
      </c>
      <c r="H6857" s="1" t="str">
        <f t="shared" si="323"/>
        <v xml:space="preserve"> </v>
      </c>
    </row>
    <row r="6858" spans="1:8" x14ac:dyDescent="0.3">
      <c r="A6858">
        <v>6.4283999999999999</v>
      </c>
      <c r="B6858">
        <v>0.69450000000000001</v>
      </c>
      <c r="C6858">
        <v>9.0144000000000002</v>
      </c>
      <c r="D6858">
        <v>138</v>
      </c>
      <c r="E6858">
        <v>7.2</v>
      </c>
      <c r="F6858" s="1">
        <f t="shared" si="321"/>
        <v>0</v>
      </c>
      <c r="G6858" s="1">
        <f t="shared" si="322"/>
        <v>0</v>
      </c>
      <c r="H6858" s="1" t="str">
        <f t="shared" si="323"/>
        <v xml:space="preserve"> </v>
      </c>
    </row>
    <row r="6859" spans="1:8" x14ac:dyDescent="0.3">
      <c r="A6859">
        <v>6.4283999999999999</v>
      </c>
      <c r="B6859">
        <v>0.69450000000000001</v>
      </c>
      <c r="C6859">
        <v>9.0144000000000002</v>
      </c>
      <c r="D6859">
        <v>138</v>
      </c>
      <c r="E6859">
        <v>7.3</v>
      </c>
      <c r="F6859" s="1">
        <f t="shared" si="321"/>
        <v>0</v>
      </c>
      <c r="G6859" s="1">
        <f t="shared" si="322"/>
        <v>0</v>
      </c>
      <c r="H6859" s="1" t="str">
        <f t="shared" si="323"/>
        <v xml:space="preserve"> </v>
      </c>
    </row>
    <row r="6860" spans="1:8" x14ac:dyDescent="0.3">
      <c r="A6860">
        <v>6.4283999999999999</v>
      </c>
      <c r="B6860">
        <v>0.69450000000000001</v>
      </c>
      <c r="C6860">
        <v>9.0144000000000002</v>
      </c>
      <c r="D6860">
        <v>138</v>
      </c>
      <c r="E6860">
        <v>7.4</v>
      </c>
      <c r="F6860" s="1">
        <f t="shared" si="321"/>
        <v>0</v>
      </c>
      <c r="G6860" s="1">
        <f t="shared" si="322"/>
        <v>0</v>
      </c>
      <c r="H6860" s="1" t="str">
        <f t="shared" si="323"/>
        <v xml:space="preserve"> </v>
      </c>
    </row>
    <row r="6861" spans="1:8" x14ac:dyDescent="0.3">
      <c r="A6861">
        <v>6.4284999999999997</v>
      </c>
      <c r="B6861">
        <v>0.69450000000000001</v>
      </c>
      <c r="C6861">
        <v>9.0144000000000002</v>
      </c>
      <c r="D6861">
        <v>138</v>
      </c>
      <c r="E6861">
        <v>7.5</v>
      </c>
      <c r="F6861" s="1">
        <f t="shared" si="321"/>
        <v>9.9999999999766942E-5</v>
      </c>
      <c r="G6861" s="1">
        <f t="shared" si="322"/>
        <v>9.9999999999766942E-5</v>
      </c>
      <c r="H6861" s="1" t="str">
        <f t="shared" si="323"/>
        <v xml:space="preserve"> </v>
      </c>
    </row>
    <row r="6862" spans="1:8" x14ac:dyDescent="0.3">
      <c r="A6862">
        <v>6.4284999999999997</v>
      </c>
      <c r="B6862">
        <v>0.69450000000000001</v>
      </c>
      <c r="C6862">
        <v>9.0144000000000002</v>
      </c>
      <c r="D6862">
        <v>138</v>
      </c>
      <c r="E6862">
        <v>7.6</v>
      </c>
      <c r="F6862" s="1">
        <f t="shared" si="321"/>
        <v>0</v>
      </c>
      <c r="G6862" s="1">
        <f t="shared" si="322"/>
        <v>0</v>
      </c>
      <c r="H6862" s="1" t="str">
        <f t="shared" si="323"/>
        <v xml:space="preserve"> </v>
      </c>
    </row>
    <row r="6863" spans="1:8" x14ac:dyDescent="0.3">
      <c r="A6863">
        <v>6.4284999999999997</v>
      </c>
      <c r="B6863">
        <v>0.69450000000000001</v>
      </c>
      <c r="C6863">
        <v>9.0144000000000002</v>
      </c>
      <c r="D6863">
        <v>138</v>
      </c>
      <c r="E6863">
        <v>7.7</v>
      </c>
      <c r="F6863" s="1">
        <f t="shared" si="321"/>
        <v>0</v>
      </c>
      <c r="G6863" s="1">
        <f t="shared" si="322"/>
        <v>0</v>
      </c>
      <c r="H6863" s="1" t="str">
        <f t="shared" si="323"/>
        <v xml:space="preserve"> </v>
      </c>
    </row>
    <row r="6864" spans="1:8" x14ac:dyDescent="0.3">
      <c r="A6864">
        <v>6.4284999999999997</v>
      </c>
      <c r="B6864">
        <v>0.69450000000000001</v>
      </c>
      <c r="C6864">
        <v>9.0144000000000002</v>
      </c>
      <c r="D6864">
        <v>138</v>
      </c>
      <c r="E6864">
        <v>7.8</v>
      </c>
      <c r="F6864" s="1">
        <f t="shared" si="321"/>
        <v>0</v>
      </c>
      <c r="G6864" s="1">
        <f t="shared" si="322"/>
        <v>0</v>
      </c>
      <c r="H6864" s="1" t="str">
        <f t="shared" si="323"/>
        <v xml:space="preserve"> </v>
      </c>
    </row>
    <row r="6865" spans="1:8" x14ac:dyDescent="0.3">
      <c r="A6865">
        <v>6.4284999999999997</v>
      </c>
      <c r="B6865">
        <v>0.69450000000000001</v>
      </c>
      <c r="C6865">
        <v>9.0144000000000002</v>
      </c>
      <c r="D6865">
        <v>138</v>
      </c>
      <c r="E6865">
        <v>7.9</v>
      </c>
      <c r="F6865" s="1">
        <f t="shared" si="321"/>
        <v>0</v>
      </c>
      <c r="G6865" s="1">
        <f t="shared" si="322"/>
        <v>0</v>
      </c>
      <c r="H6865" s="1" t="str">
        <f t="shared" si="323"/>
        <v xml:space="preserve"> </v>
      </c>
    </row>
    <row r="6866" spans="1:8" x14ac:dyDescent="0.3">
      <c r="A6866">
        <v>6.4284999999999997</v>
      </c>
      <c r="B6866">
        <v>0.69450000000000001</v>
      </c>
      <c r="C6866">
        <v>9.0144000000000002</v>
      </c>
      <c r="D6866">
        <v>138</v>
      </c>
      <c r="E6866">
        <v>8</v>
      </c>
      <c r="F6866" s="1">
        <f t="shared" si="321"/>
        <v>0</v>
      </c>
      <c r="G6866" s="1">
        <f t="shared" si="322"/>
        <v>0</v>
      </c>
      <c r="H6866" s="1" t="str">
        <f t="shared" si="323"/>
        <v xml:space="preserve"> </v>
      </c>
    </row>
    <row r="6867" spans="1:8" x14ac:dyDescent="0.3">
      <c r="A6867">
        <v>6.4284999999999997</v>
      </c>
      <c r="B6867">
        <v>0.69450000000000001</v>
      </c>
      <c r="C6867">
        <v>9.0144000000000002</v>
      </c>
      <c r="D6867">
        <v>138</v>
      </c>
      <c r="E6867">
        <v>8.1999999999999993</v>
      </c>
      <c r="F6867" s="1">
        <f t="shared" si="321"/>
        <v>0</v>
      </c>
      <c r="G6867" s="1">
        <f t="shared" si="322"/>
        <v>0</v>
      </c>
      <c r="H6867" s="1" t="str">
        <f t="shared" si="323"/>
        <v xml:space="preserve"> </v>
      </c>
    </row>
    <row r="6868" spans="1:8" x14ac:dyDescent="0.3">
      <c r="A6868">
        <v>6.4284999999999997</v>
      </c>
      <c r="B6868">
        <v>0.69450000000000001</v>
      </c>
      <c r="C6868">
        <v>9.0144000000000002</v>
      </c>
      <c r="D6868">
        <v>138</v>
      </c>
      <c r="E6868">
        <v>8.3000000000000007</v>
      </c>
      <c r="F6868" s="1">
        <f t="shared" si="321"/>
        <v>0</v>
      </c>
      <c r="G6868" s="1">
        <f t="shared" si="322"/>
        <v>0</v>
      </c>
      <c r="H6868" s="1" t="str">
        <f t="shared" si="323"/>
        <v xml:space="preserve"> </v>
      </c>
    </row>
    <row r="6869" spans="1:8" x14ac:dyDescent="0.3">
      <c r="A6869">
        <v>6.4284999999999997</v>
      </c>
      <c r="B6869">
        <v>0.69450000000000001</v>
      </c>
      <c r="C6869">
        <v>9.0144000000000002</v>
      </c>
      <c r="D6869">
        <v>138</v>
      </c>
      <c r="E6869">
        <v>8.4</v>
      </c>
      <c r="F6869" s="1">
        <f t="shared" si="321"/>
        <v>0</v>
      </c>
      <c r="G6869" s="1">
        <f t="shared" si="322"/>
        <v>0</v>
      </c>
      <c r="H6869" s="1" t="str">
        <f t="shared" si="323"/>
        <v xml:space="preserve"> </v>
      </c>
    </row>
    <row r="6870" spans="1:8" x14ac:dyDescent="0.3">
      <c r="A6870">
        <v>6.4284999999999997</v>
      </c>
      <c r="B6870">
        <v>0.69450000000000001</v>
      </c>
      <c r="C6870">
        <v>9.0144000000000002</v>
      </c>
      <c r="D6870">
        <v>138</v>
      </c>
      <c r="E6870">
        <v>8.5</v>
      </c>
      <c r="F6870" s="1">
        <f t="shared" si="321"/>
        <v>0</v>
      </c>
      <c r="G6870" s="1">
        <f t="shared" si="322"/>
        <v>0</v>
      </c>
      <c r="H6870" s="1" t="str">
        <f t="shared" si="323"/>
        <v xml:space="preserve"> </v>
      </c>
    </row>
    <row r="6871" spans="1:8" x14ac:dyDescent="0.3">
      <c r="A6871">
        <v>6.4284999999999997</v>
      </c>
      <c r="B6871">
        <v>0.69450000000000001</v>
      </c>
      <c r="C6871">
        <v>9.0144000000000002</v>
      </c>
      <c r="D6871">
        <v>138</v>
      </c>
      <c r="E6871">
        <v>8.6</v>
      </c>
      <c r="F6871" s="1">
        <f t="shared" si="321"/>
        <v>0</v>
      </c>
      <c r="G6871" s="1">
        <f t="shared" si="322"/>
        <v>0</v>
      </c>
      <c r="H6871" s="1" t="str">
        <f t="shared" si="323"/>
        <v xml:space="preserve"> </v>
      </c>
    </row>
    <row r="6872" spans="1:8" x14ac:dyDescent="0.3">
      <c r="A6872">
        <v>6.4284999999999997</v>
      </c>
      <c r="B6872">
        <v>0.69450000000000001</v>
      </c>
      <c r="C6872">
        <v>9.0144000000000002</v>
      </c>
      <c r="D6872">
        <v>138</v>
      </c>
      <c r="E6872">
        <v>8.6999999999999993</v>
      </c>
      <c r="F6872" s="1">
        <f t="shared" si="321"/>
        <v>0</v>
      </c>
      <c r="G6872" s="1">
        <f t="shared" si="322"/>
        <v>0</v>
      </c>
      <c r="H6872" s="1" t="str">
        <f t="shared" si="323"/>
        <v xml:space="preserve"> </v>
      </c>
    </row>
    <row r="6873" spans="1:8" x14ac:dyDescent="0.3">
      <c r="A6873">
        <v>6.4284999999999997</v>
      </c>
      <c r="B6873">
        <v>0.69450000000000001</v>
      </c>
      <c r="C6873">
        <v>9.0144000000000002</v>
      </c>
      <c r="D6873">
        <v>138</v>
      </c>
      <c r="E6873">
        <v>8.8000000000000007</v>
      </c>
      <c r="F6873" s="1">
        <f t="shared" si="321"/>
        <v>0</v>
      </c>
      <c r="G6873" s="1">
        <f t="shared" si="322"/>
        <v>0</v>
      </c>
      <c r="H6873" s="1" t="str">
        <f t="shared" si="323"/>
        <v xml:space="preserve"> </v>
      </c>
    </row>
    <row r="6874" spans="1:8" x14ac:dyDescent="0.3">
      <c r="A6874">
        <v>6.4284999999999997</v>
      </c>
      <c r="B6874">
        <v>0.69450000000000001</v>
      </c>
      <c r="C6874">
        <v>9.0144000000000002</v>
      </c>
      <c r="D6874">
        <v>138</v>
      </c>
      <c r="E6874">
        <v>8.9</v>
      </c>
      <c r="F6874" s="1">
        <f t="shared" si="321"/>
        <v>0</v>
      </c>
      <c r="G6874" s="1">
        <f t="shared" si="322"/>
        <v>0</v>
      </c>
      <c r="H6874" s="1" t="str">
        <f t="shared" si="323"/>
        <v xml:space="preserve"> </v>
      </c>
    </row>
    <row r="6875" spans="1:8" x14ac:dyDescent="0.3">
      <c r="A6875">
        <v>6.4284999999999997</v>
      </c>
      <c r="B6875">
        <v>0.69450000000000001</v>
      </c>
      <c r="C6875">
        <v>9.0144000000000002</v>
      </c>
      <c r="D6875">
        <v>138</v>
      </c>
      <c r="E6875">
        <v>9.1</v>
      </c>
      <c r="F6875" s="1">
        <f t="shared" si="321"/>
        <v>0</v>
      </c>
      <c r="G6875" s="1">
        <f t="shared" si="322"/>
        <v>0</v>
      </c>
      <c r="H6875" s="1" t="str">
        <f t="shared" si="323"/>
        <v xml:space="preserve"> </v>
      </c>
    </row>
    <row r="6876" spans="1:8" x14ac:dyDescent="0.3">
      <c r="A6876">
        <v>6.4284999999999997</v>
      </c>
      <c r="B6876">
        <v>0.69450000000000001</v>
      </c>
      <c r="C6876">
        <v>9.0144000000000002</v>
      </c>
      <c r="D6876">
        <v>138</v>
      </c>
      <c r="E6876">
        <v>9.1999999999999993</v>
      </c>
      <c r="F6876" s="1">
        <f t="shared" si="321"/>
        <v>0</v>
      </c>
      <c r="G6876" s="1">
        <f t="shared" si="322"/>
        <v>0</v>
      </c>
      <c r="H6876" s="1" t="str">
        <f t="shared" si="323"/>
        <v xml:space="preserve"> </v>
      </c>
    </row>
    <row r="6877" spans="1:8" x14ac:dyDescent="0.3">
      <c r="A6877">
        <v>6.4284999999999997</v>
      </c>
      <c r="B6877">
        <v>0.69450000000000001</v>
      </c>
      <c r="C6877">
        <v>9.0144000000000002</v>
      </c>
      <c r="D6877">
        <v>138</v>
      </c>
      <c r="E6877">
        <v>9.3000000000000007</v>
      </c>
      <c r="F6877" s="1">
        <f t="shared" si="321"/>
        <v>0</v>
      </c>
      <c r="G6877" s="1">
        <f t="shared" si="322"/>
        <v>0</v>
      </c>
      <c r="H6877" s="1" t="str">
        <f t="shared" si="323"/>
        <v xml:space="preserve"> </v>
      </c>
    </row>
    <row r="6878" spans="1:8" x14ac:dyDescent="0.3">
      <c r="A6878">
        <v>6.4284999999999997</v>
      </c>
      <c r="B6878">
        <v>0.69450000000000001</v>
      </c>
      <c r="C6878">
        <v>9.0144000000000002</v>
      </c>
      <c r="D6878">
        <v>138</v>
      </c>
      <c r="E6878">
        <v>10.199999999999999</v>
      </c>
      <c r="F6878" s="1">
        <f t="shared" si="321"/>
        <v>0</v>
      </c>
      <c r="G6878" s="1">
        <f t="shared" si="322"/>
        <v>0</v>
      </c>
      <c r="H6878" s="1" t="str">
        <f t="shared" si="323"/>
        <v xml:space="preserve"> </v>
      </c>
    </row>
    <row r="6879" spans="1:8" x14ac:dyDescent="0.3">
      <c r="A6879">
        <v>6.4284999999999997</v>
      </c>
      <c r="B6879">
        <v>0.69450000000000001</v>
      </c>
      <c r="C6879">
        <v>9.0144000000000002</v>
      </c>
      <c r="D6879">
        <v>138</v>
      </c>
      <c r="E6879">
        <v>10.3</v>
      </c>
      <c r="F6879" s="1">
        <f t="shared" si="321"/>
        <v>0</v>
      </c>
      <c r="G6879" s="1">
        <f t="shared" si="322"/>
        <v>0</v>
      </c>
      <c r="H6879" s="1" t="str">
        <f t="shared" si="323"/>
        <v xml:space="preserve"> </v>
      </c>
    </row>
    <row r="6880" spans="1:8" x14ac:dyDescent="0.3">
      <c r="A6880">
        <v>6.4284999999999997</v>
      </c>
      <c r="B6880">
        <v>0.69450000000000001</v>
      </c>
      <c r="C6880">
        <v>9.0144000000000002</v>
      </c>
      <c r="D6880">
        <v>138</v>
      </c>
      <c r="E6880">
        <v>10.5</v>
      </c>
      <c r="F6880" s="1">
        <f t="shared" si="321"/>
        <v>0</v>
      </c>
      <c r="G6880" s="1">
        <f t="shared" si="322"/>
        <v>0</v>
      </c>
      <c r="H6880" s="1" t="str">
        <f t="shared" si="323"/>
        <v xml:space="preserve"> </v>
      </c>
    </row>
    <row r="6881" spans="1:8" x14ac:dyDescent="0.3">
      <c r="A6881">
        <v>6.4284999999999997</v>
      </c>
      <c r="B6881">
        <v>0.69450000000000001</v>
      </c>
      <c r="C6881">
        <v>9.0144000000000002</v>
      </c>
      <c r="D6881">
        <v>138</v>
      </c>
      <c r="E6881">
        <v>10.8</v>
      </c>
      <c r="F6881" s="1">
        <f t="shared" si="321"/>
        <v>0</v>
      </c>
      <c r="G6881" s="1">
        <f t="shared" si="322"/>
        <v>0</v>
      </c>
      <c r="H6881" s="1" t="str">
        <f t="shared" si="323"/>
        <v xml:space="preserve"> </v>
      </c>
    </row>
    <row r="6882" spans="1:8" x14ac:dyDescent="0.3">
      <c r="A6882">
        <v>6.4284999999999997</v>
      </c>
      <c r="B6882">
        <v>0.69450000000000001</v>
      </c>
      <c r="C6882">
        <v>9.0144000000000002</v>
      </c>
      <c r="D6882">
        <v>138</v>
      </c>
      <c r="E6882">
        <v>30</v>
      </c>
      <c r="F6882" s="1">
        <f t="shared" si="321"/>
        <v>0</v>
      </c>
      <c r="G6882" s="1">
        <f t="shared" si="322"/>
        <v>0</v>
      </c>
      <c r="H6882" s="1" t="str">
        <f t="shared" si="323"/>
        <v xml:space="preserve"> </v>
      </c>
    </row>
    <row r="6883" spans="1:8" x14ac:dyDescent="0.3">
      <c r="A6883">
        <v>5.24</v>
      </c>
      <c r="B6883">
        <v>2.9847000000000001</v>
      </c>
      <c r="C6883">
        <v>9.9779999999999998</v>
      </c>
      <c r="D6883">
        <v>139</v>
      </c>
      <c r="E6883">
        <v>0</v>
      </c>
      <c r="F6883" s="1">
        <f t="shared" si="321"/>
        <v>0</v>
      </c>
      <c r="G6883" s="1">
        <f t="shared" si="322"/>
        <v>0</v>
      </c>
      <c r="H6883" s="1" t="str">
        <f t="shared" si="323"/>
        <v xml:space="preserve"> </v>
      </c>
    </row>
    <row r="6884" spans="1:8" x14ac:dyDescent="0.3">
      <c r="A6884">
        <v>5.3522999999999996</v>
      </c>
      <c r="B6884">
        <v>2.9453999999999998</v>
      </c>
      <c r="C6884">
        <v>10.022</v>
      </c>
      <c r="D6884">
        <v>139</v>
      </c>
      <c r="E6884">
        <v>0.1</v>
      </c>
      <c r="F6884" s="1">
        <f t="shared" si="321"/>
        <v>0.12685337993132045</v>
      </c>
      <c r="G6884" s="1">
        <f t="shared" si="322"/>
        <v>0.12685337993132045</v>
      </c>
      <c r="H6884" s="1" t="str">
        <f t="shared" si="323"/>
        <v xml:space="preserve"> </v>
      </c>
    </row>
    <row r="6885" spans="1:8" x14ac:dyDescent="0.3">
      <c r="A6885">
        <v>5.5068999999999999</v>
      </c>
      <c r="B6885">
        <v>2.8553999999999999</v>
      </c>
      <c r="C6885">
        <v>10.073</v>
      </c>
      <c r="D6885">
        <v>139</v>
      </c>
      <c r="E6885">
        <v>0.2</v>
      </c>
      <c r="F6885" s="1">
        <f t="shared" si="321"/>
        <v>0.18601655840274028</v>
      </c>
      <c r="G6885" s="1">
        <f t="shared" si="322"/>
        <v>0.31286993833406074</v>
      </c>
      <c r="H6885" s="1" t="str">
        <f t="shared" si="323"/>
        <v xml:space="preserve"> </v>
      </c>
    </row>
    <row r="6886" spans="1:8" x14ac:dyDescent="0.3">
      <c r="A6886">
        <v>5.6590999999999996</v>
      </c>
      <c r="B6886">
        <v>2.7410000000000001</v>
      </c>
      <c r="C6886">
        <v>10.013999999999999</v>
      </c>
      <c r="D6886">
        <v>139</v>
      </c>
      <c r="E6886">
        <v>0.3</v>
      </c>
      <c r="F6886" s="1">
        <f t="shared" si="321"/>
        <v>0.19933188405270238</v>
      </c>
      <c r="G6886" s="1">
        <f t="shared" si="322"/>
        <v>0.51220182238676315</v>
      </c>
      <c r="H6886" s="1" t="str">
        <f t="shared" si="323"/>
        <v xml:space="preserve"> </v>
      </c>
    </row>
    <row r="6887" spans="1:8" x14ac:dyDescent="0.3">
      <c r="A6887">
        <v>5.734</v>
      </c>
      <c r="B6887">
        <v>2.5613000000000001</v>
      </c>
      <c r="C6887">
        <v>9.6892999999999994</v>
      </c>
      <c r="D6887">
        <v>139</v>
      </c>
      <c r="E6887">
        <v>0.4</v>
      </c>
      <c r="F6887" s="1">
        <f t="shared" si="321"/>
        <v>0.37859237974370274</v>
      </c>
      <c r="G6887" s="1">
        <f t="shared" si="322"/>
        <v>0.8907942021304659</v>
      </c>
      <c r="H6887" s="1" t="str">
        <f t="shared" si="323"/>
        <v xml:space="preserve"> </v>
      </c>
    </row>
    <row r="6888" spans="1:8" x14ac:dyDescent="0.3">
      <c r="A6888">
        <v>5.9147999999999996</v>
      </c>
      <c r="B6888">
        <v>2.4813999999999998</v>
      </c>
      <c r="C6888">
        <v>9.3575999999999997</v>
      </c>
      <c r="D6888">
        <v>139</v>
      </c>
      <c r="E6888">
        <v>0.5</v>
      </c>
      <c r="F6888" s="1">
        <f t="shared" si="321"/>
        <v>0.38613150609604457</v>
      </c>
      <c r="G6888" s="1">
        <f t="shared" si="322"/>
        <v>1.2769257082265104</v>
      </c>
      <c r="H6888" s="1" t="str">
        <f t="shared" si="323"/>
        <v xml:space="preserve"> </v>
      </c>
    </row>
    <row r="6889" spans="1:8" x14ac:dyDescent="0.3">
      <c r="A6889">
        <v>6.1184000000000003</v>
      </c>
      <c r="B6889">
        <v>2.4567000000000001</v>
      </c>
      <c r="C6889">
        <v>9.3259000000000007</v>
      </c>
      <c r="D6889">
        <v>139</v>
      </c>
      <c r="E6889">
        <v>0.6</v>
      </c>
      <c r="F6889" s="1">
        <f t="shared" si="321"/>
        <v>0.20752816676297267</v>
      </c>
      <c r="G6889" s="1">
        <f t="shared" si="322"/>
        <v>1.4844538749894831</v>
      </c>
      <c r="H6889" s="1" t="str">
        <f t="shared" si="323"/>
        <v xml:space="preserve"> </v>
      </c>
    </row>
    <row r="6890" spans="1:8" x14ac:dyDescent="0.3">
      <c r="A6890">
        <v>6.2279</v>
      </c>
      <c r="B6890">
        <v>2.4161000000000001</v>
      </c>
      <c r="C6890">
        <v>9.3787000000000003</v>
      </c>
      <c r="D6890">
        <v>139</v>
      </c>
      <c r="E6890">
        <v>0.7</v>
      </c>
      <c r="F6890" s="1">
        <f t="shared" si="321"/>
        <v>0.12816571304369934</v>
      </c>
      <c r="G6890" s="1">
        <f t="shared" si="322"/>
        <v>1.6126195880331824</v>
      </c>
      <c r="H6890" s="1" t="str">
        <f t="shared" si="323"/>
        <v xml:space="preserve"> </v>
      </c>
    </row>
    <row r="6891" spans="1:8" x14ac:dyDescent="0.3">
      <c r="A6891">
        <v>6.3236999999999997</v>
      </c>
      <c r="B6891">
        <v>2.3538999999999999</v>
      </c>
      <c r="C6891">
        <v>9.4208999999999996</v>
      </c>
      <c r="D6891">
        <v>139</v>
      </c>
      <c r="E6891">
        <v>0.8</v>
      </c>
      <c r="F6891" s="1">
        <f t="shared" si="321"/>
        <v>0.12176748334428165</v>
      </c>
      <c r="G6891" s="1">
        <f t="shared" si="322"/>
        <v>1.7343870713774641</v>
      </c>
      <c r="H6891" s="1" t="str">
        <f t="shared" si="323"/>
        <v xml:space="preserve"> </v>
      </c>
    </row>
    <row r="6892" spans="1:8" x14ac:dyDescent="0.3">
      <c r="A6892">
        <v>6.4332000000000003</v>
      </c>
      <c r="B6892">
        <v>2.351</v>
      </c>
      <c r="C6892">
        <v>9.4596</v>
      </c>
      <c r="D6892">
        <v>139</v>
      </c>
      <c r="E6892">
        <v>0.9</v>
      </c>
      <c r="F6892" s="1">
        <f t="shared" si="321"/>
        <v>0.11617379222526981</v>
      </c>
      <c r="G6892" s="1">
        <f t="shared" si="322"/>
        <v>1.850560863602734</v>
      </c>
      <c r="H6892" s="1" t="str">
        <f t="shared" si="323"/>
        <v xml:space="preserve"> </v>
      </c>
    </row>
    <row r="6893" spans="1:8" x14ac:dyDescent="0.3">
      <c r="A6893">
        <v>6.5201000000000002</v>
      </c>
      <c r="B6893">
        <v>2.3860999999999999</v>
      </c>
      <c r="C6893">
        <v>9.4840999999999998</v>
      </c>
      <c r="D6893">
        <v>139</v>
      </c>
      <c r="E6893">
        <v>1</v>
      </c>
      <c r="F6893" s="1">
        <f t="shared" si="321"/>
        <v>9.6870377309061714E-2</v>
      </c>
      <c r="G6893" s="1">
        <f t="shared" si="322"/>
        <v>1.9474312409117958</v>
      </c>
      <c r="H6893" s="1" t="str">
        <f t="shared" si="323"/>
        <v xml:space="preserve"> </v>
      </c>
    </row>
    <row r="6894" spans="1:8" x14ac:dyDescent="0.3">
      <c r="A6894">
        <v>6.5820999999999996</v>
      </c>
      <c r="B6894">
        <v>2.4163999999999999</v>
      </c>
      <c r="C6894">
        <v>9.4974000000000007</v>
      </c>
      <c r="D6894">
        <v>139</v>
      </c>
      <c r="E6894">
        <v>1.1000000000000001</v>
      </c>
      <c r="F6894" s="1">
        <f t="shared" si="321"/>
        <v>7.0277877031110936E-2</v>
      </c>
      <c r="G6894" s="1">
        <f t="shared" si="322"/>
        <v>2.0177091179429065</v>
      </c>
      <c r="H6894" s="1" t="str">
        <f t="shared" si="323"/>
        <v xml:space="preserve"> </v>
      </c>
    </row>
    <row r="6895" spans="1:8" x14ac:dyDescent="0.3">
      <c r="A6895">
        <v>6.6374000000000004</v>
      </c>
      <c r="B6895">
        <v>2.4321999999999999</v>
      </c>
      <c r="C6895">
        <v>9.5104000000000006</v>
      </c>
      <c r="D6895">
        <v>139</v>
      </c>
      <c r="E6895">
        <v>1.2</v>
      </c>
      <c r="F6895" s="1">
        <f t="shared" si="321"/>
        <v>5.8963802455405522E-2</v>
      </c>
      <c r="G6895" s="1">
        <f t="shared" si="322"/>
        <v>2.0766729203983121</v>
      </c>
      <c r="H6895" s="1" t="str">
        <f t="shared" si="323"/>
        <v xml:space="preserve"> </v>
      </c>
    </row>
    <row r="6896" spans="1:8" x14ac:dyDescent="0.3">
      <c r="A6896">
        <v>6.6961000000000004</v>
      </c>
      <c r="B6896">
        <v>2.4333</v>
      </c>
      <c r="C6896">
        <v>9.5268999999999995</v>
      </c>
      <c r="D6896">
        <v>139</v>
      </c>
      <c r="E6896">
        <v>1.3</v>
      </c>
      <c r="F6896" s="1">
        <f t="shared" si="321"/>
        <v>6.0984834180310428E-2</v>
      </c>
      <c r="G6896" s="1">
        <f t="shared" si="322"/>
        <v>2.1376577545786226</v>
      </c>
      <c r="H6896" s="1" t="str">
        <f t="shared" si="323"/>
        <v xml:space="preserve"> </v>
      </c>
    </row>
    <row r="6897" spans="1:8" x14ac:dyDescent="0.3">
      <c r="A6897">
        <v>6.7601000000000004</v>
      </c>
      <c r="B6897">
        <v>2.4222999999999999</v>
      </c>
      <c r="C6897">
        <v>9.5422999999999991</v>
      </c>
      <c r="D6897">
        <v>139</v>
      </c>
      <c r="E6897">
        <v>1.4</v>
      </c>
      <c r="F6897" s="1">
        <f t="shared" si="321"/>
        <v>6.673949355516566E-2</v>
      </c>
      <c r="G6897" s="1">
        <f t="shared" si="322"/>
        <v>2.2043972481337883</v>
      </c>
      <c r="H6897" s="1" t="str">
        <f t="shared" si="323"/>
        <v xml:space="preserve"> </v>
      </c>
    </row>
    <row r="6898" spans="1:8" x14ac:dyDescent="0.3">
      <c r="A6898">
        <v>6.8305999999999996</v>
      </c>
      <c r="B6898">
        <v>2.3988</v>
      </c>
      <c r="C6898">
        <v>9.5564</v>
      </c>
      <c r="D6898">
        <v>139</v>
      </c>
      <c r="E6898">
        <v>1.5</v>
      </c>
      <c r="F6898" s="1">
        <f t="shared" si="321"/>
        <v>7.5639341615325373E-2</v>
      </c>
      <c r="G6898" s="1">
        <f t="shared" si="322"/>
        <v>2.2800365897491135</v>
      </c>
      <c r="H6898" s="1" t="str">
        <f t="shared" si="323"/>
        <v xml:space="preserve"> </v>
      </c>
    </row>
    <row r="6899" spans="1:8" x14ac:dyDescent="0.3">
      <c r="A6899">
        <v>6.9032</v>
      </c>
      <c r="B6899">
        <v>2.3708999999999998</v>
      </c>
      <c r="C6899">
        <v>9.5650999999999993</v>
      </c>
      <c r="D6899">
        <v>139</v>
      </c>
      <c r="E6899">
        <v>1.6</v>
      </c>
      <c r="F6899" s="1">
        <f t="shared" si="321"/>
        <v>7.8261484780190987E-2</v>
      </c>
      <c r="G6899" s="1">
        <f t="shared" si="322"/>
        <v>2.3582980745293045</v>
      </c>
      <c r="H6899" s="1" t="str">
        <f t="shared" si="323"/>
        <v xml:space="preserve"> </v>
      </c>
    </row>
    <row r="6900" spans="1:8" x14ac:dyDescent="0.3">
      <c r="A6900">
        <v>6.9726999999999997</v>
      </c>
      <c r="B6900">
        <v>2.3439000000000001</v>
      </c>
      <c r="C6900">
        <v>9.5654000000000003</v>
      </c>
      <c r="D6900">
        <v>139</v>
      </c>
      <c r="E6900">
        <v>1.7</v>
      </c>
      <c r="F6900" s="1">
        <f t="shared" si="321"/>
        <v>7.4560981753192715E-2</v>
      </c>
      <c r="G6900" s="1">
        <f t="shared" si="322"/>
        <v>2.4328590562824974</v>
      </c>
      <c r="H6900" s="1" t="str">
        <f t="shared" si="323"/>
        <v xml:space="preserve"> </v>
      </c>
    </row>
    <row r="6901" spans="1:8" x14ac:dyDescent="0.3">
      <c r="A6901">
        <v>7.0389999999999997</v>
      </c>
      <c r="B6901">
        <v>2.3248000000000002</v>
      </c>
      <c r="C6901">
        <v>9.5541999999999998</v>
      </c>
      <c r="D6901">
        <v>139</v>
      </c>
      <c r="E6901">
        <v>1.8</v>
      </c>
      <c r="F6901" s="1">
        <f t="shared" si="321"/>
        <v>6.9899499282899097E-2</v>
      </c>
      <c r="G6901" s="1">
        <f t="shared" si="322"/>
        <v>2.5027585555653964</v>
      </c>
      <c r="H6901" s="1" t="str">
        <f t="shared" si="323"/>
        <v xml:space="preserve"> </v>
      </c>
    </row>
    <row r="6902" spans="1:8" x14ac:dyDescent="0.3">
      <c r="A6902">
        <v>7.1120999999999999</v>
      </c>
      <c r="B6902">
        <v>2.3220000000000001</v>
      </c>
      <c r="C6902">
        <v>9.5282999999999998</v>
      </c>
      <c r="D6902">
        <v>139</v>
      </c>
      <c r="E6902">
        <v>1.9</v>
      </c>
      <c r="F6902" s="1">
        <f t="shared" si="321"/>
        <v>7.760322158261232E-2</v>
      </c>
      <c r="G6902" s="1">
        <f t="shared" si="322"/>
        <v>2.5803617771480085</v>
      </c>
      <c r="H6902" s="1" t="str">
        <f t="shared" si="323"/>
        <v xml:space="preserve"> </v>
      </c>
    </row>
    <row r="6903" spans="1:8" x14ac:dyDescent="0.3">
      <c r="A6903">
        <v>7.2194000000000003</v>
      </c>
      <c r="B6903">
        <v>2.3523999999999998</v>
      </c>
      <c r="C6903">
        <v>9.5269999999999992</v>
      </c>
      <c r="D6903">
        <v>139</v>
      </c>
      <c r="E6903">
        <v>2</v>
      </c>
      <c r="F6903" s="1">
        <f t="shared" si="321"/>
        <v>0.11153089258138335</v>
      </c>
      <c r="G6903" s="1">
        <f t="shared" si="322"/>
        <v>2.6918926697293917</v>
      </c>
      <c r="H6903" s="1" t="str">
        <f t="shared" si="323"/>
        <v xml:space="preserve"> </v>
      </c>
    </row>
    <row r="6904" spans="1:8" x14ac:dyDescent="0.3">
      <c r="A6904">
        <v>7.3</v>
      </c>
      <c r="B6904">
        <v>2.3902000000000001</v>
      </c>
      <c r="C6904">
        <v>9.5896000000000008</v>
      </c>
      <c r="D6904">
        <v>139</v>
      </c>
      <c r="E6904">
        <v>2.1</v>
      </c>
      <c r="F6904" s="1">
        <f t="shared" si="321"/>
        <v>0.10882995911053235</v>
      </c>
      <c r="G6904" s="1">
        <f t="shared" si="322"/>
        <v>2.8007226288399241</v>
      </c>
      <c r="H6904" s="1" t="str">
        <f t="shared" si="323"/>
        <v xml:space="preserve"> </v>
      </c>
    </row>
    <row r="6905" spans="1:8" x14ac:dyDescent="0.3">
      <c r="A6905">
        <v>7.3358999999999996</v>
      </c>
      <c r="B6905">
        <v>2.4213</v>
      </c>
      <c r="C6905">
        <v>9.6631999999999998</v>
      </c>
      <c r="D6905">
        <v>139</v>
      </c>
      <c r="E6905">
        <v>2.2000000000000002</v>
      </c>
      <c r="F6905" s="1">
        <f t="shared" si="321"/>
        <v>8.7595547832066412E-2</v>
      </c>
      <c r="G6905" s="1">
        <f t="shared" si="322"/>
        <v>2.8883181766719903</v>
      </c>
      <c r="H6905" s="1" t="str">
        <f t="shared" si="323"/>
        <v xml:space="preserve"> </v>
      </c>
    </row>
    <row r="6906" spans="1:8" x14ac:dyDescent="0.3">
      <c r="A6906">
        <v>7.3531000000000004</v>
      </c>
      <c r="B6906">
        <v>2.4392</v>
      </c>
      <c r="C6906">
        <v>9.7384000000000004</v>
      </c>
      <c r="D6906">
        <v>139</v>
      </c>
      <c r="E6906">
        <v>2.2999999999999998</v>
      </c>
      <c r="F6906" s="1">
        <f t="shared" si="321"/>
        <v>7.9191476814112496E-2</v>
      </c>
      <c r="G6906" s="1">
        <f t="shared" si="322"/>
        <v>2.9675096534861027</v>
      </c>
      <c r="H6906" s="1" t="str">
        <f t="shared" si="323"/>
        <v xml:space="preserve"> </v>
      </c>
    </row>
    <row r="6907" spans="1:8" x14ac:dyDescent="0.3">
      <c r="A6907">
        <v>7.3772000000000002</v>
      </c>
      <c r="B6907">
        <v>2.4382000000000001</v>
      </c>
      <c r="C6907">
        <v>9.8115000000000006</v>
      </c>
      <c r="D6907">
        <v>139</v>
      </c>
      <c r="E6907">
        <v>2.4</v>
      </c>
      <c r="F6907" s="1">
        <f t="shared" si="321"/>
        <v>7.6976749736527683E-2</v>
      </c>
      <c r="G6907" s="1">
        <f t="shared" si="322"/>
        <v>3.0444864032226304</v>
      </c>
      <c r="H6907" s="1" t="str">
        <f t="shared" si="323"/>
        <v xml:space="preserve"> </v>
      </c>
    </row>
    <row r="6908" spans="1:8" x14ac:dyDescent="0.3">
      <c r="A6908">
        <v>7.4577</v>
      </c>
      <c r="B6908">
        <v>2.4119999999999999</v>
      </c>
      <c r="C6908">
        <v>9.8970000000000002</v>
      </c>
      <c r="D6908">
        <v>139</v>
      </c>
      <c r="E6908">
        <v>2.5</v>
      </c>
      <c r="F6908" s="1">
        <f t="shared" si="321"/>
        <v>0.12032015624989822</v>
      </c>
      <c r="G6908" s="1">
        <f t="shared" si="322"/>
        <v>3.1648065594725288</v>
      </c>
      <c r="H6908" s="1" t="str">
        <f t="shared" si="323"/>
        <v xml:space="preserve"> </v>
      </c>
    </row>
    <row r="6909" spans="1:8" x14ac:dyDescent="0.3">
      <c r="A6909">
        <v>7.6364000000000001</v>
      </c>
      <c r="B6909">
        <v>2.2915999999999999</v>
      </c>
      <c r="C6909">
        <v>9.9878999999999998</v>
      </c>
      <c r="D6909">
        <v>139</v>
      </c>
      <c r="E6909">
        <v>2.6</v>
      </c>
      <c r="F6909" s="1">
        <f t="shared" si="321"/>
        <v>0.23386461895720773</v>
      </c>
      <c r="G6909" s="1">
        <f t="shared" si="322"/>
        <v>3.3986711784297365</v>
      </c>
      <c r="H6909" s="1" t="str">
        <f t="shared" si="323"/>
        <v xml:space="preserve"> </v>
      </c>
    </row>
    <row r="6910" spans="1:8" x14ac:dyDescent="0.3">
      <c r="A6910">
        <v>7.8056000000000001</v>
      </c>
      <c r="B6910">
        <v>2.1013000000000002</v>
      </c>
      <c r="C6910">
        <v>9.9466000000000001</v>
      </c>
      <c r="D6910">
        <v>139</v>
      </c>
      <c r="E6910">
        <v>2.7</v>
      </c>
      <c r="F6910" s="1">
        <f t="shared" si="321"/>
        <v>0.25796980443454975</v>
      </c>
      <c r="G6910" s="1">
        <f t="shared" si="322"/>
        <v>3.6566409828642863</v>
      </c>
      <c r="H6910" s="1" t="str">
        <f t="shared" si="323"/>
        <v xml:space="preserve"> </v>
      </c>
    </row>
    <row r="6911" spans="1:8" x14ac:dyDescent="0.3">
      <c r="A6911">
        <v>7.9226999999999999</v>
      </c>
      <c r="B6911">
        <v>1.9917</v>
      </c>
      <c r="C6911">
        <v>9.9091000000000005</v>
      </c>
      <c r="D6911">
        <v>139</v>
      </c>
      <c r="E6911">
        <v>2.8</v>
      </c>
      <c r="F6911" s="1">
        <f t="shared" si="321"/>
        <v>0.16471435881549595</v>
      </c>
      <c r="G6911" s="1">
        <f t="shared" si="322"/>
        <v>3.8213553416797823</v>
      </c>
      <c r="H6911" s="1" t="str">
        <f t="shared" si="323"/>
        <v xml:space="preserve"> </v>
      </c>
    </row>
    <row r="6912" spans="1:8" x14ac:dyDescent="0.3">
      <c r="A6912">
        <v>8.0701999999999998</v>
      </c>
      <c r="B6912">
        <v>1.9066000000000001</v>
      </c>
      <c r="C6912">
        <v>9.9192999999999998</v>
      </c>
      <c r="D6912">
        <v>139</v>
      </c>
      <c r="E6912">
        <v>2.9</v>
      </c>
      <c r="F6912" s="1">
        <f t="shared" si="321"/>
        <v>0.17059396237850849</v>
      </c>
      <c r="G6912" s="1">
        <f t="shared" si="322"/>
        <v>3.991949304058291</v>
      </c>
      <c r="H6912" s="1" t="str">
        <f t="shared" si="323"/>
        <v xml:space="preserve"> </v>
      </c>
    </row>
    <row r="6913" spans="1:8" x14ac:dyDescent="0.3">
      <c r="A6913">
        <v>8.2761999999999993</v>
      </c>
      <c r="B6913">
        <v>1.837</v>
      </c>
      <c r="C6913">
        <v>9.9687000000000001</v>
      </c>
      <c r="D6913">
        <v>139</v>
      </c>
      <c r="E6913">
        <v>3</v>
      </c>
      <c r="F6913" s="1">
        <f t="shared" si="321"/>
        <v>0.22298098573645209</v>
      </c>
      <c r="G6913" s="1">
        <f t="shared" si="322"/>
        <v>4.2149302897947427</v>
      </c>
      <c r="H6913" s="1" t="str">
        <f t="shared" si="323"/>
        <v xml:space="preserve"> </v>
      </c>
    </row>
    <row r="6914" spans="1:8" x14ac:dyDescent="0.3">
      <c r="A6914">
        <v>8.5554000000000006</v>
      </c>
      <c r="B6914">
        <v>1.7765</v>
      </c>
      <c r="C6914">
        <v>10.01</v>
      </c>
      <c r="D6914">
        <v>139</v>
      </c>
      <c r="E6914">
        <v>3.1</v>
      </c>
      <c r="F6914" s="1">
        <f t="shared" si="321"/>
        <v>0.28864957994080065</v>
      </c>
      <c r="G6914" s="1">
        <f t="shared" si="322"/>
        <v>4.5035798697355434</v>
      </c>
      <c r="H6914" s="1" t="str">
        <f t="shared" si="323"/>
        <v xml:space="preserve"> </v>
      </c>
    </row>
    <row r="6915" spans="1:8" x14ac:dyDescent="0.3">
      <c r="A6915">
        <v>8.8313000000000006</v>
      </c>
      <c r="B6915">
        <v>1.7161999999999999</v>
      </c>
      <c r="C6915">
        <v>9.9365000000000006</v>
      </c>
      <c r="D6915">
        <v>139</v>
      </c>
      <c r="E6915">
        <v>3.2</v>
      </c>
      <c r="F6915" s="1">
        <f t="shared" si="321"/>
        <v>0.29182040709998319</v>
      </c>
      <c r="G6915" s="1">
        <f t="shared" si="322"/>
        <v>4.7954002768355268</v>
      </c>
      <c r="H6915" s="1" t="str">
        <f t="shared" si="323"/>
        <v xml:space="preserve"> </v>
      </c>
    </row>
    <row r="6916" spans="1:8" x14ac:dyDescent="0.3">
      <c r="A6916">
        <v>9.0548999999999999</v>
      </c>
      <c r="B6916">
        <v>1.7174</v>
      </c>
      <c r="C6916">
        <v>9.7426999999999992</v>
      </c>
      <c r="D6916">
        <v>139</v>
      </c>
      <c r="E6916">
        <v>3.3</v>
      </c>
      <c r="F6916" s="1">
        <f t="shared" ref="F6916:F6979" si="324">IF(A6916="NaN",0,IF(E6916=0,0,SQRT((A6916-A6915)^2+(B6916-B6915)^2+(C6916-C6915)^2)))</f>
        <v>0.29590005069279762</v>
      </c>
      <c r="G6916" s="1">
        <f t="shared" ref="G6916:G6979" si="325">IF(F6916=0,0,G6915+F6916)</f>
        <v>5.0913003275283248</v>
      </c>
      <c r="H6916" s="1" t="str">
        <f t="shared" ref="H6916:H6979" si="326">IF(A6916=10.22,G6916," ")</f>
        <v xml:space="preserve"> </v>
      </c>
    </row>
    <row r="6917" spans="1:8" x14ac:dyDescent="0.3">
      <c r="A6917">
        <v>9.3042999999999996</v>
      </c>
      <c r="B6917">
        <v>1.7716000000000001</v>
      </c>
      <c r="C6917">
        <v>9.7033000000000005</v>
      </c>
      <c r="D6917">
        <v>139</v>
      </c>
      <c r="E6917">
        <v>3.4</v>
      </c>
      <c r="F6917" s="1">
        <f t="shared" si="324"/>
        <v>0.2582447676139823</v>
      </c>
      <c r="G6917" s="1">
        <f t="shared" si="325"/>
        <v>5.3495450951423074</v>
      </c>
      <c r="H6917" s="1" t="str">
        <f t="shared" si="326"/>
        <v xml:space="preserve"> </v>
      </c>
    </row>
    <row r="6918" spans="1:8" x14ac:dyDescent="0.3">
      <c r="A6918">
        <v>9.4945000000000004</v>
      </c>
      <c r="B6918">
        <v>1.8029999999999999</v>
      </c>
      <c r="C6918">
        <v>9.7787000000000006</v>
      </c>
      <c r="D6918">
        <v>139</v>
      </c>
      <c r="E6918">
        <v>3.5</v>
      </c>
      <c r="F6918" s="1">
        <f t="shared" si="324"/>
        <v>0.20699555550784254</v>
      </c>
      <c r="G6918" s="1">
        <f t="shared" si="325"/>
        <v>5.5565406506501498</v>
      </c>
      <c r="H6918" s="1" t="str">
        <f t="shared" si="326"/>
        <v xml:space="preserve"> </v>
      </c>
    </row>
    <row r="6919" spans="1:8" x14ac:dyDescent="0.3">
      <c r="A6919">
        <v>9.6479999999999997</v>
      </c>
      <c r="B6919">
        <v>1.8272999999999999</v>
      </c>
      <c r="C6919">
        <v>9.8611000000000004</v>
      </c>
      <c r="D6919">
        <v>139</v>
      </c>
      <c r="E6919">
        <v>3.6</v>
      </c>
      <c r="F6919" s="1">
        <f t="shared" si="324"/>
        <v>0.17590480380023665</v>
      </c>
      <c r="G6919" s="1">
        <f t="shared" si="325"/>
        <v>5.7324454544503869</v>
      </c>
      <c r="H6919" s="1" t="str">
        <f t="shared" si="326"/>
        <v xml:space="preserve"> </v>
      </c>
    </row>
    <row r="6920" spans="1:8" x14ac:dyDescent="0.3">
      <c r="A6920">
        <v>9.8028999999999993</v>
      </c>
      <c r="B6920">
        <v>1.8604000000000001</v>
      </c>
      <c r="C6920">
        <v>9.9225999999999992</v>
      </c>
      <c r="D6920">
        <v>139</v>
      </c>
      <c r="E6920">
        <v>3.7</v>
      </c>
      <c r="F6920" s="1">
        <f t="shared" si="324"/>
        <v>0.16991724456334539</v>
      </c>
      <c r="G6920" s="1">
        <f t="shared" si="325"/>
        <v>5.9023626990137323</v>
      </c>
      <c r="H6920" s="1" t="str">
        <f t="shared" si="326"/>
        <v xml:space="preserve"> </v>
      </c>
    </row>
    <row r="6921" spans="1:8" x14ac:dyDescent="0.3">
      <c r="A6921">
        <v>9.9664000000000001</v>
      </c>
      <c r="B6921">
        <v>1.9135</v>
      </c>
      <c r="C6921">
        <v>9.9628999999999994</v>
      </c>
      <c r="D6921">
        <v>139</v>
      </c>
      <c r="E6921">
        <v>3.8</v>
      </c>
      <c r="F6921" s="1">
        <f t="shared" si="324"/>
        <v>0.17656712604559291</v>
      </c>
      <c r="G6921" s="1">
        <f t="shared" si="325"/>
        <v>6.0789298250593253</v>
      </c>
      <c r="H6921" s="1" t="str">
        <f t="shared" si="326"/>
        <v xml:space="preserve"> </v>
      </c>
    </row>
    <row r="6922" spans="1:8" x14ac:dyDescent="0.3">
      <c r="A6922">
        <v>10.144</v>
      </c>
      <c r="B6922">
        <v>1.978</v>
      </c>
      <c r="C6922">
        <v>9.9803999999999995</v>
      </c>
      <c r="D6922">
        <v>139</v>
      </c>
      <c r="E6922">
        <v>3.9</v>
      </c>
      <c r="F6922" s="1">
        <f t="shared" si="324"/>
        <v>0.1897584253728935</v>
      </c>
      <c r="G6922" s="1">
        <f t="shared" si="325"/>
        <v>6.268688250432219</v>
      </c>
      <c r="H6922" s="1" t="str">
        <f t="shared" si="326"/>
        <v xml:space="preserve"> </v>
      </c>
    </row>
    <row r="6923" spans="1:8" x14ac:dyDescent="0.3">
      <c r="A6923">
        <v>10.220000000000001</v>
      </c>
      <c r="B6923">
        <v>2.0074000000000001</v>
      </c>
      <c r="C6923">
        <v>9.9776000000000007</v>
      </c>
      <c r="D6923">
        <v>139</v>
      </c>
      <c r="E6923">
        <v>30</v>
      </c>
      <c r="F6923" s="1">
        <f t="shared" si="324"/>
        <v>8.1536494896457729E-2</v>
      </c>
      <c r="G6923" s="1">
        <f t="shared" si="325"/>
        <v>6.3502247453286769</v>
      </c>
      <c r="H6923" s="1">
        <f t="shared" si="326"/>
        <v>6.3502247453286769</v>
      </c>
    </row>
    <row r="6924" spans="1:8" x14ac:dyDescent="0.3">
      <c r="A6924">
        <v>5.24</v>
      </c>
      <c r="B6924">
        <v>4.6082999999999998</v>
      </c>
      <c r="C6924">
        <v>6.9394999999999998</v>
      </c>
      <c r="D6924">
        <v>140</v>
      </c>
      <c r="E6924">
        <v>0</v>
      </c>
      <c r="F6924" s="1">
        <f t="shared" si="324"/>
        <v>0</v>
      </c>
      <c r="G6924" s="1">
        <f t="shared" si="325"/>
        <v>0</v>
      </c>
      <c r="H6924" s="1" t="str">
        <f t="shared" si="326"/>
        <v xml:space="preserve"> </v>
      </c>
    </row>
    <row r="6925" spans="1:8" x14ac:dyDescent="0.3">
      <c r="A6925">
        <v>5.3384999999999998</v>
      </c>
      <c r="B6925">
        <v>4.6109</v>
      </c>
      <c r="C6925">
        <v>6.9599000000000002</v>
      </c>
      <c r="D6925">
        <v>140</v>
      </c>
      <c r="E6925">
        <v>0.1</v>
      </c>
      <c r="F6925" s="1">
        <f t="shared" si="324"/>
        <v>0.10062390372073596</v>
      </c>
      <c r="G6925" s="1">
        <f t="shared" si="325"/>
        <v>0.10062390372073596</v>
      </c>
      <c r="H6925" s="1" t="str">
        <f t="shared" si="326"/>
        <v xml:space="preserve"> </v>
      </c>
    </row>
    <row r="6926" spans="1:8" x14ac:dyDescent="0.3">
      <c r="A6926">
        <v>5.4321000000000002</v>
      </c>
      <c r="B6926">
        <v>4.6102999999999996</v>
      </c>
      <c r="C6926">
        <v>7.0190999999999999</v>
      </c>
      <c r="D6926">
        <v>140</v>
      </c>
      <c r="E6926">
        <v>0.2</v>
      </c>
      <c r="F6926" s="1">
        <f t="shared" si="324"/>
        <v>0.11075179456785353</v>
      </c>
      <c r="G6926" s="1">
        <f t="shared" si="325"/>
        <v>0.21137569828858949</v>
      </c>
      <c r="H6926" s="1" t="str">
        <f t="shared" si="326"/>
        <v xml:space="preserve"> </v>
      </c>
    </row>
    <row r="6927" spans="1:8" x14ac:dyDescent="0.3">
      <c r="A6927">
        <v>5.5182000000000002</v>
      </c>
      <c r="B6927">
        <v>4.5923999999999996</v>
      </c>
      <c r="C6927">
        <v>7.1159999999999997</v>
      </c>
      <c r="D6927">
        <v>140</v>
      </c>
      <c r="E6927">
        <v>0.3</v>
      </c>
      <c r="F6927" s="1">
        <f t="shared" si="324"/>
        <v>0.13085576028589635</v>
      </c>
      <c r="G6927" s="1">
        <f t="shared" si="325"/>
        <v>0.34223145857448584</v>
      </c>
      <c r="H6927" s="1" t="str">
        <f t="shared" si="326"/>
        <v xml:space="preserve"> </v>
      </c>
    </row>
    <row r="6928" spans="1:8" x14ac:dyDescent="0.3">
      <c r="A6928">
        <v>5.6037999999999997</v>
      </c>
      <c r="B6928">
        <v>4.5423999999999998</v>
      </c>
      <c r="C6928">
        <v>7.2465000000000002</v>
      </c>
      <c r="D6928">
        <v>140</v>
      </c>
      <c r="E6928">
        <v>0.4</v>
      </c>
      <c r="F6928" s="1">
        <f t="shared" si="324"/>
        <v>0.16388291552202755</v>
      </c>
      <c r="G6928" s="1">
        <f t="shared" si="325"/>
        <v>0.50611437409651339</v>
      </c>
      <c r="H6928" s="1" t="str">
        <f t="shared" si="326"/>
        <v xml:space="preserve"> </v>
      </c>
    </row>
    <row r="6929" spans="1:8" x14ac:dyDescent="0.3">
      <c r="A6929">
        <v>5.7240000000000002</v>
      </c>
      <c r="B6929">
        <v>4.4602000000000004</v>
      </c>
      <c r="C6929">
        <v>7.4341999999999997</v>
      </c>
      <c r="D6929">
        <v>140</v>
      </c>
      <c r="E6929">
        <v>0.5</v>
      </c>
      <c r="F6929" s="1">
        <f t="shared" si="324"/>
        <v>0.23756298112290108</v>
      </c>
      <c r="G6929" s="1">
        <f t="shared" si="325"/>
        <v>0.74367735521941447</v>
      </c>
      <c r="H6929" s="1" t="str">
        <f t="shared" si="326"/>
        <v xml:space="preserve"> </v>
      </c>
    </row>
    <row r="6930" spans="1:8" x14ac:dyDescent="0.3">
      <c r="A6930">
        <v>5.9078999999999997</v>
      </c>
      <c r="B6930">
        <v>4.5111999999999997</v>
      </c>
      <c r="C6930">
        <v>7.6866000000000003</v>
      </c>
      <c r="D6930">
        <v>140</v>
      </c>
      <c r="E6930">
        <v>0.6</v>
      </c>
      <c r="F6930" s="1">
        <f t="shared" si="324"/>
        <v>0.31642687938922015</v>
      </c>
      <c r="G6930" s="1">
        <f t="shared" si="325"/>
        <v>1.0601042346086347</v>
      </c>
      <c r="H6930" s="1" t="str">
        <f t="shared" si="326"/>
        <v xml:space="preserve"> </v>
      </c>
    </row>
    <row r="6931" spans="1:8" x14ac:dyDescent="0.3">
      <c r="A6931">
        <v>6.0434000000000001</v>
      </c>
      <c r="B6931">
        <v>4.6227999999999998</v>
      </c>
      <c r="C6931">
        <v>7.8986999999999998</v>
      </c>
      <c r="D6931">
        <v>140</v>
      </c>
      <c r="E6931">
        <v>0.7</v>
      </c>
      <c r="F6931" s="1">
        <f t="shared" si="324"/>
        <v>0.27532021356958142</v>
      </c>
      <c r="G6931" s="1">
        <f t="shared" si="325"/>
        <v>1.335424448178216</v>
      </c>
      <c r="H6931" s="1" t="str">
        <f t="shared" si="326"/>
        <v xml:space="preserve"> </v>
      </c>
    </row>
    <row r="6932" spans="1:8" x14ac:dyDescent="0.3">
      <c r="A6932">
        <v>6.1797000000000004</v>
      </c>
      <c r="B6932">
        <v>4.6725000000000003</v>
      </c>
      <c r="C6932">
        <v>8.0978999999999992</v>
      </c>
      <c r="D6932">
        <v>140</v>
      </c>
      <c r="E6932">
        <v>0.8</v>
      </c>
      <c r="F6932" s="1">
        <f t="shared" si="324"/>
        <v>0.24643136975636826</v>
      </c>
      <c r="G6932" s="1">
        <f t="shared" si="325"/>
        <v>1.5818558179345843</v>
      </c>
      <c r="H6932" s="1" t="str">
        <f t="shared" si="326"/>
        <v xml:space="preserve"> </v>
      </c>
    </row>
    <row r="6933" spans="1:8" x14ac:dyDescent="0.3">
      <c r="A6933">
        <v>6.2999000000000001</v>
      </c>
      <c r="B6933">
        <v>4.6875999999999998</v>
      </c>
      <c r="C6933">
        <v>8.2345000000000006</v>
      </c>
      <c r="D6933">
        <v>140</v>
      </c>
      <c r="E6933">
        <v>0.9</v>
      </c>
      <c r="F6933" s="1">
        <f t="shared" si="324"/>
        <v>0.18258042063704497</v>
      </c>
      <c r="G6933" s="1">
        <f t="shared" si="325"/>
        <v>1.7644362385716292</v>
      </c>
      <c r="H6933" s="1" t="str">
        <f t="shared" si="326"/>
        <v xml:space="preserve"> </v>
      </c>
    </row>
    <row r="6934" spans="1:8" x14ac:dyDescent="0.3">
      <c r="A6934">
        <v>6.3582999999999998</v>
      </c>
      <c r="B6934">
        <v>4.6910999999999996</v>
      </c>
      <c r="C6934">
        <v>8.32</v>
      </c>
      <c r="D6934">
        <v>140</v>
      </c>
      <c r="E6934">
        <v>1</v>
      </c>
      <c r="F6934" s="1">
        <f t="shared" si="324"/>
        <v>0.10360048262435807</v>
      </c>
      <c r="G6934" s="1">
        <f t="shared" si="325"/>
        <v>1.8680367211959874</v>
      </c>
      <c r="H6934" s="1" t="str">
        <f t="shared" si="326"/>
        <v xml:space="preserve"> </v>
      </c>
    </row>
    <row r="6935" spans="1:8" x14ac:dyDescent="0.3">
      <c r="A6935">
        <v>6.3773999999999997</v>
      </c>
      <c r="B6935">
        <v>4.6944999999999997</v>
      </c>
      <c r="C6935">
        <v>8.4033999999999995</v>
      </c>
      <c r="D6935">
        <v>140</v>
      </c>
      <c r="E6935">
        <v>1.1000000000000001</v>
      </c>
      <c r="F6935" s="1">
        <f t="shared" si="324"/>
        <v>8.5626689764347841E-2</v>
      </c>
      <c r="G6935" s="1">
        <f t="shared" si="325"/>
        <v>1.9536634109603352</v>
      </c>
      <c r="H6935" s="1" t="str">
        <f t="shared" si="326"/>
        <v xml:space="preserve"> </v>
      </c>
    </row>
    <row r="6936" spans="1:8" x14ac:dyDescent="0.3">
      <c r="A6936">
        <v>6.3803000000000001</v>
      </c>
      <c r="B6936">
        <v>4.6965000000000003</v>
      </c>
      <c r="C6936">
        <v>8.4971999999999994</v>
      </c>
      <c r="D6936">
        <v>140</v>
      </c>
      <c r="E6936">
        <v>1.2</v>
      </c>
      <c r="F6936" s="1">
        <f t="shared" si="324"/>
        <v>9.3866128076106253E-2</v>
      </c>
      <c r="G6936" s="1">
        <f t="shared" si="325"/>
        <v>2.0475295390364416</v>
      </c>
      <c r="H6936" s="1" t="str">
        <f t="shared" si="326"/>
        <v xml:space="preserve"> </v>
      </c>
    </row>
    <row r="6937" spans="1:8" x14ac:dyDescent="0.3">
      <c r="A6937">
        <v>6.3806000000000003</v>
      </c>
      <c r="B6937">
        <v>4.6942000000000004</v>
      </c>
      <c r="C6937">
        <v>8.5942000000000007</v>
      </c>
      <c r="D6937">
        <v>140</v>
      </c>
      <c r="E6937">
        <v>1.3</v>
      </c>
      <c r="F6937" s="1">
        <f t="shared" si="324"/>
        <v>9.7027727995662422E-2</v>
      </c>
      <c r="G6937" s="1">
        <f t="shared" si="325"/>
        <v>2.1445572670321043</v>
      </c>
      <c r="H6937" s="1" t="str">
        <f t="shared" si="326"/>
        <v xml:space="preserve"> </v>
      </c>
    </row>
    <row r="6938" spans="1:8" x14ac:dyDescent="0.3">
      <c r="A6938">
        <v>6.3807999999999998</v>
      </c>
      <c r="B6938">
        <v>4.6863999999999999</v>
      </c>
      <c r="C6938">
        <v>8.6920999999999999</v>
      </c>
      <c r="D6938">
        <v>140</v>
      </c>
      <c r="E6938">
        <v>1.4</v>
      </c>
      <c r="F6938" s="1">
        <f t="shared" si="324"/>
        <v>9.8210437327199876E-2</v>
      </c>
      <c r="G6938" s="1">
        <f t="shared" si="325"/>
        <v>2.2427677043593039</v>
      </c>
      <c r="H6938" s="1" t="str">
        <f t="shared" si="326"/>
        <v xml:space="preserve"> </v>
      </c>
    </row>
    <row r="6939" spans="1:8" x14ac:dyDescent="0.3">
      <c r="A6939">
        <v>6.3852000000000002</v>
      </c>
      <c r="B6939">
        <v>4.6742999999999997</v>
      </c>
      <c r="C6939">
        <v>8.7858999999999998</v>
      </c>
      <c r="D6939">
        <v>140</v>
      </c>
      <c r="E6939">
        <v>1.5</v>
      </c>
      <c r="F6939" s="1">
        <f t="shared" si="324"/>
        <v>9.4679512039300182E-2</v>
      </c>
      <c r="G6939" s="1">
        <f t="shared" si="325"/>
        <v>2.337447216398604</v>
      </c>
      <c r="H6939" s="1" t="str">
        <f t="shared" si="326"/>
        <v xml:space="preserve"> </v>
      </c>
    </row>
    <row r="6940" spans="1:8" x14ac:dyDescent="0.3">
      <c r="A6940">
        <v>6.3914999999999997</v>
      </c>
      <c r="B6940">
        <v>4.6620999999999997</v>
      </c>
      <c r="C6940">
        <v>8.8726000000000003</v>
      </c>
      <c r="D6940">
        <v>140</v>
      </c>
      <c r="E6940">
        <v>1.6</v>
      </c>
      <c r="F6940" s="1">
        <f t="shared" si="324"/>
        <v>8.7780521757392579E-2</v>
      </c>
      <c r="G6940" s="1">
        <f t="shared" si="325"/>
        <v>2.4252277381559963</v>
      </c>
      <c r="H6940" s="1" t="str">
        <f t="shared" si="326"/>
        <v xml:space="preserve"> </v>
      </c>
    </row>
    <row r="6941" spans="1:8" x14ac:dyDescent="0.3">
      <c r="A6941">
        <v>6.3986999999999998</v>
      </c>
      <c r="B6941">
        <v>4.6494</v>
      </c>
      <c r="C6941">
        <v>8.9539000000000009</v>
      </c>
      <c r="D6941">
        <v>140</v>
      </c>
      <c r="E6941">
        <v>1.7</v>
      </c>
      <c r="F6941" s="1">
        <f t="shared" si="324"/>
        <v>8.2600363195327958E-2</v>
      </c>
      <c r="G6941" s="1">
        <f t="shared" si="325"/>
        <v>2.5078281013513242</v>
      </c>
      <c r="H6941" s="1" t="str">
        <f t="shared" si="326"/>
        <v xml:space="preserve"> </v>
      </c>
    </row>
    <row r="6942" spans="1:8" x14ac:dyDescent="0.3">
      <c r="A6942">
        <v>6.4065000000000003</v>
      </c>
      <c r="B6942">
        <v>4.6360000000000001</v>
      </c>
      <c r="C6942">
        <v>9.0315999999999992</v>
      </c>
      <c r="D6942">
        <v>140</v>
      </c>
      <c r="E6942">
        <v>1.8</v>
      </c>
      <c r="F6942" s="1">
        <f t="shared" si="324"/>
        <v>7.9231874898930313E-2</v>
      </c>
      <c r="G6942" s="1">
        <f t="shared" si="325"/>
        <v>2.5870599762502544</v>
      </c>
      <c r="H6942" s="1" t="str">
        <f t="shared" si="326"/>
        <v xml:space="preserve"> </v>
      </c>
    </row>
    <row r="6943" spans="1:8" x14ac:dyDescent="0.3">
      <c r="A6943">
        <v>6.4151999999999996</v>
      </c>
      <c r="B6943">
        <v>4.6219999999999999</v>
      </c>
      <c r="C6943">
        <v>9.1052999999999997</v>
      </c>
      <c r="D6943">
        <v>140</v>
      </c>
      <c r="E6943">
        <v>1.9</v>
      </c>
      <c r="F6943" s="1">
        <f t="shared" si="324"/>
        <v>7.5520725632107599E-2</v>
      </c>
      <c r="G6943" s="1">
        <f t="shared" si="325"/>
        <v>2.6625807018823622</v>
      </c>
      <c r="H6943" s="1" t="str">
        <f t="shared" si="326"/>
        <v xml:space="preserve"> </v>
      </c>
    </row>
    <row r="6944" spans="1:8" x14ac:dyDescent="0.3">
      <c r="A6944">
        <v>6.4261999999999997</v>
      </c>
      <c r="B6944">
        <v>4.6073000000000004</v>
      </c>
      <c r="C6944">
        <v>9.1750000000000007</v>
      </c>
      <c r="D6944">
        <v>140</v>
      </c>
      <c r="E6944">
        <v>2</v>
      </c>
      <c r="F6944" s="1">
        <f t="shared" si="324"/>
        <v>7.2077597074265212E-2</v>
      </c>
      <c r="G6944" s="1">
        <f t="shared" si="325"/>
        <v>2.7346582989566275</v>
      </c>
      <c r="H6944" s="1" t="str">
        <f t="shared" si="326"/>
        <v xml:space="preserve"> </v>
      </c>
    </row>
    <row r="6945" spans="1:8" x14ac:dyDescent="0.3">
      <c r="A6945">
        <v>6.4404000000000003</v>
      </c>
      <c r="B6945">
        <v>4.5938999999999997</v>
      </c>
      <c r="C6945">
        <v>9.2395999999999994</v>
      </c>
      <c r="D6945">
        <v>140</v>
      </c>
      <c r="E6945">
        <v>2.1</v>
      </c>
      <c r="F6945" s="1">
        <f t="shared" si="324"/>
        <v>6.7485998547845955E-2</v>
      </c>
      <c r="G6945" s="1">
        <f t="shared" si="325"/>
        <v>2.8021442975044732</v>
      </c>
      <c r="H6945" s="1" t="str">
        <f t="shared" si="326"/>
        <v xml:space="preserve"> </v>
      </c>
    </row>
    <row r="6946" spans="1:8" x14ac:dyDescent="0.3">
      <c r="A6946">
        <v>6.4584000000000001</v>
      </c>
      <c r="B6946">
        <v>4.5838000000000001</v>
      </c>
      <c r="C6946">
        <v>9.2974999999999994</v>
      </c>
      <c r="D6946">
        <v>140</v>
      </c>
      <c r="E6946">
        <v>2.2000000000000002</v>
      </c>
      <c r="F6946" s="1">
        <f t="shared" si="324"/>
        <v>6.1468853901793151E-2</v>
      </c>
      <c r="G6946" s="1">
        <f t="shared" si="325"/>
        <v>2.8636131514062666</v>
      </c>
      <c r="H6946" s="1" t="str">
        <f t="shared" si="326"/>
        <v xml:space="preserve"> </v>
      </c>
    </row>
    <row r="6947" spans="1:8" x14ac:dyDescent="0.3">
      <c r="A6947">
        <v>6.4791999999999996</v>
      </c>
      <c r="B6947">
        <v>4.5774999999999997</v>
      </c>
      <c r="C6947">
        <v>9.3541000000000007</v>
      </c>
      <c r="D6947">
        <v>140</v>
      </c>
      <c r="E6947">
        <v>2.2999999999999998</v>
      </c>
      <c r="F6947" s="1">
        <f t="shared" si="324"/>
        <v>6.0629118416814648E-2</v>
      </c>
      <c r="G6947" s="1">
        <f t="shared" si="325"/>
        <v>2.9242422698230812</v>
      </c>
      <c r="H6947" s="1" t="str">
        <f t="shared" si="326"/>
        <v xml:space="preserve"> </v>
      </c>
    </row>
    <row r="6948" spans="1:8" x14ac:dyDescent="0.3">
      <c r="A6948">
        <v>6.5064000000000002</v>
      </c>
      <c r="B6948">
        <v>4.5762999999999998</v>
      </c>
      <c r="C6948">
        <v>9.4086999999999996</v>
      </c>
      <c r="D6948">
        <v>140</v>
      </c>
      <c r="E6948">
        <v>2.4</v>
      </c>
      <c r="F6948" s="1">
        <f t="shared" si="324"/>
        <v>6.1011802136962869E-2</v>
      </c>
      <c r="G6948" s="1">
        <f t="shared" si="325"/>
        <v>2.985254071960044</v>
      </c>
      <c r="H6948" s="1" t="str">
        <f t="shared" si="326"/>
        <v xml:space="preserve"> </v>
      </c>
    </row>
    <row r="6949" spans="1:8" x14ac:dyDescent="0.3">
      <c r="A6949">
        <v>6.5427999999999997</v>
      </c>
      <c r="B6949">
        <v>4.5769000000000002</v>
      </c>
      <c r="C6949">
        <v>9.4638000000000009</v>
      </c>
      <c r="D6949">
        <v>140</v>
      </c>
      <c r="E6949">
        <v>2.5</v>
      </c>
      <c r="F6949" s="1">
        <f t="shared" si="324"/>
        <v>6.6040366443563175E-2</v>
      </c>
      <c r="G6949" s="1">
        <f t="shared" si="325"/>
        <v>3.0512944384036071</v>
      </c>
      <c r="H6949" s="1" t="str">
        <f t="shared" si="326"/>
        <v xml:space="preserve"> </v>
      </c>
    </row>
    <row r="6950" spans="1:8" x14ac:dyDescent="0.3">
      <c r="A6950">
        <v>6.5964</v>
      </c>
      <c r="B6950">
        <v>4.5773999999999999</v>
      </c>
      <c r="C6950">
        <v>9.5140999999999991</v>
      </c>
      <c r="D6950">
        <v>140</v>
      </c>
      <c r="E6950">
        <v>2.6</v>
      </c>
      <c r="F6950" s="1">
        <f t="shared" si="324"/>
        <v>7.3507142510097989E-2</v>
      </c>
      <c r="G6950" s="1">
        <f t="shared" si="325"/>
        <v>3.1248015809137053</v>
      </c>
      <c r="H6950" s="1" t="str">
        <f t="shared" si="326"/>
        <v xml:space="preserve"> </v>
      </c>
    </row>
    <row r="6951" spans="1:8" x14ac:dyDescent="0.3">
      <c r="A6951">
        <v>6.6691000000000003</v>
      </c>
      <c r="B6951">
        <v>4.5727000000000002</v>
      </c>
      <c r="C6951">
        <v>9.5513999999999992</v>
      </c>
      <c r="D6951">
        <v>140</v>
      </c>
      <c r="E6951">
        <v>2.7</v>
      </c>
      <c r="F6951" s="1">
        <f t="shared" si="324"/>
        <v>8.1845403047453039E-2</v>
      </c>
      <c r="G6951" s="1">
        <f t="shared" si="325"/>
        <v>3.2066469839611584</v>
      </c>
      <c r="H6951" s="1" t="str">
        <f t="shared" si="326"/>
        <v xml:space="preserve"> </v>
      </c>
    </row>
    <row r="6952" spans="1:8" x14ac:dyDescent="0.3">
      <c r="A6952">
        <v>6.7465999999999999</v>
      </c>
      <c r="B6952">
        <v>4.5613999999999999</v>
      </c>
      <c r="C6952">
        <v>9.5665999999999993</v>
      </c>
      <c r="D6952">
        <v>140</v>
      </c>
      <c r="E6952">
        <v>2.8</v>
      </c>
      <c r="F6952" s="1">
        <f t="shared" si="324"/>
        <v>7.9780824763848873E-2</v>
      </c>
      <c r="G6952" s="1">
        <f t="shared" si="325"/>
        <v>3.2864278087250072</v>
      </c>
      <c r="H6952" s="1" t="str">
        <f t="shared" si="326"/>
        <v xml:space="preserve"> </v>
      </c>
    </row>
    <row r="6953" spans="1:8" x14ac:dyDescent="0.3">
      <c r="A6953">
        <v>6.8061999999999996</v>
      </c>
      <c r="B6953">
        <v>4.5519999999999996</v>
      </c>
      <c r="C6953">
        <v>9.5683000000000007</v>
      </c>
      <c r="D6953">
        <v>140</v>
      </c>
      <c r="E6953">
        <v>2.9</v>
      </c>
      <c r="F6953" s="1">
        <f t="shared" si="324"/>
        <v>6.0360666000301627E-2</v>
      </c>
      <c r="G6953" s="1">
        <f t="shared" si="325"/>
        <v>3.3467884747253089</v>
      </c>
      <c r="H6953" s="1" t="str">
        <f t="shared" si="326"/>
        <v xml:space="preserve"> </v>
      </c>
    </row>
    <row r="6954" spans="1:8" x14ac:dyDescent="0.3">
      <c r="A6954">
        <v>6.8502000000000001</v>
      </c>
      <c r="B6954">
        <v>4.5468999999999999</v>
      </c>
      <c r="C6954">
        <v>9.5680999999999994</v>
      </c>
      <c r="D6954">
        <v>140</v>
      </c>
      <c r="E6954">
        <v>3</v>
      </c>
      <c r="F6954" s="1">
        <f t="shared" si="324"/>
        <v>4.4295033581656082E-2</v>
      </c>
      <c r="G6954" s="1">
        <f t="shared" si="325"/>
        <v>3.391083508306965</v>
      </c>
      <c r="H6954" s="1" t="str">
        <f t="shared" si="326"/>
        <v xml:space="preserve"> </v>
      </c>
    </row>
    <row r="6955" spans="1:8" x14ac:dyDescent="0.3">
      <c r="A6955">
        <v>6.8826000000000001</v>
      </c>
      <c r="B6955">
        <v>4.5456000000000003</v>
      </c>
      <c r="C6955">
        <v>9.5716000000000001</v>
      </c>
      <c r="D6955">
        <v>140</v>
      </c>
      <c r="E6955">
        <v>3.1</v>
      </c>
      <c r="F6955" s="1">
        <f t="shared" si="324"/>
        <v>3.2614413991362827E-2</v>
      </c>
      <c r="G6955" s="1">
        <f t="shared" si="325"/>
        <v>3.4236979222983277</v>
      </c>
      <c r="H6955" s="1" t="str">
        <f t="shared" si="326"/>
        <v xml:space="preserve"> </v>
      </c>
    </row>
    <row r="6956" spans="1:8" x14ac:dyDescent="0.3">
      <c r="A6956">
        <v>6.9116</v>
      </c>
      <c r="B6956">
        <v>4.5476999999999999</v>
      </c>
      <c r="C6956">
        <v>9.5783000000000005</v>
      </c>
      <c r="D6956">
        <v>140</v>
      </c>
      <c r="E6956">
        <v>3.2</v>
      </c>
      <c r="F6956" s="1">
        <f t="shared" si="324"/>
        <v>2.983789536813879E-2</v>
      </c>
      <c r="G6956" s="1">
        <f t="shared" si="325"/>
        <v>3.4535358176664666</v>
      </c>
      <c r="H6956" s="1" t="str">
        <f t="shared" si="326"/>
        <v xml:space="preserve"> </v>
      </c>
    </row>
    <row r="6957" spans="1:8" x14ac:dyDescent="0.3">
      <c r="A6957">
        <v>6.9389000000000003</v>
      </c>
      <c r="B6957">
        <v>4.5510999999999999</v>
      </c>
      <c r="C6957">
        <v>9.5839999999999996</v>
      </c>
      <c r="D6957">
        <v>140</v>
      </c>
      <c r="E6957">
        <v>3.3</v>
      </c>
      <c r="F6957" s="1">
        <f t="shared" si="324"/>
        <v>2.8095195318773074E-2</v>
      </c>
      <c r="G6957" s="1">
        <f t="shared" si="325"/>
        <v>3.4816310129852397</v>
      </c>
      <c r="H6957" s="1" t="str">
        <f t="shared" si="326"/>
        <v xml:space="preserve"> </v>
      </c>
    </row>
    <row r="6958" spans="1:8" x14ac:dyDescent="0.3">
      <c r="A6958">
        <v>6.9656000000000002</v>
      </c>
      <c r="B6958">
        <v>4.5544000000000002</v>
      </c>
      <c r="C6958">
        <v>9.5853999999999999</v>
      </c>
      <c r="D6958">
        <v>140</v>
      </c>
      <c r="E6958">
        <v>3.4</v>
      </c>
      <c r="F6958" s="1">
        <f t="shared" si="324"/>
        <v>2.6939561986045728E-2</v>
      </c>
      <c r="G6958" s="1">
        <f t="shared" si="325"/>
        <v>3.5085705749712854</v>
      </c>
      <c r="H6958" s="1" t="str">
        <f t="shared" si="326"/>
        <v xml:space="preserve"> </v>
      </c>
    </row>
    <row r="6959" spans="1:8" x14ac:dyDescent="0.3">
      <c r="A6959">
        <v>6.9897999999999998</v>
      </c>
      <c r="B6959">
        <v>4.5580999999999996</v>
      </c>
      <c r="C6959">
        <v>9.5803999999999991</v>
      </c>
      <c r="D6959">
        <v>140</v>
      </c>
      <c r="E6959">
        <v>3.5</v>
      </c>
      <c r="F6959" s="1">
        <f t="shared" si="324"/>
        <v>2.4986596406873458E-2</v>
      </c>
      <c r="G6959" s="1">
        <f t="shared" si="325"/>
        <v>3.5335571713781588</v>
      </c>
      <c r="H6959" s="1" t="str">
        <f t="shared" si="326"/>
        <v xml:space="preserve"> </v>
      </c>
    </row>
    <row r="6960" spans="1:8" x14ac:dyDescent="0.3">
      <c r="A6960">
        <v>7.0110999999999999</v>
      </c>
      <c r="B6960">
        <v>4.5617999999999999</v>
      </c>
      <c r="C6960">
        <v>9.5731000000000002</v>
      </c>
      <c r="D6960">
        <v>140</v>
      </c>
      <c r="E6960">
        <v>3.6</v>
      </c>
      <c r="F6960" s="1">
        <f t="shared" si="324"/>
        <v>2.2818194494744561E-2</v>
      </c>
      <c r="G6960" s="1">
        <f t="shared" si="325"/>
        <v>3.5563753658729036</v>
      </c>
      <c r="H6960" s="1" t="str">
        <f t="shared" si="326"/>
        <v xml:space="preserve"> </v>
      </c>
    </row>
    <row r="6961" spans="1:8" x14ac:dyDescent="0.3">
      <c r="A6961">
        <v>7.0334000000000003</v>
      </c>
      <c r="B6961">
        <v>4.5664999999999996</v>
      </c>
      <c r="C6961">
        <v>9.5625999999999998</v>
      </c>
      <c r="D6961">
        <v>140</v>
      </c>
      <c r="E6961">
        <v>3.7</v>
      </c>
      <c r="F6961" s="1">
        <f t="shared" si="324"/>
        <v>2.5092429137092823E-2</v>
      </c>
      <c r="G6961" s="1">
        <f t="shared" si="325"/>
        <v>3.5814677950099965</v>
      </c>
      <c r="H6961" s="1" t="str">
        <f t="shared" si="326"/>
        <v xml:space="preserve"> </v>
      </c>
    </row>
    <row r="6962" spans="1:8" x14ac:dyDescent="0.3">
      <c r="A6962">
        <v>7.0498000000000003</v>
      </c>
      <c r="B6962">
        <v>4.5723000000000003</v>
      </c>
      <c r="C6962">
        <v>9.5449000000000002</v>
      </c>
      <c r="D6962">
        <v>140</v>
      </c>
      <c r="E6962">
        <v>3.8</v>
      </c>
      <c r="F6962" s="1">
        <f t="shared" si="324"/>
        <v>2.481713117989251E-2</v>
      </c>
      <c r="G6962" s="1">
        <f t="shared" si="325"/>
        <v>3.6062849261898888</v>
      </c>
      <c r="H6962" s="1" t="str">
        <f t="shared" si="326"/>
        <v xml:space="preserve"> </v>
      </c>
    </row>
    <row r="6963" spans="1:8" x14ac:dyDescent="0.3">
      <c r="A6963">
        <v>7.0621999999999998</v>
      </c>
      <c r="B6963">
        <v>4.5778999999999996</v>
      </c>
      <c r="C6963">
        <v>9.5237999999999996</v>
      </c>
      <c r="D6963">
        <v>140</v>
      </c>
      <c r="E6963">
        <v>3.9</v>
      </c>
      <c r="F6963" s="1">
        <f t="shared" si="324"/>
        <v>2.5106373692749914E-2</v>
      </c>
      <c r="G6963" s="1">
        <f t="shared" si="325"/>
        <v>3.6313912998826385</v>
      </c>
      <c r="H6963" s="1" t="str">
        <f t="shared" si="326"/>
        <v xml:space="preserve"> </v>
      </c>
    </row>
    <row r="6964" spans="1:8" x14ac:dyDescent="0.3">
      <c r="A6964">
        <v>7.0712000000000002</v>
      </c>
      <c r="B6964">
        <v>4.5824999999999996</v>
      </c>
      <c r="C6964">
        <v>9.5</v>
      </c>
      <c r="D6964">
        <v>140</v>
      </c>
      <c r="E6964">
        <v>4</v>
      </c>
      <c r="F6964" s="1">
        <f t="shared" si="324"/>
        <v>2.5857300709857291E-2</v>
      </c>
      <c r="G6964" s="1">
        <f t="shared" si="325"/>
        <v>3.6572486005924958</v>
      </c>
      <c r="H6964" s="1" t="str">
        <f t="shared" si="326"/>
        <v xml:space="preserve"> </v>
      </c>
    </row>
    <row r="6965" spans="1:8" x14ac:dyDescent="0.3">
      <c r="A6965">
        <v>7.0781000000000001</v>
      </c>
      <c r="B6965">
        <v>4.5879000000000003</v>
      </c>
      <c r="C6965">
        <v>9.4740000000000002</v>
      </c>
      <c r="D6965">
        <v>140</v>
      </c>
      <c r="E6965">
        <v>4.0999999999999996</v>
      </c>
      <c r="F6965" s="1">
        <f t="shared" si="324"/>
        <v>2.7436654314985206E-2</v>
      </c>
      <c r="G6965" s="1">
        <f t="shared" si="325"/>
        <v>3.6846852549074809</v>
      </c>
      <c r="H6965" s="1" t="str">
        <f t="shared" si="326"/>
        <v xml:space="preserve"> </v>
      </c>
    </row>
    <row r="6966" spans="1:8" x14ac:dyDescent="0.3">
      <c r="A6966">
        <v>7.0842999999999998</v>
      </c>
      <c r="B6966">
        <v>4.5964999999999998</v>
      </c>
      <c r="C6966">
        <v>9.4466000000000001</v>
      </c>
      <c r="D6966">
        <v>140</v>
      </c>
      <c r="E6966">
        <v>4.2</v>
      </c>
      <c r="F6966" s="1">
        <f t="shared" si="324"/>
        <v>2.9379584748596997E-2</v>
      </c>
      <c r="G6966" s="1">
        <f t="shared" si="325"/>
        <v>3.714064839656078</v>
      </c>
      <c r="H6966" s="1" t="str">
        <f t="shared" si="326"/>
        <v xml:space="preserve"> </v>
      </c>
    </row>
    <row r="6967" spans="1:8" x14ac:dyDescent="0.3">
      <c r="A6967">
        <v>7.0976999999999997</v>
      </c>
      <c r="B6967">
        <v>4.6151999999999997</v>
      </c>
      <c r="C6967">
        <v>9.4174000000000007</v>
      </c>
      <c r="D6967">
        <v>140</v>
      </c>
      <c r="E6967">
        <v>4.3</v>
      </c>
      <c r="F6967" s="1">
        <f t="shared" si="324"/>
        <v>3.7173781082907906E-2</v>
      </c>
      <c r="G6967" s="1">
        <f t="shared" si="325"/>
        <v>3.7512386207389858</v>
      </c>
      <c r="H6967" s="1" t="str">
        <f t="shared" si="326"/>
        <v xml:space="preserve"> </v>
      </c>
    </row>
    <row r="6968" spans="1:8" x14ac:dyDescent="0.3">
      <c r="A6968">
        <v>7.1265999999999998</v>
      </c>
      <c r="B6968">
        <v>4.6475999999999997</v>
      </c>
      <c r="C6968">
        <v>9.3770000000000007</v>
      </c>
      <c r="D6968">
        <v>140</v>
      </c>
      <c r="E6968">
        <v>4.4000000000000004</v>
      </c>
      <c r="F6968" s="1">
        <f t="shared" si="324"/>
        <v>5.9305396044542241E-2</v>
      </c>
      <c r="G6968" s="1">
        <f t="shared" si="325"/>
        <v>3.8105440167835281</v>
      </c>
      <c r="H6968" s="1" t="str">
        <f t="shared" si="326"/>
        <v xml:space="preserve"> </v>
      </c>
    </row>
    <row r="6969" spans="1:8" x14ac:dyDescent="0.3">
      <c r="A6969">
        <v>7.1795</v>
      </c>
      <c r="B6969">
        <v>4.6905000000000001</v>
      </c>
      <c r="C6969">
        <v>9.3213000000000008</v>
      </c>
      <c r="D6969">
        <v>140</v>
      </c>
      <c r="E6969">
        <v>4.5</v>
      </c>
      <c r="F6969" s="1">
        <f t="shared" si="324"/>
        <v>8.7984714581568285E-2</v>
      </c>
      <c r="G6969" s="1">
        <f t="shared" si="325"/>
        <v>3.8985287313650963</v>
      </c>
      <c r="H6969" s="1" t="str">
        <f t="shared" si="326"/>
        <v xml:space="preserve"> </v>
      </c>
    </row>
    <row r="6970" spans="1:8" x14ac:dyDescent="0.3">
      <c r="A6970">
        <v>7.2644000000000002</v>
      </c>
      <c r="B6970">
        <v>4.7355</v>
      </c>
      <c r="C6970">
        <v>9.2561999999999998</v>
      </c>
      <c r="D6970">
        <v>140</v>
      </c>
      <c r="E6970">
        <v>4.5999999999999996</v>
      </c>
      <c r="F6970" s="1">
        <f t="shared" si="324"/>
        <v>0.11606472332280883</v>
      </c>
      <c r="G6970" s="1">
        <f t="shared" si="325"/>
        <v>4.0145934546879047</v>
      </c>
      <c r="H6970" s="1" t="str">
        <f t="shared" si="326"/>
        <v xml:space="preserve"> </v>
      </c>
    </row>
    <row r="6971" spans="1:8" x14ac:dyDescent="0.3">
      <c r="A6971">
        <v>7.3795999999999999</v>
      </c>
      <c r="B6971">
        <v>4.7727000000000004</v>
      </c>
      <c r="C6971">
        <v>9.1945999999999994</v>
      </c>
      <c r="D6971">
        <v>140</v>
      </c>
      <c r="E6971">
        <v>4.7</v>
      </c>
      <c r="F6971" s="1">
        <f t="shared" si="324"/>
        <v>0.13582871566793234</v>
      </c>
      <c r="G6971" s="1">
        <f t="shared" si="325"/>
        <v>4.1504221703558368</v>
      </c>
      <c r="H6971" s="1" t="str">
        <f t="shared" si="326"/>
        <v xml:space="preserve"> </v>
      </c>
    </row>
    <row r="6972" spans="1:8" x14ac:dyDescent="0.3">
      <c r="A6972">
        <v>7.5091999999999999</v>
      </c>
      <c r="B6972">
        <v>4.8018999999999998</v>
      </c>
      <c r="C6972">
        <v>9.1327999999999996</v>
      </c>
      <c r="D6972">
        <v>140</v>
      </c>
      <c r="E6972">
        <v>4.8</v>
      </c>
      <c r="F6972" s="1">
        <f t="shared" si="324"/>
        <v>0.14651975975956258</v>
      </c>
      <c r="G6972" s="1">
        <f t="shared" si="325"/>
        <v>4.2969419301153993</v>
      </c>
      <c r="H6972" s="1" t="str">
        <f t="shared" si="326"/>
        <v xml:space="preserve"> </v>
      </c>
    </row>
    <row r="6973" spans="1:8" x14ac:dyDescent="0.3">
      <c r="A6973">
        <v>7.6277999999999997</v>
      </c>
      <c r="B6973">
        <v>4.8170999999999999</v>
      </c>
      <c r="C6973">
        <v>9.0455000000000005</v>
      </c>
      <c r="D6973">
        <v>140</v>
      </c>
      <c r="E6973">
        <v>4.9000000000000004</v>
      </c>
      <c r="F6973" s="1">
        <f t="shared" si="324"/>
        <v>0.14804826915570407</v>
      </c>
      <c r="G6973" s="1">
        <f t="shared" si="325"/>
        <v>4.4449901992711034</v>
      </c>
      <c r="H6973" s="1" t="str">
        <f t="shared" si="326"/>
        <v xml:space="preserve"> </v>
      </c>
    </row>
    <row r="6974" spans="1:8" x14ac:dyDescent="0.3">
      <c r="A6974">
        <v>7.7198000000000002</v>
      </c>
      <c r="B6974">
        <v>4.8144999999999998</v>
      </c>
      <c r="C6974">
        <v>8.9224999999999994</v>
      </c>
      <c r="D6974">
        <v>140</v>
      </c>
      <c r="E6974">
        <v>5</v>
      </c>
      <c r="F6974" s="1">
        <f t="shared" si="324"/>
        <v>0.15362213382192155</v>
      </c>
      <c r="G6974" s="1">
        <f t="shared" si="325"/>
        <v>4.5986123330930253</v>
      </c>
      <c r="H6974" s="1" t="str">
        <f t="shared" si="326"/>
        <v xml:space="preserve"> </v>
      </c>
    </row>
    <row r="6975" spans="1:8" x14ac:dyDescent="0.3">
      <c r="A6975">
        <v>7.7838000000000003</v>
      </c>
      <c r="B6975">
        <v>4.7965</v>
      </c>
      <c r="C6975">
        <v>8.7821999999999996</v>
      </c>
      <c r="D6975">
        <v>140</v>
      </c>
      <c r="E6975">
        <v>5.0999999999999996</v>
      </c>
      <c r="F6975" s="1">
        <f t="shared" si="324"/>
        <v>0.15525491940676137</v>
      </c>
      <c r="G6975" s="1">
        <f t="shared" si="325"/>
        <v>4.7538672524997869</v>
      </c>
      <c r="H6975" s="1" t="str">
        <f t="shared" si="326"/>
        <v xml:space="preserve"> </v>
      </c>
    </row>
    <row r="6976" spans="1:8" x14ac:dyDescent="0.3">
      <c r="A6976">
        <v>7.8349000000000002</v>
      </c>
      <c r="B6976">
        <v>4.7561999999999998</v>
      </c>
      <c r="C6976">
        <v>8.6522000000000006</v>
      </c>
      <c r="D6976">
        <v>140</v>
      </c>
      <c r="E6976">
        <v>5.2</v>
      </c>
      <c r="F6976" s="1">
        <f t="shared" si="324"/>
        <v>0.14537984729665854</v>
      </c>
      <c r="G6976" s="1">
        <f t="shared" si="325"/>
        <v>4.8992470997964457</v>
      </c>
      <c r="H6976" s="1" t="str">
        <f t="shared" si="326"/>
        <v xml:space="preserve"> </v>
      </c>
    </row>
    <row r="6977" spans="1:8" x14ac:dyDescent="0.3">
      <c r="A6977">
        <v>7.9024000000000001</v>
      </c>
      <c r="B6977">
        <v>4.6669</v>
      </c>
      <c r="C6977">
        <v>8.5559999999999992</v>
      </c>
      <c r="D6977">
        <v>140</v>
      </c>
      <c r="E6977">
        <v>5.3</v>
      </c>
      <c r="F6977" s="1">
        <f t="shared" si="324"/>
        <v>0.14759803521727585</v>
      </c>
      <c r="G6977" s="1">
        <f t="shared" si="325"/>
        <v>5.0468451350137213</v>
      </c>
      <c r="H6977" s="1" t="str">
        <f t="shared" si="326"/>
        <v xml:space="preserve"> </v>
      </c>
    </row>
    <row r="6978" spans="1:8" x14ac:dyDescent="0.3">
      <c r="A6978">
        <v>8.0351999999999997</v>
      </c>
      <c r="B6978">
        <v>4.5567000000000002</v>
      </c>
      <c r="C6978">
        <v>8.5481999999999996</v>
      </c>
      <c r="D6978">
        <v>140</v>
      </c>
      <c r="E6978">
        <v>5.4</v>
      </c>
      <c r="F6978" s="1">
        <f t="shared" si="324"/>
        <v>0.17274466706674291</v>
      </c>
      <c r="G6978" s="1">
        <f t="shared" si="325"/>
        <v>5.2195898020804643</v>
      </c>
      <c r="H6978" s="1" t="str">
        <f t="shared" si="326"/>
        <v xml:space="preserve"> </v>
      </c>
    </row>
    <row r="6979" spans="1:8" x14ac:dyDescent="0.3">
      <c r="A6979">
        <v>8.2283000000000008</v>
      </c>
      <c r="B6979">
        <v>4.5461</v>
      </c>
      <c r="C6979">
        <v>8.5570000000000004</v>
      </c>
      <c r="D6979">
        <v>140</v>
      </c>
      <c r="E6979">
        <v>5.5</v>
      </c>
      <c r="F6979" s="1">
        <f t="shared" si="324"/>
        <v>0.19359083139446576</v>
      </c>
      <c r="G6979" s="1">
        <f t="shared" si="325"/>
        <v>5.4131806334749299</v>
      </c>
      <c r="H6979" s="1" t="str">
        <f t="shared" si="326"/>
        <v xml:space="preserve"> </v>
      </c>
    </row>
    <row r="6980" spans="1:8" x14ac:dyDescent="0.3">
      <c r="A6980">
        <v>8.5067000000000004</v>
      </c>
      <c r="B6980">
        <v>4.6954000000000002</v>
      </c>
      <c r="C6980">
        <v>8.4665999999999997</v>
      </c>
      <c r="D6980">
        <v>140</v>
      </c>
      <c r="E6980">
        <v>5.6</v>
      </c>
      <c r="F6980" s="1">
        <f t="shared" ref="F6980:F7043" si="327">IF(A6980="NaN",0,IF(E6980=0,0,SQRT((A6980-A6979)^2+(B6980-B6979)^2+(C6980-C6979)^2)))</f>
        <v>0.32858668567061561</v>
      </c>
      <c r="G6980" s="1">
        <f t="shared" ref="G6980:G7043" si="328">IF(F6980=0,0,G6979+F6980)</f>
        <v>5.7417673191455458</v>
      </c>
      <c r="H6980" s="1" t="str">
        <f t="shared" ref="H6980:H7043" si="329">IF(A6980=10.22,G6980," ")</f>
        <v xml:space="preserve"> </v>
      </c>
    </row>
    <row r="6981" spans="1:8" x14ac:dyDescent="0.3">
      <c r="A6981">
        <v>8.7119999999999997</v>
      </c>
      <c r="B6981">
        <v>4.8057999999999996</v>
      </c>
      <c r="C6981">
        <v>8.3983000000000008</v>
      </c>
      <c r="D6981">
        <v>140</v>
      </c>
      <c r="E6981">
        <v>5.7</v>
      </c>
      <c r="F6981" s="1">
        <f t="shared" si="327"/>
        <v>0.24290150267134919</v>
      </c>
      <c r="G6981" s="1">
        <f t="shared" si="328"/>
        <v>5.9846688218168946</v>
      </c>
      <c r="H6981" s="1" t="str">
        <f t="shared" si="329"/>
        <v xml:space="preserve"> </v>
      </c>
    </row>
    <row r="6982" spans="1:8" x14ac:dyDescent="0.3">
      <c r="A6982">
        <v>8.82</v>
      </c>
      <c r="B6982">
        <v>4.8281999999999998</v>
      </c>
      <c r="C6982">
        <v>8.3429000000000002</v>
      </c>
      <c r="D6982">
        <v>140</v>
      </c>
      <c r="E6982">
        <v>5.8</v>
      </c>
      <c r="F6982" s="1">
        <f t="shared" si="327"/>
        <v>0.12342981811539783</v>
      </c>
      <c r="G6982" s="1">
        <f t="shared" si="328"/>
        <v>6.1080986399322921</v>
      </c>
      <c r="H6982" s="1" t="str">
        <f t="shared" si="329"/>
        <v xml:space="preserve"> </v>
      </c>
    </row>
    <row r="6983" spans="1:8" x14ac:dyDescent="0.3">
      <c r="A6983">
        <v>8.8722999999999992</v>
      </c>
      <c r="B6983">
        <v>4.8303000000000003</v>
      </c>
      <c r="C6983">
        <v>8.2784999999999993</v>
      </c>
      <c r="D6983">
        <v>140</v>
      </c>
      <c r="E6983">
        <v>5.9</v>
      </c>
      <c r="F6983" s="1">
        <f t="shared" si="327"/>
        <v>8.2988312430124792E-2</v>
      </c>
      <c r="G6983" s="1">
        <f t="shared" si="328"/>
        <v>6.1910869523624168</v>
      </c>
      <c r="H6983" s="1" t="str">
        <f t="shared" si="329"/>
        <v xml:space="preserve"> </v>
      </c>
    </row>
    <row r="6984" spans="1:8" x14ac:dyDescent="0.3">
      <c r="A6984">
        <v>8.9030000000000005</v>
      </c>
      <c r="B6984">
        <v>4.8216000000000001</v>
      </c>
      <c r="C6984">
        <v>8.2121999999999993</v>
      </c>
      <c r="D6984">
        <v>140</v>
      </c>
      <c r="E6984">
        <v>6</v>
      </c>
      <c r="F6984" s="1">
        <f t="shared" si="327"/>
        <v>7.3579005157722019E-2</v>
      </c>
      <c r="G6984" s="1">
        <f t="shared" si="328"/>
        <v>6.2646659575201387</v>
      </c>
      <c r="H6984" s="1" t="str">
        <f t="shared" si="329"/>
        <v xml:space="preserve"> </v>
      </c>
    </row>
    <row r="6985" spans="1:8" x14ac:dyDescent="0.3">
      <c r="A6985">
        <v>8.9207999999999998</v>
      </c>
      <c r="B6985">
        <v>4.7988999999999997</v>
      </c>
      <c r="C6985">
        <v>8.1537000000000006</v>
      </c>
      <c r="D6985">
        <v>140</v>
      </c>
      <c r="E6985">
        <v>6.1</v>
      </c>
      <c r="F6985" s="1">
        <f t="shared" si="327"/>
        <v>6.5225608467839064E-2</v>
      </c>
      <c r="G6985" s="1">
        <f t="shared" si="328"/>
        <v>6.3298915659879773</v>
      </c>
      <c r="H6985" s="1" t="str">
        <f t="shared" si="329"/>
        <v xml:space="preserve"> </v>
      </c>
    </row>
    <row r="6986" spans="1:8" x14ac:dyDescent="0.3">
      <c r="A6986">
        <v>8.9321000000000002</v>
      </c>
      <c r="B6986">
        <v>4.7567000000000004</v>
      </c>
      <c r="C6986">
        <v>8.0984999999999996</v>
      </c>
      <c r="D6986">
        <v>140</v>
      </c>
      <c r="E6986">
        <v>6.2</v>
      </c>
      <c r="F6986" s="1">
        <f t="shared" si="327"/>
        <v>7.039580953437545E-2</v>
      </c>
      <c r="G6986" s="1">
        <f t="shared" si="328"/>
        <v>6.4002873755223524</v>
      </c>
      <c r="H6986" s="1" t="str">
        <f t="shared" si="329"/>
        <v xml:space="preserve"> </v>
      </c>
    </row>
    <row r="6987" spans="1:8" x14ac:dyDescent="0.3">
      <c r="A6987">
        <v>8.9570000000000007</v>
      </c>
      <c r="B6987">
        <v>4.7003000000000004</v>
      </c>
      <c r="C6987">
        <v>8.0422999999999991</v>
      </c>
      <c r="D6987">
        <v>140</v>
      </c>
      <c r="E6987">
        <v>6.3</v>
      </c>
      <c r="F6987" s="1">
        <f t="shared" si="327"/>
        <v>8.3423078341668039E-2</v>
      </c>
      <c r="G6987" s="1">
        <f t="shared" si="328"/>
        <v>6.4837104538640205</v>
      </c>
      <c r="H6987" s="1" t="str">
        <f t="shared" si="329"/>
        <v xml:space="preserve"> </v>
      </c>
    </row>
    <row r="6988" spans="1:8" x14ac:dyDescent="0.3">
      <c r="A6988">
        <v>9.0132999999999992</v>
      </c>
      <c r="B6988">
        <v>4.66</v>
      </c>
      <c r="C6988">
        <v>7.9898999999999996</v>
      </c>
      <c r="D6988">
        <v>140</v>
      </c>
      <c r="E6988">
        <v>6.4</v>
      </c>
      <c r="F6988" s="1">
        <f t="shared" si="327"/>
        <v>8.6830524586690133E-2</v>
      </c>
      <c r="G6988" s="1">
        <f t="shared" si="328"/>
        <v>6.5705409784507109</v>
      </c>
      <c r="H6988" s="1" t="str">
        <f t="shared" si="329"/>
        <v xml:space="preserve"> </v>
      </c>
    </row>
    <row r="6989" spans="1:8" x14ac:dyDescent="0.3">
      <c r="A6989">
        <v>9.08</v>
      </c>
      <c r="B6989">
        <v>4.6691000000000003</v>
      </c>
      <c r="C6989">
        <v>7.9527999999999999</v>
      </c>
      <c r="D6989">
        <v>140</v>
      </c>
      <c r="E6989">
        <v>6.5</v>
      </c>
      <c r="F6989" s="1">
        <f t="shared" si="327"/>
        <v>7.6864230953025831E-2</v>
      </c>
      <c r="G6989" s="1">
        <f t="shared" si="328"/>
        <v>6.647405209403737</v>
      </c>
      <c r="H6989" s="1" t="str">
        <f t="shared" si="329"/>
        <v xml:space="preserve"> </v>
      </c>
    </row>
    <row r="6990" spans="1:8" x14ac:dyDescent="0.3">
      <c r="A6990">
        <v>9.1273</v>
      </c>
      <c r="B6990">
        <v>4.7072000000000003</v>
      </c>
      <c r="C6990">
        <v>7.9321000000000002</v>
      </c>
      <c r="D6990">
        <v>140</v>
      </c>
      <c r="E6990">
        <v>6.6</v>
      </c>
      <c r="F6990" s="1">
        <f t="shared" si="327"/>
        <v>6.4166891774496762E-2</v>
      </c>
      <c r="G6990" s="1">
        <f t="shared" si="328"/>
        <v>6.7115721011782341</v>
      </c>
      <c r="H6990" s="1" t="str">
        <f t="shared" si="329"/>
        <v xml:space="preserve"> </v>
      </c>
    </row>
    <row r="6991" spans="1:8" x14ac:dyDescent="0.3">
      <c r="A6991">
        <v>9.1547000000000001</v>
      </c>
      <c r="B6991">
        <v>4.7453000000000003</v>
      </c>
      <c r="C6991">
        <v>7.9165000000000001</v>
      </c>
      <c r="D6991">
        <v>140</v>
      </c>
      <c r="E6991">
        <v>6.7</v>
      </c>
      <c r="F6991" s="1">
        <f t="shared" si="327"/>
        <v>4.9454322359122553E-2</v>
      </c>
      <c r="G6991" s="1">
        <f t="shared" si="328"/>
        <v>6.7610264235373565</v>
      </c>
      <c r="H6991" s="1" t="str">
        <f t="shared" si="329"/>
        <v xml:space="preserve"> </v>
      </c>
    </row>
    <row r="6992" spans="1:8" x14ac:dyDescent="0.3">
      <c r="A6992">
        <v>9.1780000000000008</v>
      </c>
      <c r="B6992">
        <v>4.7805999999999997</v>
      </c>
      <c r="C6992">
        <v>7.8945999999999996</v>
      </c>
      <c r="D6992">
        <v>140</v>
      </c>
      <c r="E6992">
        <v>6.8</v>
      </c>
      <c r="F6992" s="1">
        <f t="shared" si="327"/>
        <v>4.7629717614111645E-2</v>
      </c>
      <c r="G6992" s="1">
        <f t="shared" si="328"/>
        <v>6.8086561411514683</v>
      </c>
      <c r="H6992" s="1" t="str">
        <f t="shared" si="329"/>
        <v xml:space="preserve"> </v>
      </c>
    </row>
    <row r="6993" spans="1:8" x14ac:dyDescent="0.3">
      <c r="A6993">
        <v>9.1972000000000005</v>
      </c>
      <c r="B6993">
        <v>4.8128000000000002</v>
      </c>
      <c r="C6993">
        <v>7.8689</v>
      </c>
      <c r="D6993">
        <v>140</v>
      </c>
      <c r="E6993">
        <v>6.9</v>
      </c>
      <c r="F6993" s="1">
        <f t="shared" si="327"/>
        <v>4.5452942699015612E-2</v>
      </c>
      <c r="G6993" s="1">
        <f t="shared" si="328"/>
        <v>6.8541090838504841</v>
      </c>
      <c r="H6993" s="1" t="str">
        <f t="shared" si="329"/>
        <v xml:space="preserve"> </v>
      </c>
    </row>
    <row r="6994" spans="1:8" x14ac:dyDescent="0.3">
      <c r="A6994">
        <v>9.2169000000000008</v>
      </c>
      <c r="B6994">
        <v>4.843</v>
      </c>
      <c r="C6994">
        <v>7.8384999999999998</v>
      </c>
      <c r="D6994">
        <v>140</v>
      </c>
      <c r="E6994">
        <v>7</v>
      </c>
      <c r="F6994" s="1">
        <f t="shared" si="327"/>
        <v>4.7162379074851705E-2</v>
      </c>
      <c r="G6994" s="1">
        <f t="shared" si="328"/>
        <v>6.9012714629253358</v>
      </c>
      <c r="H6994" s="1" t="str">
        <f t="shared" si="329"/>
        <v xml:space="preserve"> </v>
      </c>
    </row>
    <row r="6995" spans="1:8" x14ac:dyDescent="0.3">
      <c r="A6995">
        <v>9.2423000000000002</v>
      </c>
      <c r="B6995">
        <v>4.8699000000000003</v>
      </c>
      <c r="C6995">
        <v>7.8036000000000003</v>
      </c>
      <c r="D6995">
        <v>140</v>
      </c>
      <c r="E6995">
        <v>7.1</v>
      </c>
      <c r="F6995" s="1">
        <f t="shared" si="327"/>
        <v>5.08603971671472E-2</v>
      </c>
      <c r="G6995" s="1">
        <f t="shared" si="328"/>
        <v>6.9521318600924831</v>
      </c>
      <c r="H6995" s="1" t="str">
        <f t="shared" si="329"/>
        <v xml:space="preserve"> </v>
      </c>
    </row>
    <row r="6996" spans="1:8" x14ac:dyDescent="0.3">
      <c r="A6996">
        <v>9.2730999999999995</v>
      </c>
      <c r="B6996">
        <v>4.8926999999999996</v>
      </c>
      <c r="C6996">
        <v>7.7637999999999998</v>
      </c>
      <c r="D6996">
        <v>140</v>
      </c>
      <c r="E6996">
        <v>7.2</v>
      </c>
      <c r="F6996" s="1">
        <f t="shared" si="327"/>
        <v>5.5249615383276308E-2</v>
      </c>
      <c r="G6996" s="1">
        <f t="shared" si="328"/>
        <v>7.0073814754757597</v>
      </c>
      <c r="H6996" s="1" t="str">
        <f t="shared" si="329"/>
        <v xml:space="preserve"> </v>
      </c>
    </row>
    <row r="6997" spans="1:8" x14ac:dyDescent="0.3">
      <c r="A6997">
        <v>9.3108000000000004</v>
      </c>
      <c r="B6997">
        <v>4.9122000000000003</v>
      </c>
      <c r="C6997">
        <v>7.7187000000000001</v>
      </c>
      <c r="D6997">
        <v>140</v>
      </c>
      <c r="E6997">
        <v>7.3</v>
      </c>
      <c r="F6997" s="1">
        <f t="shared" si="327"/>
        <v>6.1931817347790408E-2</v>
      </c>
      <c r="G6997" s="1">
        <f t="shared" si="328"/>
        <v>7.0693132928235505</v>
      </c>
      <c r="H6997" s="1" t="str">
        <f t="shared" si="329"/>
        <v xml:space="preserve"> </v>
      </c>
    </row>
    <row r="6998" spans="1:8" x14ac:dyDescent="0.3">
      <c r="A6998">
        <v>9.3584999999999994</v>
      </c>
      <c r="B6998">
        <v>4.9275000000000002</v>
      </c>
      <c r="C6998">
        <v>7.6702000000000004</v>
      </c>
      <c r="D6998">
        <v>140</v>
      </c>
      <c r="E6998">
        <v>7.4</v>
      </c>
      <c r="F6998" s="1">
        <f t="shared" si="327"/>
        <v>6.9725389923613004E-2</v>
      </c>
      <c r="G6998" s="1">
        <f t="shared" si="328"/>
        <v>7.1390386827471639</v>
      </c>
      <c r="H6998" s="1" t="str">
        <f t="shared" si="329"/>
        <v xml:space="preserve"> </v>
      </c>
    </row>
    <row r="6999" spans="1:8" x14ac:dyDescent="0.3">
      <c r="A6999">
        <v>9.4169999999999998</v>
      </c>
      <c r="B6999">
        <v>4.9389000000000003</v>
      </c>
      <c r="C6999">
        <v>7.6189999999999998</v>
      </c>
      <c r="D6999">
        <v>140</v>
      </c>
      <c r="E6999">
        <v>7.5</v>
      </c>
      <c r="F6999" s="1">
        <f t="shared" si="327"/>
        <v>7.8572577913672351E-2</v>
      </c>
      <c r="G6999" s="1">
        <f t="shared" si="328"/>
        <v>7.2176112606608367</v>
      </c>
      <c r="H6999" s="1" t="str">
        <f t="shared" si="329"/>
        <v xml:space="preserve"> </v>
      </c>
    </row>
    <row r="7000" spans="1:8" x14ac:dyDescent="0.3">
      <c r="A7000">
        <v>9.4871999999999996</v>
      </c>
      <c r="B7000">
        <v>4.9474999999999998</v>
      </c>
      <c r="C7000">
        <v>7.5670999999999999</v>
      </c>
      <c r="D7000">
        <v>140</v>
      </c>
      <c r="E7000">
        <v>7.6</v>
      </c>
      <c r="F7000" s="1">
        <f t="shared" si="327"/>
        <v>8.7724625961014782E-2</v>
      </c>
      <c r="G7000" s="1">
        <f t="shared" si="328"/>
        <v>7.3053358866218518</v>
      </c>
      <c r="H7000" s="1" t="str">
        <f t="shared" si="329"/>
        <v xml:space="preserve"> </v>
      </c>
    </row>
    <row r="7001" spans="1:8" x14ac:dyDescent="0.3">
      <c r="A7001">
        <v>9.5695999999999994</v>
      </c>
      <c r="B7001">
        <v>4.9541000000000004</v>
      </c>
      <c r="C7001">
        <v>7.516</v>
      </c>
      <c r="D7001">
        <v>140</v>
      </c>
      <c r="E7001">
        <v>7.7</v>
      </c>
      <c r="F7001" s="1">
        <f t="shared" si="327"/>
        <v>9.7182971759459835E-2</v>
      </c>
      <c r="G7001" s="1">
        <f t="shared" si="328"/>
        <v>7.4025188583813115</v>
      </c>
      <c r="H7001" s="1" t="str">
        <f t="shared" si="329"/>
        <v xml:space="preserve"> </v>
      </c>
    </row>
    <row r="7002" spans="1:8" x14ac:dyDescent="0.3">
      <c r="A7002">
        <v>9.6669</v>
      </c>
      <c r="B7002">
        <v>4.9593999999999996</v>
      </c>
      <c r="C7002">
        <v>7.4645000000000001</v>
      </c>
      <c r="D7002">
        <v>140</v>
      </c>
      <c r="E7002">
        <v>7.8</v>
      </c>
      <c r="F7002" s="1">
        <f t="shared" si="327"/>
        <v>0.11021628736262212</v>
      </c>
      <c r="G7002" s="1">
        <f t="shared" si="328"/>
        <v>7.5127351457439335</v>
      </c>
      <c r="H7002" s="1" t="str">
        <f t="shared" si="329"/>
        <v xml:space="preserve"> </v>
      </c>
    </row>
    <row r="7003" spans="1:8" x14ac:dyDescent="0.3">
      <c r="A7003">
        <v>9.7841000000000005</v>
      </c>
      <c r="B7003">
        <v>4.9641999999999999</v>
      </c>
      <c r="C7003">
        <v>7.4065000000000003</v>
      </c>
      <c r="D7003">
        <v>140</v>
      </c>
      <c r="E7003">
        <v>7.9</v>
      </c>
      <c r="F7003" s="1">
        <f t="shared" si="327"/>
        <v>0.13085442292868851</v>
      </c>
      <c r="G7003" s="1">
        <f t="shared" si="328"/>
        <v>7.6435895686726223</v>
      </c>
      <c r="H7003" s="1" t="str">
        <f t="shared" si="329"/>
        <v xml:space="preserve"> </v>
      </c>
    </row>
    <row r="7004" spans="1:8" x14ac:dyDescent="0.3">
      <c r="A7004">
        <v>9.9480000000000004</v>
      </c>
      <c r="B7004">
        <v>4.9687000000000001</v>
      </c>
      <c r="C7004">
        <v>7.3308</v>
      </c>
      <c r="D7004">
        <v>140</v>
      </c>
      <c r="E7004">
        <v>8</v>
      </c>
      <c r="F7004" s="1">
        <f t="shared" si="327"/>
        <v>0.1805933276729792</v>
      </c>
      <c r="G7004" s="1">
        <f t="shared" si="328"/>
        <v>7.8241828963456017</v>
      </c>
      <c r="H7004" s="1" t="str">
        <f t="shared" si="329"/>
        <v xml:space="preserve"> </v>
      </c>
    </row>
    <row r="7005" spans="1:8" x14ac:dyDescent="0.3">
      <c r="A7005">
        <v>10.220000000000001</v>
      </c>
      <c r="B7005">
        <v>4.9725999999999999</v>
      </c>
      <c r="C7005">
        <v>7.2537000000000003</v>
      </c>
      <c r="D7005">
        <v>140</v>
      </c>
      <c r="E7005">
        <v>30</v>
      </c>
      <c r="F7005" s="1">
        <f t="shared" si="327"/>
        <v>0.28274302820759362</v>
      </c>
      <c r="G7005" s="1">
        <f t="shared" si="328"/>
        <v>8.1069259245531953</v>
      </c>
      <c r="H7005" s="1">
        <f t="shared" si="329"/>
        <v>8.1069259245531953</v>
      </c>
    </row>
    <row r="7006" spans="1:8" x14ac:dyDescent="0.3">
      <c r="A7006">
        <v>5.24</v>
      </c>
      <c r="B7006">
        <v>4.819</v>
      </c>
      <c r="C7006">
        <v>9.4930000000000003</v>
      </c>
      <c r="D7006">
        <v>141</v>
      </c>
      <c r="E7006">
        <v>0</v>
      </c>
      <c r="F7006" s="1">
        <f t="shared" si="327"/>
        <v>0</v>
      </c>
      <c r="G7006" s="1">
        <f t="shared" si="328"/>
        <v>0</v>
      </c>
      <c r="H7006" s="1" t="str">
        <f t="shared" si="329"/>
        <v xml:space="preserve"> </v>
      </c>
    </row>
    <row r="7007" spans="1:8" x14ac:dyDescent="0.3">
      <c r="A7007">
        <v>5.3375000000000004</v>
      </c>
      <c r="B7007">
        <v>4.8152999999999997</v>
      </c>
      <c r="C7007">
        <v>9.5108999999999995</v>
      </c>
      <c r="D7007">
        <v>141</v>
      </c>
      <c r="E7007">
        <v>0.1</v>
      </c>
      <c r="F7007" s="1">
        <f t="shared" si="327"/>
        <v>9.9198538295682565E-2</v>
      </c>
      <c r="G7007" s="1">
        <f t="shared" si="328"/>
        <v>9.9198538295682565E-2</v>
      </c>
      <c r="H7007" s="1" t="str">
        <f t="shared" si="329"/>
        <v xml:space="preserve"> </v>
      </c>
    </row>
    <row r="7008" spans="1:8" x14ac:dyDescent="0.3">
      <c r="A7008">
        <v>5.4249999999999998</v>
      </c>
      <c r="B7008">
        <v>4.8048999999999999</v>
      </c>
      <c r="C7008">
        <v>9.5610999999999997</v>
      </c>
      <c r="D7008">
        <v>141</v>
      </c>
      <c r="E7008">
        <v>0.2</v>
      </c>
      <c r="F7008" s="1">
        <f t="shared" si="327"/>
        <v>0.10141227736324594</v>
      </c>
      <c r="G7008" s="1">
        <f t="shared" si="328"/>
        <v>0.20061081565892852</v>
      </c>
      <c r="H7008" s="1" t="str">
        <f t="shared" si="329"/>
        <v xml:space="preserve"> </v>
      </c>
    </row>
    <row r="7009" spans="1:8" x14ac:dyDescent="0.3">
      <c r="A7009">
        <v>5.4983000000000004</v>
      </c>
      <c r="B7009">
        <v>4.7906000000000004</v>
      </c>
      <c r="C7009">
        <v>9.6311999999999998</v>
      </c>
      <c r="D7009">
        <v>141</v>
      </c>
      <c r="E7009">
        <v>0.3</v>
      </c>
      <c r="F7009" s="1">
        <f t="shared" si="327"/>
        <v>0.10242748654536085</v>
      </c>
      <c r="G7009" s="1">
        <f t="shared" si="328"/>
        <v>0.3030383022042894</v>
      </c>
      <c r="H7009" s="1" t="str">
        <f t="shared" si="329"/>
        <v xml:space="preserve"> </v>
      </c>
    </row>
    <row r="7010" spans="1:8" x14ac:dyDescent="0.3">
      <c r="A7010">
        <v>5.5625</v>
      </c>
      <c r="B7010">
        <v>4.7767999999999997</v>
      </c>
      <c r="C7010">
        <v>9.7067999999999994</v>
      </c>
      <c r="D7010">
        <v>141</v>
      </c>
      <c r="E7010">
        <v>0.4</v>
      </c>
      <c r="F7010" s="1">
        <f t="shared" si="327"/>
        <v>0.10013710600971008</v>
      </c>
      <c r="G7010" s="1">
        <f t="shared" si="328"/>
        <v>0.4031754082139995</v>
      </c>
      <c r="H7010" s="1" t="str">
        <f t="shared" si="329"/>
        <v xml:space="preserve"> </v>
      </c>
    </row>
    <row r="7011" spans="1:8" x14ac:dyDescent="0.3">
      <c r="A7011">
        <v>5.6265999999999998</v>
      </c>
      <c r="B7011">
        <v>4.7633000000000001</v>
      </c>
      <c r="C7011">
        <v>9.7813999999999997</v>
      </c>
      <c r="D7011">
        <v>141</v>
      </c>
      <c r="E7011">
        <v>0.5</v>
      </c>
      <c r="F7011" s="1">
        <f t="shared" si="327"/>
        <v>9.9278497168319393E-2</v>
      </c>
      <c r="G7011" s="1">
        <f t="shared" si="328"/>
        <v>0.50245390538231893</v>
      </c>
      <c r="H7011" s="1" t="str">
        <f t="shared" si="329"/>
        <v xml:space="preserve"> </v>
      </c>
    </row>
    <row r="7012" spans="1:8" x14ac:dyDescent="0.3">
      <c r="A7012">
        <v>5.6944999999999997</v>
      </c>
      <c r="B7012">
        <v>4.7497999999999996</v>
      </c>
      <c r="C7012">
        <v>9.8515999999999995</v>
      </c>
      <c r="D7012">
        <v>141</v>
      </c>
      <c r="E7012">
        <v>0.6</v>
      </c>
      <c r="F7012" s="1">
        <f t="shared" si="327"/>
        <v>9.8593610340629925E-2</v>
      </c>
      <c r="G7012" s="1">
        <f t="shared" si="328"/>
        <v>0.6010475157229489</v>
      </c>
      <c r="H7012" s="1" t="str">
        <f t="shared" si="329"/>
        <v xml:space="preserve"> </v>
      </c>
    </row>
    <row r="7013" spans="1:8" x14ac:dyDescent="0.3">
      <c r="A7013">
        <v>5.7701000000000002</v>
      </c>
      <c r="B7013">
        <v>4.7384000000000004</v>
      </c>
      <c r="C7013">
        <v>9.9149999999999991</v>
      </c>
      <c r="D7013">
        <v>141</v>
      </c>
      <c r="E7013">
        <v>0.7</v>
      </c>
      <c r="F7013" s="1">
        <f t="shared" si="327"/>
        <v>9.9322102273361204E-2</v>
      </c>
      <c r="G7013" s="1">
        <f t="shared" si="328"/>
        <v>0.70036961799631015</v>
      </c>
      <c r="H7013" s="1" t="str">
        <f t="shared" si="329"/>
        <v xml:space="preserve"> </v>
      </c>
    </row>
    <row r="7014" spans="1:8" x14ac:dyDescent="0.3">
      <c r="A7014">
        <v>5.8569000000000004</v>
      </c>
      <c r="B7014">
        <v>4.7309000000000001</v>
      </c>
      <c r="C7014">
        <v>9.9704999999999995</v>
      </c>
      <c r="D7014">
        <v>141</v>
      </c>
      <c r="E7014">
        <v>0.8</v>
      </c>
      <c r="F7014" s="1">
        <f t="shared" si="327"/>
        <v>0.1032992739567906</v>
      </c>
      <c r="G7014" s="1">
        <f t="shared" si="328"/>
        <v>0.80366889195310076</v>
      </c>
      <c r="H7014" s="1" t="str">
        <f t="shared" si="329"/>
        <v xml:space="preserve"> </v>
      </c>
    </row>
    <row r="7015" spans="1:8" x14ac:dyDescent="0.3">
      <c r="A7015">
        <v>5.9615999999999998</v>
      </c>
      <c r="B7015">
        <v>4.7302999999999997</v>
      </c>
      <c r="C7015">
        <v>10.018000000000001</v>
      </c>
      <c r="D7015">
        <v>141</v>
      </c>
      <c r="E7015">
        <v>0.9</v>
      </c>
      <c r="F7015" s="1">
        <f t="shared" si="327"/>
        <v>0.11497260543277246</v>
      </c>
      <c r="G7015" s="1">
        <f t="shared" si="328"/>
        <v>0.9186414973858732</v>
      </c>
      <c r="H7015" s="1" t="str">
        <f t="shared" si="329"/>
        <v xml:space="preserve"> </v>
      </c>
    </row>
    <row r="7016" spans="1:8" x14ac:dyDescent="0.3">
      <c r="A7016">
        <v>6.0949</v>
      </c>
      <c r="B7016">
        <v>4.7413999999999996</v>
      </c>
      <c r="C7016">
        <v>10.058999999999999</v>
      </c>
      <c r="D7016">
        <v>141</v>
      </c>
      <c r="E7016">
        <v>1</v>
      </c>
      <c r="F7016" s="1">
        <f t="shared" si="327"/>
        <v>0.13990389558550517</v>
      </c>
      <c r="G7016" s="1">
        <f t="shared" si="328"/>
        <v>1.0585453929713784</v>
      </c>
      <c r="H7016" s="1" t="str">
        <f t="shared" si="329"/>
        <v xml:space="preserve"> </v>
      </c>
    </row>
    <row r="7017" spans="1:8" x14ac:dyDescent="0.3">
      <c r="A7017">
        <v>6.2812000000000001</v>
      </c>
      <c r="B7017">
        <v>4.7613000000000003</v>
      </c>
      <c r="C7017">
        <v>10.096</v>
      </c>
      <c r="D7017">
        <v>141</v>
      </c>
      <c r="E7017">
        <v>1.1000000000000001</v>
      </c>
      <c r="F7017" s="1">
        <f t="shared" si="327"/>
        <v>0.1909782710153177</v>
      </c>
      <c r="G7017" s="1">
        <f t="shared" si="328"/>
        <v>1.249523663986696</v>
      </c>
      <c r="H7017" s="1" t="str">
        <f t="shared" si="329"/>
        <v xml:space="preserve"> </v>
      </c>
    </row>
    <row r="7018" spans="1:8" x14ac:dyDescent="0.3">
      <c r="A7018">
        <v>6.5624000000000002</v>
      </c>
      <c r="B7018">
        <v>4.7708000000000004</v>
      </c>
      <c r="C7018">
        <v>10.132</v>
      </c>
      <c r="D7018">
        <v>141</v>
      </c>
      <c r="E7018">
        <v>1.2</v>
      </c>
      <c r="F7018" s="1">
        <f t="shared" si="327"/>
        <v>0.28365417324622605</v>
      </c>
      <c r="G7018" s="1">
        <f t="shared" si="328"/>
        <v>1.5331778372329221</v>
      </c>
      <c r="H7018" s="1" t="str">
        <f t="shared" si="329"/>
        <v xml:space="preserve"> </v>
      </c>
    </row>
    <row r="7019" spans="1:8" x14ac:dyDescent="0.3">
      <c r="A7019">
        <v>6.9244000000000003</v>
      </c>
      <c r="B7019">
        <v>4.7388000000000003</v>
      </c>
      <c r="C7019">
        <v>10.151999999999999</v>
      </c>
      <c r="D7019">
        <v>141</v>
      </c>
      <c r="E7019">
        <v>1.3</v>
      </c>
      <c r="F7019" s="1">
        <f t="shared" si="327"/>
        <v>0.36396153642933216</v>
      </c>
      <c r="G7019" s="1">
        <f t="shared" si="328"/>
        <v>1.8971393736622542</v>
      </c>
      <c r="H7019" s="1" t="str">
        <f t="shared" si="329"/>
        <v xml:space="preserve"> </v>
      </c>
    </row>
    <row r="7020" spans="1:8" x14ac:dyDescent="0.3">
      <c r="A7020">
        <v>7.2571000000000003</v>
      </c>
      <c r="B7020">
        <v>4.7016999999999998</v>
      </c>
      <c r="C7020">
        <v>10.156000000000001</v>
      </c>
      <c r="D7020">
        <v>141</v>
      </c>
      <c r="E7020">
        <v>1.4</v>
      </c>
      <c r="F7020" s="1">
        <f t="shared" si="327"/>
        <v>0.33478605108337484</v>
      </c>
      <c r="G7020" s="1">
        <f t="shared" si="328"/>
        <v>2.2319254247456288</v>
      </c>
      <c r="H7020" s="1" t="str">
        <f t="shared" si="329"/>
        <v xml:space="preserve"> </v>
      </c>
    </row>
    <row r="7021" spans="1:8" x14ac:dyDescent="0.3">
      <c r="A7021">
        <v>7.6307</v>
      </c>
      <c r="B7021">
        <v>4.6623000000000001</v>
      </c>
      <c r="C7021">
        <v>10.151</v>
      </c>
      <c r="D7021">
        <v>141</v>
      </c>
      <c r="E7021">
        <v>1.5</v>
      </c>
      <c r="F7021" s="1">
        <f t="shared" si="327"/>
        <v>0.37570509711740635</v>
      </c>
      <c r="G7021" s="1">
        <f t="shared" si="328"/>
        <v>2.6076305218630353</v>
      </c>
      <c r="H7021" s="1" t="str">
        <f t="shared" si="329"/>
        <v xml:space="preserve"> </v>
      </c>
    </row>
    <row r="7022" spans="1:8" x14ac:dyDescent="0.3">
      <c r="A7022">
        <v>8.0184999999999995</v>
      </c>
      <c r="B7022">
        <v>4.6105999999999998</v>
      </c>
      <c r="C7022">
        <v>10.095000000000001</v>
      </c>
      <c r="D7022">
        <v>141</v>
      </c>
      <c r="E7022">
        <v>1.6</v>
      </c>
      <c r="F7022" s="1">
        <f t="shared" si="327"/>
        <v>0.39521858508931429</v>
      </c>
      <c r="G7022" s="1">
        <f t="shared" si="328"/>
        <v>3.0028491069523495</v>
      </c>
      <c r="H7022" s="1" t="str">
        <f t="shared" si="329"/>
        <v xml:space="preserve"> </v>
      </c>
    </row>
    <row r="7023" spans="1:8" x14ac:dyDescent="0.3">
      <c r="A7023">
        <v>8.2108000000000008</v>
      </c>
      <c r="B7023">
        <v>4.5548000000000002</v>
      </c>
      <c r="C7023">
        <v>10.08</v>
      </c>
      <c r="D7023">
        <v>141</v>
      </c>
      <c r="E7023">
        <v>1.7</v>
      </c>
      <c r="F7023" s="1">
        <f t="shared" si="327"/>
        <v>0.20079325187864369</v>
      </c>
      <c r="G7023" s="1">
        <f t="shared" si="328"/>
        <v>3.2036423588309932</v>
      </c>
      <c r="H7023" s="1" t="str">
        <f t="shared" si="329"/>
        <v xml:space="preserve"> </v>
      </c>
    </row>
    <row r="7024" spans="1:8" x14ac:dyDescent="0.3">
      <c r="A7024">
        <v>8.3414000000000001</v>
      </c>
      <c r="B7024">
        <v>4.4989999999999997</v>
      </c>
      <c r="C7024">
        <v>10.057</v>
      </c>
      <c r="D7024">
        <v>141</v>
      </c>
      <c r="E7024">
        <v>1.8</v>
      </c>
      <c r="F7024" s="1">
        <f t="shared" si="327"/>
        <v>0.14387147041717438</v>
      </c>
      <c r="G7024" s="1">
        <f t="shared" si="328"/>
        <v>3.3475138292481676</v>
      </c>
      <c r="H7024" s="1" t="str">
        <f t="shared" si="329"/>
        <v xml:space="preserve"> </v>
      </c>
    </row>
    <row r="7025" spans="1:8" x14ac:dyDescent="0.3">
      <c r="A7025">
        <v>8.4588999999999999</v>
      </c>
      <c r="B7025">
        <v>4.4523999999999999</v>
      </c>
      <c r="C7025">
        <v>10.021000000000001</v>
      </c>
      <c r="D7025">
        <v>141</v>
      </c>
      <c r="E7025">
        <v>1.9</v>
      </c>
      <c r="F7025" s="1">
        <f t="shared" si="327"/>
        <v>0.13142986722963651</v>
      </c>
      <c r="G7025" s="1">
        <f t="shared" si="328"/>
        <v>3.478943696477804</v>
      </c>
      <c r="H7025" s="1" t="str">
        <f t="shared" si="329"/>
        <v xml:space="preserve"> </v>
      </c>
    </row>
    <row r="7026" spans="1:8" x14ac:dyDescent="0.3">
      <c r="A7026">
        <v>8.5939999999999994</v>
      </c>
      <c r="B7026">
        <v>4.4207000000000001</v>
      </c>
      <c r="C7026">
        <v>9.9664999999999999</v>
      </c>
      <c r="D7026">
        <v>141</v>
      </c>
      <c r="E7026">
        <v>2</v>
      </c>
      <c r="F7026" s="1">
        <f t="shared" si="327"/>
        <v>0.1490877258529352</v>
      </c>
      <c r="G7026" s="1">
        <f t="shared" si="328"/>
        <v>3.6280314223307393</v>
      </c>
      <c r="H7026" s="1" t="str">
        <f t="shared" si="329"/>
        <v xml:space="preserve"> </v>
      </c>
    </row>
    <row r="7027" spans="1:8" x14ac:dyDescent="0.3">
      <c r="A7027">
        <v>8.8667999999999996</v>
      </c>
      <c r="B7027">
        <v>4.4161000000000001</v>
      </c>
      <c r="C7027">
        <v>9.8686000000000007</v>
      </c>
      <c r="D7027">
        <v>141</v>
      </c>
      <c r="E7027">
        <v>2.1</v>
      </c>
      <c r="F7027" s="1">
        <f t="shared" si="327"/>
        <v>0.28987136802381835</v>
      </c>
      <c r="G7027" s="1">
        <f t="shared" si="328"/>
        <v>3.9179027903545576</v>
      </c>
      <c r="H7027" s="1" t="str">
        <f t="shared" si="329"/>
        <v xml:space="preserve"> </v>
      </c>
    </row>
    <row r="7028" spans="1:8" x14ac:dyDescent="0.3">
      <c r="A7028">
        <v>9.0858000000000008</v>
      </c>
      <c r="B7028">
        <v>4.4505999999999997</v>
      </c>
      <c r="C7028">
        <v>9.8383000000000003</v>
      </c>
      <c r="D7028">
        <v>141</v>
      </c>
      <c r="E7028">
        <v>2.2000000000000002</v>
      </c>
      <c r="F7028" s="1">
        <f t="shared" si="327"/>
        <v>0.22376179298530954</v>
      </c>
      <c r="G7028" s="1">
        <f t="shared" si="328"/>
        <v>4.1416645833398675</v>
      </c>
      <c r="H7028" s="1" t="str">
        <f t="shared" si="329"/>
        <v xml:space="preserve"> </v>
      </c>
    </row>
    <row r="7029" spans="1:8" x14ac:dyDescent="0.3">
      <c r="A7029">
        <v>9.2236999999999991</v>
      </c>
      <c r="B7029">
        <v>4.4919000000000002</v>
      </c>
      <c r="C7029">
        <v>9.8507999999999996</v>
      </c>
      <c r="D7029">
        <v>141</v>
      </c>
      <c r="E7029">
        <v>2.2999999999999998</v>
      </c>
      <c r="F7029" s="1">
        <f t="shared" si="327"/>
        <v>0.14449342545596866</v>
      </c>
      <c r="G7029" s="1">
        <f t="shared" si="328"/>
        <v>4.2861580087958364</v>
      </c>
      <c r="H7029" s="1" t="str">
        <f t="shared" si="329"/>
        <v xml:space="preserve"> </v>
      </c>
    </row>
    <row r="7030" spans="1:8" x14ac:dyDescent="0.3">
      <c r="A7030">
        <v>9.3519000000000005</v>
      </c>
      <c r="B7030">
        <v>4.5326000000000004</v>
      </c>
      <c r="C7030">
        <v>9.9040999999999997</v>
      </c>
      <c r="D7030">
        <v>141</v>
      </c>
      <c r="E7030">
        <v>2.4</v>
      </c>
      <c r="F7030" s="1">
        <f t="shared" si="327"/>
        <v>0.14468109759052974</v>
      </c>
      <c r="G7030" s="1">
        <f t="shared" si="328"/>
        <v>4.4308391063863661</v>
      </c>
      <c r="H7030" s="1" t="str">
        <f t="shared" si="329"/>
        <v xml:space="preserve"> </v>
      </c>
    </row>
    <row r="7031" spans="1:8" x14ac:dyDescent="0.3">
      <c r="A7031">
        <v>9.5336999999999996</v>
      </c>
      <c r="B7031">
        <v>4.5846</v>
      </c>
      <c r="C7031">
        <v>10.003</v>
      </c>
      <c r="D7031">
        <v>141</v>
      </c>
      <c r="E7031">
        <v>2.5</v>
      </c>
      <c r="F7031" s="1">
        <f t="shared" si="327"/>
        <v>0.21339271309020771</v>
      </c>
      <c r="G7031" s="1">
        <f t="shared" si="328"/>
        <v>4.6442318194765742</v>
      </c>
      <c r="H7031" s="1" t="str">
        <f t="shared" si="329"/>
        <v xml:space="preserve"> </v>
      </c>
    </row>
    <row r="7032" spans="1:8" x14ac:dyDescent="0.3">
      <c r="A7032">
        <v>9.7157</v>
      </c>
      <c r="B7032">
        <v>4.6052999999999997</v>
      </c>
      <c r="C7032">
        <v>10.052</v>
      </c>
      <c r="D7032">
        <v>141</v>
      </c>
      <c r="E7032">
        <v>2.6</v>
      </c>
      <c r="F7032" s="1">
        <f t="shared" si="327"/>
        <v>0.18961405538619777</v>
      </c>
      <c r="G7032" s="1">
        <f t="shared" si="328"/>
        <v>4.8338458748627717</v>
      </c>
      <c r="H7032" s="1" t="str">
        <f t="shared" si="329"/>
        <v xml:space="preserve"> </v>
      </c>
    </row>
    <row r="7033" spans="1:8" x14ac:dyDescent="0.3">
      <c r="A7033">
        <v>9.8717000000000006</v>
      </c>
      <c r="B7033">
        <v>4.5555000000000003</v>
      </c>
      <c r="C7033">
        <v>10.073</v>
      </c>
      <c r="D7033">
        <v>141</v>
      </c>
      <c r="E7033">
        <v>2.7</v>
      </c>
      <c r="F7033" s="1">
        <f t="shared" si="327"/>
        <v>0.16509706236029809</v>
      </c>
      <c r="G7033" s="1">
        <f t="shared" si="328"/>
        <v>4.9989429372230703</v>
      </c>
      <c r="H7033" s="1" t="str">
        <f t="shared" si="329"/>
        <v xml:space="preserve"> </v>
      </c>
    </row>
    <row r="7034" spans="1:8" x14ac:dyDescent="0.3">
      <c r="A7034">
        <v>10.021000000000001</v>
      </c>
      <c r="B7034">
        <v>4.4672999999999998</v>
      </c>
      <c r="C7034">
        <v>10.085000000000001</v>
      </c>
      <c r="D7034">
        <v>141</v>
      </c>
      <c r="E7034">
        <v>2.8</v>
      </c>
      <c r="F7034" s="1">
        <f t="shared" si="327"/>
        <v>0.17382097111683664</v>
      </c>
      <c r="G7034" s="1">
        <f t="shared" si="328"/>
        <v>5.1727639083399071</v>
      </c>
      <c r="H7034" s="1" t="str">
        <f t="shared" si="329"/>
        <v xml:space="preserve"> </v>
      </c>
    </row>
    <row r="7035" spans="1:8" x14ac:dyDescent="0.3">
      <c r="A7035">
        <v>10.172000000000001</v>
      </c>
      <c r="B7035">
        <v>4.3856999999999999</v>
      </c>
      <c r="C7035">
        <v>10.086</v>
      </c>
      <c r="D7035">
        <v>141</v>
      </c>
      <c r="E7035">
        <v>2.9</v>
      </c>
      <c r="F7035" s="1">
        <f t="shared" si="327"/>
        <v>0.17164078769336827</v>
      </c>
      <c r="G7035" s="1">
        <f t="shared" si="328"/>
        <v>5.3444046960332754</v>
      </c>
      <c r="H7035" s="1" t="str">
        <f t="shared" si="329"/>
        <v xml:space="preserve"> </v>
      </c>
    </row>
    <row r="7036" spans="1:8" x14ac:dyDescent="0.3">
      <c r="A7036">
        <v>10.220000000000001</v>
      </c>
      <c r="B7036">
        <v>4.3606999999999996</v>
      </c>
      <c r="C7036">
        <v>10.082000000000001</v>
      </c>
      <c r="D7036">
        <v>141</v>
      </c>
      <c r="E7036">
        <v>30</v>
      </c>
      <c r="F7036" s="1">
        <f t="shared" si="327"/>
        <v>5.4267854204860709E-2</v>
      </c>
      <c r="G7036" s="1">
        <f t="shared" si="328"/>
        <v>5.3986725502381363</v>
      </c>
      <c r="H7036" s="1">
        <f t="shared" si="329"/>
        <v>5.3986725502381363</v>
      </c>
    </row>
    <row r="7037" spans="1:8" x14ac:dyDescent="0.3">
      <c r="A7037">
        <v>5.24</v>
      </c>
      <c r="B7037">
        <v>1.6087</v>
      </c>
      <c r="C7037">
        <v>5.3697999999999997</v>
      </c>
      <c r="D7037">
        <v>142</v>
      </c>
      <c r="E7037">
        <v>0</v>
      </c>
      <c r="F7037" s="1">
        <f t="shared" si="327"/>
        <v>0</v>
      </c>
      <c r="G7037" s="1">
        <f t="shared" si="328"/>
        <v>0</v>
      </c>
      <c r="H7037" s="1" t="str">
        <f t="shared" si="329"/>
        <v xml:space="preserve"> </v>
      </c>
    </row>
    <row r="7038" spans="1:8" x14ac:dyDescent="0.3">
      <c r="A7038">
        <v>5.3432000000000004</v>
      </c>
      <c r="B7038">
        <v>1.6212</v>
      </c>
      <c r="C7038">
        <v>5.3573000000000004</v>
      </c>
      <c r="D7038">
        <v>142</v>
      </c>
      <c r="E7038">
        <v>0.1</v>
      </c>
      <c r="F7038" s="1">
        <f t="shared" si="327"/>
        <v>0.10470310406095903</v>
      </c>
      <c r="G7038" s="1">
        <f t="shared" si="328"/>
        <v>0.10470310406095903</v>
      </c>
      <c r="H7038" s="1" t="str">
        <f t="shared" si="329"/>
        <v xml:space="preserve"> </v>
      </c>
    </row>
    <row r="7039" spans="1:8" x14ac:dyDescent="0.3">
      <c r="A7039">
        <v>5.4286000000000003</v>
      </c>
      <c r="B7039">
        <v>1.6403000000000001</v>
      </c>
      <c r="C7039">
        <v>5.3601000000000001</v>
      </c>
      <c r="D7039">
        <v>142</v>
      </c>
      <c r="E7039">
        <v>0.2</v>
      </c>
      <c r="F7039" s="1">
        <f t="shared" si="327"/>
        <v>8.7554611529033627E-2</v>
      </c>
      <c r="G7039" s="1">
        <f t="shared" si="328"/>
        <v>0.19225771558999266</v>
      </c>
      <c r="H7039" s="1" t="str">
        <f t="shared" si="329"/>
        <v xml:space="preserve"> </v>
      </c>
    </row>
    <row r="7040" spans="1:8" x14ac:dyDescent="0.3">
      <c r="A7040">
        <v>5.5039999999999996</v>
      </c>
      <c r="B7040">
        <v>1.6682999999999999</v>
      </c>
      <c r="C7040">
        <v>5.3655999999999997</v>
      </c>
      <c r="D7040">
        <v>142</v>
      </c>
      <c r="E7040">
        <v>0.3</v>
      </c>
      <c r="F7040" s="1">
        <f t="shared" si="327"/>
        <v>8.0618918375278834E-2</v>
      </c>
      <c r="G7040" s="1">
        <f t="shared" si="328"/>
        <v>0.27287663396527151</v>
      </c>
      <c r="H7040" s="1" t="str">
        <f t="shared" si="329"/>
        <v xml:space="preserve"> </v>
      </c>
    </row>
    <row r="7041" spans="1:8" x14ac:dyDescent="0.3">
      <c r="A7041">
        <v>5.5777000000000001</v>
      </c>
      <c r="B7041">
        <v>1.7087000000000001</v>
      </c>
      <c r="C7041">
        <v>5.3657000000000004</v>
      </c>
      <c r="D7041">
        <v>142</v>
      </c>
      <c r="E7041">
        <v>0.4</v>
      </c>
      <c r="F7041" s="1">
        <f t="shared" si="327"/>
        <v>8.404677269235325E-2</v>
      </c>
      <c r="G7041" s="1">
        <f t="shared" si="328"/>
        <v>0.35692340665762479</v>
      </c>
      <c r="H7041" s="1" t="str">
        <f t="shared" si="329"/>
        <v xml:space="preserve"> </v>
      </c>
    </row>
    <row r="7042" spans="1:8" x14ac:dyDescent="0.3">
      <c r="A7042">
        <v>5.6691000000000003</v>
      </c>
      <c r="B7042">
        <v>1.7715000000000001</v>
      </c>
      <c r="C7042">
        <v>5.3569000000000004</v>
      </c>
      <c r="D7042">
        <v>142</v>
      </c>
      <c r="E7042">
        <v>0.5</v>
      </c>
      <c r="F7042" s="1">
        <f t="shared" si="327"/>
        <v>0.11124405602098487</v>
      </c>
      <c r="G7042" s="1">
        <f t="shared" si="328"/>
        <v>0.46816746267860965</v>
      </c>
      <c r="H7042" s="1" t="str">
        <f t="shared" si="329"/>
        <v xml:space="preserve"> </v>
      </c>
    </row>
    <row r="7043" spans="1:8" x14ac:dyDescent="0.3">
      <c r="A7043">
        <v>5.8148</v>
      </c>
      <c r="B7043">
        <v>1.8478000000000001</v>
      </c>
      <c r="C7043">
        <v>5.3577000000000004</v>
      </c>
      <c r="D7043">
        <v>142</v>
      </c>
      <c r="E7043">
        <v>0.6</v>
      </c>
      <c r="F7043" s="1">
        <f t="shared" si="327"/>
        <v>0.1644713348884842</v>
      </c>
      <c r="G7043" s="1">
        <f t="shared" si="328"/>
        <v>0.63263879756709385</v>
      </c>
      <c r="H7043" s="1" t="str">
        <f t="shared" si="329"/>
        <v xml:space="preserve"> </v>
      </c>
    </row>
    <row r="7044" spans="1:8" x14ac:dyDescent="0.3">
      <c r="A7044">
        <v>5.9824000000000002</v>
      </c>
      <c r="B7044">
        <v>1.8749</v>
      </c>
      <c r="C7044">
        <v>5.3724999999999996</v>
      </c>
      <c r="D7044">
        <v>142</v>
      </c>
      <c r="E7044">
        <v>0.7</v>
      </c>
      <c r="F7044" s="1">
        <f t="shared" ref="F7044:F7107" si="330">IF(A7044="NaN",0,IF(E7044=0,0,SQRT((A7044-A7043)^2+(B7044-B7043)^2+(C7044-C7043)^2)))</f>
        <v>0.17042068536418939</v>
      </c>
      <c r="G7044" s="1">
        <f t="shared" ref="G7044:G7107" si="331">IF(F7044=0,0,G7043+F7044)</f>
        <v>0.80305948293128326</v>
      </c>
      <c r="H7044" s="1" t="str">
        <f t="shared" ref="H7044:H7107" si="332">IF(A7044=10.22,G7044," ")</f>
        <v xml:space="preserve"> </v>
      </c>
    </row>
    <row r="7045" spans="1:8" x14ac:dyDescent="0.3">
      <c r="A7045">
        <v>6.1295000000000002</v>
      </c>
      <c r="B7045">
        <v>1.9168000000000001</v>
      </c>
      <c r="C7045">
        <v>5.3764000000000003</v>
      </c>
      <c r="D7045">
        <v>142</v>
      </c>
      <c r="E7045">
        <v>0.8</v>
      </c>
      <c r="F7045" s="1">
        <f t="shared" si="330"/>
        <v>0.15300075163214072</v>
      </c>
      <c r="G7045" s="1">
        <f t="shared" si="331"/>
        <v>0.95606023456342393</v>
      </c>
      <c r="H7045" s="1" t="str">
        <f t="shared" si="332"/>
        <v xml:space="preserve"> </v>
      </c>
    </row>
    <row r="7046" spans="1:8" x14ac:dyDescent="0.3">
      <c r="A7046">
        <v>6.3071000000000002</v>
      </c>
      <c r="B7046">
        <v>1.9874000000000001</v>
      </c>
      <c r="C7046">
        <v>5.3704000000000001</v>
      </c>
      <c r="D7046">
        <v>142</v>
      </c>
      <c r="E7046">
        <v>0.9</v>
      </c>
      <c r="F7046" s="1">
        <f t="shared" si="330"/>
        <v>0.19121223810206289</v>
      </c>
      <c r="G7046" s="1">
        <f t="shared" si="331"/>
        <v>1.1472724726654868</v>
      </c>
      <c r="H7046" s="1" t="str">
        <f t="shared" si="332"/>
        <v xml:space="preserve"> </v>
      </c>
    </row>
    <row r="7047" spans="1:8" x14ac:dyDescent="0.3">
      <c r="A7047">
        <v>6.5156999999999998</v>
      </c>
      <c r="B7047">
        <v>2.0809000000000002</v>
      </c>
      <c r="C7047">
        <v>5.3623000000000003</v>
      </c>
      <c r="D7047">
        <v>142</v>
      </c>
      <c r="E7047">
        <v>1</v>
      </c>
      <c r="F7047" s="1">
        <f t="shared" si="330"/>
        <v>0.22873963364489305</v>
      </c>
      <c r="G7047" s="1">
        <f t="shared" si="331"/>
        <v>1.3760121063103798</v>
      </c>
      <c r="H7047" s="1" t="str">
        <f t="shared" si="332"/>
        <v xml:space="preserve"> </v>
      </c>
    </row>
    <row r="7048" spans="1:8" x14ac:dyDescent="0.3">
      <c r="A7048">
        <v>6.7439999999999998</v>
      </c>
      <c r="B7048">
        <v>2.1930000000000001</v>
      </c>
      <c r="C7048">
        <v>5.3776000000000002</v>
      </c>
      <c r="D7048">
        <v>142</v>
      </c>
      <c r="E7048">
        <v>1.1000000000000001</v>
      </c>
      <c r="F7048" s="1">
        <f t="shared" si="330"/>
        <v>0.25479676214583252</v>
      </c>
      <c r="G7048" s="1">
        <f t="shared" si="331"/>
        <v>1.6308088684562123</v>
      </c>
      <c r="H7048" s="1" t="str">
        <f t="shared" si="332"/>
        <v xml:space="preserve"> </v>
      </c>
    </row>
    <row r="7049" spans="1:8" x14ac:dyDescent="0.3">
      <c r="A7049">
        <v>6.9638</v>
      </c>
      <c r="B7049">
        <v>2.2547999999999999</v>
      </c>
      <c r="C7049">
        <v>5.3909000000000002</v>
      </c>
      <c r="D7049">
        <v>142</v>
      </c>
      <c r="E7049">
        <v>1.2</v>
      </c>
      <c r="F7049" s="1">
        <f t="shared" si="330"/>
        <v>0.22870979428087482</v>
      </c>
      <c r="G7049" s="1">
        <f t="shared" si="331"/>
        <v>1.8595186627370872</v>
      </c>
      <c r="H7049" s="1" t="str">
        <f t="shared" si="332"/>
        <v xml:space="preserve"> </v>
      </c>
    </row>
    <row r="7050" spans="1:8" x14ac:dyDescent="0.3">
      <c r="A7050">
        <v>7.1440000000000001</v>
      </c>
      <c r="B7050">
        <v>2.2795000000000001</v>
      </c>
      <c r="C7050">
        <v>5.3749000000000002</v>
      </c>
      <c r="D7050">
        <v>142</v>
      </c>
      <c r="E7050">
        <v>1.3</v>
      </c>
      <c r="F7050" s="1">
        <f t="shared" si="330"/>
        <v>0.18258732157518512</v>
      </c>
      <c r="G7050" s="1">
        <f t="shared" si="331"/>
        <v>2.0421059843122724</v>
      </c>
      <c r="H7050" s="1" t="str">
        <f t="shared" si="332"/>
        <v xml:space="preserve"> </v>
      </c>
    </row>
    <row r="7051" spans="1:8" x14ac:dyDescent="0.3">
      <c r="A7051">
        <v>7.2784000000000004</v>
      </c>
      <c r="B7051">
        <v>2.2839999999999998</v>
      </c>
      <c r="C7051">
        <v>5.3403</v>
      </c>
      <c r="D7051">
        <v>142</v>
      </c>
      <c r="E7051">
        <v>1.4</v>
      </c>
      <c r="F7051" s="1">
        <f t="shared" si="330"/>
        <v>0.13885521236165421</v>
      </c>
      <c r="G7051" s="1">
        <f t="shared" si="331"/>
        <v>2.1809611966739268</v>
      </c>
      <c r="H7051" s="1" t="str">
        <f t="shared" si="332"/>
        <v xml:space="preserve"> </v>
      </c>
    </row>
    <row r="7052" spans="1:8" x14ac:dyDescent="0.3">
      <c r="A7052">
        <v>7.3573000000000004</v>
      </c>
      <c r="B7052">
        <v>2.2743000000000002</v>
      </c>
      <c r="C7052">
        <v>5.3148999999999997</v>
      </c>
      <c r="D7052">
        <v>142</v>
      </c>
      <c r="E7052">
        <v>1.5</v>
      </c>
      <c r="F7052" s="1">
        <f t="shared" si="330"/>
        <v>8.3453340256696748E-2</v>
      </c>
      <c r="G7052" s="1">
        <f t="shared" si="331"/>
        <v>2.2644145369306234</v>
      </c>
      <c r="H7052" s="1" t="str">
        <f t="shared" si="332"/>
        <v xml:space="preserve"> </v>
      </c>
    </row>
    <row r="7053" spans="1:8" x14ac:dyDescent="0.3">
      <c r="A7053">
        <v>7.3975999999999997</v>
      </c>
      <c r="B7053">
        <v>2.2568000000000001</v>
      </c>
      <c r="C7053">
        <v>5.2995000000000001</v>
      </c>
      <c r="D7053">
        <v>142</v>
      </c>
      <c r="E7053">
        <v>1.6</v>
      </c>
      <c r="F7053" s="1">
        <f t="shared" si="330"/>
        <v>4.6556417387938448E-2</v>
      </c>
      <c r="G7053" s="1">
        <f t="shared" si="331"/>
        <v>2.3109709543185617</v>
      </c>
      <c r="H7053" s="1" t="str">
        <f t="shared" si="332"/>
        <v xml:space="preserve"> </v>
      </c>
    </row>
    <row r="7054" spans="1:8" x14ac:dyDescent="0.3">
      <c r="A7054">
        <v>7.4183000000000003</v>
      </c>
      <c r="B7054">
        <v>2.2277999999999998</v>
      </c>
      <c r="C7054">
        <v>5.2896999999999998</v>
      </c>
      <c r="D7054">
        <v>142</v>
      </c>
      <c r="E7054">
        <v>1.7</v>
      </c>
      <c r="F7054" s="1">
        <f t="shared" si="330"/>
        <v>3.6953078356208036E-2</v>
      </c>
      <c r="G7054" s="1">
        <f t="shared" si="331"/>
        <v>2.3479240326747699</v>
      </c>
      <c r="H7054" s="1" t="str">
        <f t="shared" si="332"/>
        <v xml:space="preserve"> </v>
      </c>
    </row>
    <row r="7055" spans="1:8" x14ac:dyDescent="0.3">
      <c r="A7055">
        <v>7.4302999999999999</v>
      </c>
      <c r="B7055">
        <v>2.1859000000000002</v>
      </c>
      <c r="C7055">
        <v>5.2840999999999996</v>
      </c>
      <c r="D7055">
        <v>142</v>
      </c>
      <c r="E7055">
        <v>1.8</v>
      </c>
      <c r="F7055" s="1">
        <f t="shared" si="330"/>
        <v>4.3942803733944422E-2</v>
      </c>
      <c r="G7055" s="1">
        <f t="shared" si="331"/>
        <v>2.3918668364087141</v>
      </c>
      <c r="H7055" s="1" t="str">
        <f t="shared" si="332"/>
        <v xml:space="preserve"> </v>
      </c>
    </row>
    <row r="7056" spans="1:8" x14ac:dyDescent="0.3">
      <c r="A7056">
        <v>7.4389000000000003</v>
      </c>
      <c r="B7056">
        <v>2.1331000000000002</v>
      </c>
      <c r="C7056">
        <v>5.28</v>
      </c>
      <c r="D7056">
        <v>142</v>
      </c>
      <c r="E7056">
        <v>1.9</v>
      </c>
      <c r="F7056" s="1">
        <f t="shared" si="330"/>
        <v>5.3652679336637012E-2</v>
      </c>
      <c r="G7056" s="1">
        <f t="shared" si="331"/>
        <v>2.4455195157453513</v>
      </c>
      <c r="H7056" s="1" t="str">
        <f t="shared" si="332"/>
        <v xml:space="preserve"> </v>
      </c>
    </row>
    <row r="7057" spans="1:8" x14ac:dyDescent="0.3">
      <c r="A7057">
        <v>7.4429999999999996</v>
      </c>
      <c r="B7057">
        <v>2.0661999999999998</v>
      </c>
      <c r="C7057">
        <v>5.2756999999999996</v>
      </c>
      <c r="D7057">
        <v>142</v>
      </c>
      <c r="E7057">
        <v>2</v>
      </c>
      <c r="F7057" s="1">
        <f t="shared" si="330"/>
        <v>6.7163308435484737E-2</v>
      </c>
      <c r="G7057" s="1">
        <f t="shared" si="331"/>
        <v>2.5126828241808359</v>
      </c>
      <c r="H7057" s="1" t="str">
        <f t="shared" si="332"/>
        <v xml:space="preserve"> </v>
      </c>
    </row>
    <row r="7058" spans="1:8" x14ac:dyDescent="0.3">
      <c r="A7058">
        <v>7.4493</v>
      </c>
      <c r="B7058">
        <v>1.9831000000000001</v>
      </c>
      <c r="C7058">
        <v>5.2755000000000001</v>
      </c>
      <c r="D7058">
        <v>142</v>
      </c>
      <c r="E7058">
        <v>2.1</v>
      </c>
      <c r="F7058" s="1">
        <f t="shared" si="330"/>
        <v>8.3338706493441328E-2</v>
      </c>
      <c r="G7058" s="1">
        <f t="shared" si="331"/>
        <v>2.5960215306742773</v>
      </c>
      <c r="H7058" s="1" t="str">
        <f t="shared" si="332"/>
        <v xml:space="preserve"> </v>
      </c>
    </row>
    <row r="7059" spans="1:8" x14ac:dyDescent="0.3">
      <c r="A7059">
        <v>7.4890999999999996</v>
      </c>
      <c r="B7059">
        <v>1.9008</v>
      </c>
      <c r="C7059">
        <v>5.2756999999999996</v>
      </c>
      <c r="D7059">
        <v>142</v>
      </c>
      <c r="E7059">
        <v>2.2000000000000002</v>
      </c>
      <c r="F7059" s="1">
        <f t="shared" si="330"/>
        <v>9.1418652363727038E-2</v>
      </c>
      <c r="G7059" s="1">
        <f t="shared" si="331"/>
        <v>2.6874401830380044</v>
      </c>
      <c r="H7059" s="1" t="str">
        <f t="shared" si="332"/>
        <v xml:space="preserve"> </v>
      </c>
    </row>
    <row r="7060" spans="1:8" x14ac:dyDescent="0.3">
      <c r="A7060">
        <v>7.5557999999999996</v>
      </c>
      <c r="B7060">
        <v>1.857</v>
      </c>
      <c r="C7060">
        <v>5.2778</v>
      </c>
      <c r="D7060">
        <v>142</v>
      </c>
      <c r="E7060">
        <v>2.2999999999999998</v>
      </c>
      <c r="F7060" s="1">
        <f t="shared" si="330"/>
        <v>7.9823179590893301E-2</v>
      </c>
      <c r="G7060" s="1">
        <f t="shared" si="331"/>
        <v>2.7672633626288978</v>
      </c>
      <c r="H7060" s="1" t="str">
        <f t="shared" si="332"/>
        <v xml:space="preserve"> </v>
      </c>
    </row>
    <row r="7061" spans="1:8" x14ac:dyDescent="0.3">
      <c r="A7061">
        <v>7.6215999999999999</v>
      </c>
      <c r="B7061">
        <v>1.8378000000000001</v>
      </c>
      <c r="C7061">
        <v>5.2842000000000002</v>
      </c>
      <c r="D7061">
        <v>142</v>
      </c>
      <c r="E7061">
        <v>2.4</v>
      </c>
      <c r="F7061" s="1">
        <f t="shared" si="330"/>
        <v>6.8842138258482635E-2</v>
      </c>
      <c r="G7061" s="1">
        <f t="shared" si="331"/>
        <v>2.8361055008873803</v>
      </c>
      <c r="H7061" s="1" t="str">
        <f t="shared" si="332"/>
        <v xml:space="preserve"> </v>
      </c>
    </row>
    <row r="7062" spans="1:8" x14ac:dyDescent="0.3">
      <c r="A7062">
        <v>7.6836000000000002</v>
      </c>
      <c r="B7062">
        <v>1.8311999999999999</v>
      </c>
      <c r="C7062">
        <v>5.2900999999999998</v>
      </c>
      <c r="D7062">
        <v>142</v>
      </c>
      <c r="E7062">
        <v>2.5</v>
      </c>
      <c r="F7062" s="1">
        <f t="shared" si="330"/>
        <v>6.2628827228362119E-2</v>
      </c>
      <c r="G7062" s="1">
        <f t="shared" si="331"/>
        <v>2.8987343281157423</v>
      </c>
      <c r="H7062" s="1" t="str">
        <f t="shared" si="332"/>
        <v xml:space="preserve"> </v>
      </c>
    </row>
    <row r="7063" spans="1:8" x14ac:dyDescent="0.3">
      <c r="A7063">
        <v>7.7378999999999998</v>
      </c>
      <c r="B7063">
        <v>1.8318000000000001</v>
      </c>
      <c r="C7063">
        <v>5.2935999999999996</v>
      </c>
      <c r="D7063">
        <v>142</v>
      </c>
      <c r="E7063">
        <v>2.6</v>
      </c>
      <c r="F7063" s="1">
        <f t="shared" si="330"/>
        <v>5.4415990296970175E-2</v>
      </c>
      <c r="G7063" s="1">
        <f t="shared" si="331"/>
        <v>2.9531503184127126</v>
      </c>
      <c r="H7063" s="1" t="str">
        <f t="shared" si="332"/>
        <v xml:space="preserve"> </v>
      </c>
    </row>
    <row r="7064" spans="1:8" x14ac:dyDescent="0.3">
      <c r="A7064">
        <v>7.7878999999999996</v>
      </c>
      <c r="B7064">
        <v>1.8360000000000001</v>
      </c>
      <c r="C7064">
        <v>5.2965999999999998</v>
      </c>
      <c r="D7064">
        <v>142</v>
      </c>
      <c r="E7064">
        <v>2.7</v>
      </c>
      <c r="F7064" s="1">
        <f t="shared" si="330"/>
        <v>5.026569406662941E-2</v>
      </c>
      <c r="G7064" s="1">
        <f t="shared" si="331"/>
        <v>3.0034160124793421</v>
      </c>
      <c r="H7064" s="1" t="str">
        <f t="shared" si="332"/>
        <v xml:space="preserve"> </v>
      </c>
    </row>
    <row r="7065" spans="1:8" x14ac:dyDescent="0.3">
      <c r="A7065">
        <v>7.8353999999999999</v>
      </c>
      <c r="B7065">
        <v>1.8413999999999999</v>
      </c>
      <c r="C7065">
        <v>5.3014000000000001</v>
      </c>
      <c r="D7065">
        <v>142</v>
      </c>
      <c r="E7065">
        <v>2.8</v>
      </c>
      <c r="F7065" s="1">
        <f t="shared" si="330"/>
        <v>4.804633180587288E-2</v>
      </c>
      <c r="G7065" s="1">
        <f t="shared" si="331"/>
        <v>3.0514623442852149</v>
      </c>
      <c r="H7065" s="1" t="str">
        <f t="shared" si="332"/>
        <v xml:space="preserve"> </v>
      </c>
    </row>
    <row r="7066" spans="1:8" x14ac:dyDescent="0.3">
      <c r="A7066">
        <v>7.8783000000000003</v>
      </c>
      <c r="B7066">
        <v>1.8461000000000001</v>
      </c>
      <c r="C7066">
        <v>5.3083999999999998</v>
      </c>
      <c r="D7066">
        <v>142</v>
      </c>
      <c r="E7066">
        <v>2.9</v>
      </c>
      <c r="F7066" s="1">
        <f t="shared" si="330"/>
        <v>4.3720704477398689E-2</v>
      </c>
      <c r="G7066" s="1">
        <f t="shared" si="331"/>
        <v>3.0951830487626135</v>
      </c>
      <c r="H7066" s="1" t="str">
        <f t="shared" si="332"/>
        <v xml:space="preserve"> </v>
      </c>
    </row>
    <row r="7067" spans="1:8" x14ac:dyDescent="0.3">
      <c r="A7067">
        <v>7.9164000000000003</v>
      </c>
      <c r="B7067">
        <v>1.8509</v>
      </c>
      <c r="C7067">
        <v>5.3174000000000001</v>
      </c>
      <c r="D7067">
        <v>142</v>
      </c>
      <c r="E7067">
        <v>3</v>
      </c>
      <c r="F7067" s="1">
        <f t="shared" si="330"/>
        <v>3.9441729171018951E-2</v>
      </c>
      <c r="G7067" s="1">
        <f t="shared" si="331"/>
        <v>3.1346247779336323</v>
      </c>
      <c r="H7067" s="1" t="str">
        <f t="shared" si="332"/>
        <v xml:space="preserve"> </v>
      </c>
    </row>
    <row r="7068" spans="1:8" x14ac:dyDescent="0.3">
      <c r="A7068">
        <v>7.9497</v>
      </c>
      <c r="B7068">
        <v>1.8557999999999999</v>
      </c>
      <c r="C7068">
        <v>5.3289999999999997</v>
      </c>
      <c r="D7068">
        <v>142</v>
      </c>
      <c r="E7068">
        <v>3.1</v>
      </c>
      <c r="F7068" s="1">
        <f t="shared" si="330"/>
        <v>3.560140446667754E-2</v>
      </c>
      <c r="G7068" s="1">
        <f t="shared" si="331"/>
        <v>3.17022618240031</v>
      </c>
      <c r="H7068" s="1" t="str">
        <f t="shared" si="332"/>
        <v xml:space="preserve"> </v>
      </c>
    </row>
    <row r="7069" spans="1:8" x14ac:dyDescent="0.3">
      <c r="A7069">
        <v>7.9814999999999996</v>
      </c>
      <c r="B7069">
        <v>1.8606</v>
      </c>
      <c r="C7069">
        <v>5.3417000000000003</v>
      </c>
      <c r="D7069">
        <v>142</v>
      </c>
      <c r="E7069">
        <v>3.2</v>
      </c>
      <c r="F7069" s="1">
        <f t="shared" si="330"/>
        <v>3.4577015487169967E-2</v>
      </c>
      <c r="G7069" s="1">
        <f t="shared" si="331"/>
        <v>3.2048031978874798</v>
      </c>
      <c r="H7069" s="1" t="str">
        <f t="shared" si="332"/>
        <v xml:space="preserve"> </v>
      </c>
    </row>
    <row r="7070" spans="1:8" x14ac:dyDescent="0.3">
      <c r="A7070">
        <v>8.0065000000000008</v>
      </c>
      <c r="B7070">
        <v>1.8648</v>
      </c>
      <c r="C7070">
        <v>5.3579999999999997</v>
      </c>
      <c r="D7070">
        <v>142</v>
      </c>
      <c r="E7070">
        <v>3.3</v>
      </c>
      <c r="F7070" s="1">
        <f t="shared" si="330"/>
        <v>3.0138513566532105E-2</v>
      </c>
      <c r="G7070" s="1">
        <f t="shared" si="331"/>
        <v>3.2349417114540118</v>
      </c>
      <c r="H7070" s="1" t="str">
        <f t="shared" si="332"/>
        <v xml:space="preserve"> </v>
      </c>
    </row>
    <row r="7071" spans="1:8" x14ac:dyDescent="0.3">
      <c r="A7071">
        <v>8.0269999999999992</v>
      </c>
      <c r="B7071">
        <v>1.8683000000000001</v>
      </c>
      <c r="C7071">
        <v>5.3739999999999997</v>
      </c>
      <c r="D7071">
        <v>142</v>
      </c>
      <c r="E7071">
        <v>3.4</v>
      </c>
      <c r="F7071" s="1">
        <f t="shared" si="330"/>
        <v>2.6239283526802628E-2</v>
      </c>
      <c r="G7071" s="1">
        <f t="shared" si="331"/>
        <v>3.2611809949808146</v>
      </c>
      <c r="H7071" s="1" t="str">
        <f t="shared" si="332"/>
        <v xml:space="preserve"> </v>
      </c>
    </row>
    <row r="7072" spans="1:8" x14ac:dyDescent="0.3">
      <c r="A7072">
        <v>8.0440000000000005</v>
      </c>
      <c r="B7072">
        <v>1.8715999999999999</v>
      </c>
      <c r="C7072">
        <v>5.3930999999999996</v>
      </c>
      <c r="D7072">
        <v>142</v>
      </c>
      <c r="E7072">
        <v>3.5</v>
      </c>
      <c r="F7072" s="1">
        <f t="shared" si="330"/>
        <v>2.5781776509775992E-2</v>
      </c>
      <c r="G7072" s="1">
        <f t="shared" si="331"/>
        <v>3.2869627714905905</v>
      </c>
      <c r="H7072" s="1" t="str">
        <f t="shared" si="332"/>
        <v xml:space="preserve"> </v>
      </c>
    </row>
    <row r="7073" spans="1:8" x14ac:dyDescent="0.3">
      <c r="A7073">
        <v>8.0566999999999993</v>
      </c>
      <c r="B7073">
        <v>1.8738999999999999</v>
      </c>
      <c r="C7073">
        <v>5.4080000000000004</v>
      </c>
      <c r="D7073">
        <v>142</v>
      </c>
      <c r="E7073">
        <v>3.6</v>
      </c>
      <c r="F7073" s="1">
        <f t="shared" si="330"/>
        <v>1.9712686270521172E-2</v>
      </c>
      <c r="G7073" s="1">
        <f t="shared" si="331"/>
        <v>3.3066754577611115</v>
      </c>
      <c r="H7073" s="1" t="str">
        <f t="shared" si="332"/>
        <v xml:space="preserve"> </v>
      </c>
    </row>
    <row r="7074" spans="1:8" x14ac:dyDescent="0.3">
      <c r="A7074">
        <v>8.0652000000000008</v>
      </c>
      <c r="B7074">
        <v>1.8749</v>
      </c>
      <c r="C7074">
        <v>5.4204999999999997</v>
      </c>
      <c r="D7074">
        <v>142</v>
      </c>
      <c r="E7074">
        <v>3.7</v>
      </c>
      <c r="F7074" s="1">
        <f t="shared" si="330"/>
        <v>1.5149257407543384E-2</v>
      </c>
      <c r="G7074" s="1">
        <f t="shared" si="331"/>
        <v>3.3218247151686549</v>
      </c>
      <c r="H7074" s="1" t="str">
        <f t="shared" si="332"/>
        <v xml:space="preserve"> </v>
      </c>
    </row>
    <row r="7075" spans="1:8" x14ac:dyDescent="0.3">
      <c r="A7075">
        <v>8.0717999999999996</v>
      </c>
      <c r="B7075">
        <v>1.8773</v>
      </c>
      <c r="C7075">
        <v>5.4371</v>
      </c>
      <c r="D7075">
        <v>142</v>
      </c>
      <c r="E7075">
        <v>3.8</v>
      </c>
      <c r="F7075" s="1">
        <f t="shared" si="330"/>
        <v>1.802442786886722E-2</v>
      </c>
      <c r="G7075" s="1">
        <f t="shared" si="331"/>
        <v>3.3398491430375219</v>
      </c>
      <c r="H7075" s="1" t="str">
        <f t="shared" si="332"/>
        <v xml:space="preserve"> </v>
      </c>
    </row>
    <row r="7076" spans="1:8" x14ac:dyDescent="0.3">
      <c r="A7076">
        <v>8.0770999999999997</v>
      </c>
      <c r="B7076">
        <v>1.8795999999999999</v>
      </c>
      <c r="C7076">
        <v>5.4516999999999998</v>
      </c>
      <c r="D7076">
        <v>142</v>
      </c>
      <c r="E7076">
        <v>3.9</v>
      </c>
      <c r="F7076" s="1">
        <f t="shared" si="330"/>
        <v>1.5701592275944268E-2</v>
      </c>
      <c r="G7076" s="1">
        <f t="shared" si="331"/>
        <v>3.3555507353134661</v>
      </c>
      <c r="H7076" s="1" t="str">
        <f t="shared" si="332"/>
        <v xml:space="preserve"> </v>
      </c>
    </row>
    <row r="7077" spans="1:8" x14ac:dyDescent="0.3">
      <c r="A7077">
        <v>8.0825999999999993</v>
      </c>
      <c r="B7077">
        <v>1.883</v>
      </c>
      <c r="C7077">
        <v>5.4650999999999996</v>
      </c>
      <c r="D7077">
        <v>142</v>
      </c>
      <c r="E7077">
        <v>4</v>
      </c>
      <c r="F7077" s="1">
        <f t="shared" si="330"/>
        <v>1.4878507989714304E-2</v>
      </c>
      <c r="G7077" s="1">
        <f t="shared" si="331"/>
        <v>3.3704292433031804</v>
      </c>
      <c r="H7077" s="1" t="str">
        <f t="shared" si="332"/>
        <v xml:space="preserve"> </v>
      </c>
    </row>
    <row r="7078" spans="1:8" x14ac:dyDescent="0.3">
      <c r="A7078">
        <v>8.0898000000000003</v>
      </c>
      <c r="B7078">
        <v>1.8894</v>
      </c>
      <c r="C7078">
        <v>5.4767999999999999</v>
      </c>
      <c r="D7078">
        <v>142</v>
      </c>
      <c r="E7078">
        <v>4.0999999999999996</v>
      </c>
      <c r="F7078" s="1">
        <f t="shared" si="330"/>
        <v>1.5155527044613785E-2</v>
      </c>
      <c r="G7078" s="1">
        <f t="shared" si="331"/>
        <v>3.3855847703477941</v>
      </c>
      <c r="H7078" s="1" t="str">
        <f t="shared" si="332"/>
        <v xml:space="preserve"> </v>
      </c>
    </row>
    <row r="7079" spans="1:8" x14ac:dyDescent="0.3">
      <c r="A7079">
        <v>8.0955999999999992</v>
      </c>
      <c r="B7079">
        <v>1.8947000000000001</v>
      </c>
      <c r="C7079">
        <v>5.4848999999999997</v>
      </c>
      <c r="D7079">
        <v>142</v>
      </c>
      <c r="E7079">
        <v>4.2</v>
      </c>
      <c r="F7079" s="1">
        <f t="shared" si="330"/>
        <v>1.1284502647435758E-2</v>
      </c>
      <c r="G7079" s="1">
        <f t="shared" si="331"/>
        <v>3.3968692729952301</v>
      </c>
      <c r="H7079" s="1" t="str">
        <f t="shared" si="332"/>
        <v xml:space="preserve"> </v>
      </c>
    </row>
    <row r="7080" spans="1:8" x14ac:dyDescent="0.3">
      <c r="A7080">
        <v>8.0996000000000006</v>
      </c>
      <c r="B7080">
        <v>1.8984000000000001</v>
      </c>
      <c r="C7080">
        <v>5.4904999999999999</v>
      </c>
      <c r="D7080">
        <v>142</v>
      </c>
      <c r="E7080">
        <v>4.3</v>
      </c>
      <c r="F7080" s="1">
        <f t="shared" si="330"/>
        <v>7.8134499422479187E-3</v>
      </c>
      <c r="G7080" s="1">
        <f t="shared" si="331"/>
        <v>3.4046827229374781</v>
      </c>
      <c r="H7080" s="1" t="str">
        <f t="shared" si="332"/>
        <v xml:space="preserve"> </v>
      </c>
    </row>
    <row r="7081" spans="1:8" x14ac:dyDescent="0.3">
      <c r="A7081">
        <v>8.1023999999999994</v>
      </c>
      <c r="B7081">
        <v>1.9009</v>
      </c>
      <c r="C7081">
        <v>5.4943999999999997</v>
      </c>
      <c r="D7081">
        <v>142</v>
      </c>
      <c r="E7081">
        <v>4.4000000000000004</v>
      </c>
      <c r="F7081" s="1">
        <f t="shared" si="330"/>
        <v>5.4129474410889505E-3</v>
      </c>
      <c r="G7081" s="1">
        <f t="shared" si="331"/>
        <v>3.410095670378567</v>
      </c>
      <c r="H7081" s="1" t="str">
        <f t="shared" si="332"/>
        <v xml:space="preserve"> </v>
      </c>
    </row>
    <row r="7082" spans="1:8" x14ac:dyDescent="0.3">
      <c r="A7082">
        <v>8.1053999999999995</v>
      </c>
      <c r="B7082">
        <v>1.9033</v>
      </c>
      <c r="C7082">
        <v>5.4972000000000003</v>
      </c>
      <c r="D7082">
        <v>142</v>
      </c>
      <c r="E7082">
        <v>4.5</v>
      </c>
      <c r="F7082" s="1">
        <f t="shared" si="330"/>
        <v>4.7539457296022769E-3</v>
      </c>
      <c r="G7082" s="1">
        <f t="shared" si="331"/>
        <v>3.4148496161081692</v>
      </c>
      <c r="H7082" s="1" t="str">
        <f t="shared" si="332"/>
        <v xml:space="preserve"> </v>
      </c>
    </row>
    <row r="7083" spans="1:8" x14ac:dyDescent="0.3">
      <c r="A7083">
        <v>8.1088000000000005</v>
      </c>
      <c r="B7083">
        <v>1.9058999999999999</v>
      </c>
      <c r="C7083">
        <v>5.4999000000000002</v>
      </c>
      <c r="D7083">
        <v>142</v>
      </c>
      <c r="E7083">
        <v>4.5999999999999996</v>
      </c>
      <c r="F7083" s="1">
        <f t="shared" si="330"/>
        <v>5.0606323715525689E-3</v>
      </c>
      <c r="G7083" s="1">
        <f t="shared" si="331"/>
        <v>3.4199102484797219</v>
      </c>
      <c r="H7083" s="1" t="str">
        <f t="shared" si="332"/>
        <v xml:space="preserve"> </v>
      </c>
    </row>
    <row r="7084" spans="1:8" x14ac:dyDescent="0.3">
      <c r="A7084">
        <v>8.1120999999999999</v>
      </c>
      <c r="B7084">
        <v>1.9085000000000001</v>
      </c>
      <c r="C7084">
        <v>5.5026000000000002</v>
      </c>
      <c r="D7084">
        <v>142</v>
      </c>
      <c r="E7084">
        <v>4.7</v>
      </c>
      <c r="F7084" s="1">
        <f t="shared" si="330"/>
        <v>4.9939963956731632E-3</v>
      </c>
      <c r="G7084" s="1">
        <f t="shared" si="331"/>
        <v>3.4249042448753952</v>
      </c>
      <c r="H7084" s="1" t="str">
        <f t="shared" si="332"/>
        <v xml:space="preserve"> </v>
      </c>
    </row>
    <row r="7085" spans="1:8" x14ac:dyDescent="0.3">
      <c r="A7085">
        <v>8.1155000000000008</v>
      </c>
      <c r="B7085">
        <v>1.9111</v>
      </c>
      <c r="C7085">
        <v>5.5053000000000001</v>
      </c>
      <c r="D7085">
        <v>142</v>
      </c>
      <c r="E7085">
        <v>4.8</v>
      </c>
      <c r="F7085" s="1">
        <f t="shared" si="330"/>
        <v>5.0606323715525689E-3</v>
      </c>
      <c r="G7085" s="1">
        <f t="shared" si="331"/>
        <v>3.429964877246948</v>
      </c>
      <c r="H7085" s="1" t="str">
        <f t="shared" si="332"/>
        <v xml:space="preserve"> </v>
      </c>
    </row>
    <row r="7086" spans="1:8" x14ac:dyDescent="0.3">
      <c r="A7086">
        <v>8.1187000000000005</v>
      </c>
      <c r="B7086">
        <v>1.9136</v>
      </c>
      <c r="C7086">
        <v>5.5079000000000002</v>
      </c>
      <c r="D7086">
        <v>142</v>
      </c>
      <c r="E7086">
        <v>4.9000000000000004</v>
      </c>
      <c r="F7086" s="1">
        <f t="shared" si="330"/>
        <v>4.8218253804963012E-3</v>
      </c>
      <c r="G7086" s="1">
        <f t="shared" si="331"/>
        <v>3.4347867026274441</v>
      </c>
      <c r="H7086" s="1" t="str">
        <f t="shared" si="332"/>
        <v xml:space="preserve"> </v>
      </c>
    </row>
    <row r="7087" spans="1:8" x14ac:dyDescent="0.3">
      <c r="A7087">
        <v>8.1219000000000001</v>
      </c>
      <c r="B7087">
        <v>1.9159999999999999</v>
      </c>
      <c r="C7087">
        <v>5.5103999999999997</v>
      </c>
      <c r="D7087">
        <v>142</v>
      </c>
      <c r="E7087">
        <v>5</v>
      </c>
      <c r="F7087" s="1">
        <f t="shared" si="330"/>
        <v>4.7169905660277775E-3</v>
      </c>
      <c r="G7087" s="1">
        <f t="shared" si="331"/>
        <v>3.4395036931934717</v>
      </c>
      <c r="H7087" s="1" t="str">
        <f t="shared" si="332"/>
        <v xml:space="preserve"> </v>
      </c>
    </row>
    <row r="7088" spans="1:8" x14ac:dyDescent="0.3">
      <c r="A7088">
        <v>8.125</v>
      </c>
      <c r="B7088">
        <v>1.9184000000000001</v>
      </c>
      <c r="C7088">
        <v>5.5129000000000001</v>
      </c>
      <c r="D7088">
        <v>142</v>
      </c>
      <c r="E7088">
        <v>5.0999999999999996</v>
      </c>
      <c r="F7088" s="1">
        <f t="shared" si="330"/>
        <v>4.649731175025291E-3</v>
      </c>
      <c r="G7088" s="1">
        <f t="shared" si="331"/>
        <v>3.4441534243684968</v>
      </c>
      <c r="H7088" s="1" t="str">
        <f t="shared" si="332"/>
        <v xml:space="preserve"> </v>
      </c>
    </row>
    <row r="7089" spans="1:8" x14ac:dyDescent="0.3">
      <c r="A7089">
        <v>8.1280000000000001</v>
      </c>
      <c r="B7089">
        <v>1.9207000000000001</v>
      </c>
      <c r="C7089">
        <v>5.5152999999999999</v>
      </c>
      <c r="D7089">
        <v>142</v>
      </c>
      <c r="E7089">
        <v>5.2</v>
      </c>
      <c r="F7089" s="1">
        <f t="shared" si="330"/>
        <v>4.4777226354475409E-3</v>
      </c>
      <c r="G7089" s="1">
        <f t="shared" si="331"/>
        <v>3.4486311470039444</v>
      </c>
      <c r="H7089" s="1" t="str">
        <f t="shared" si="332"/>
        <v xml:space="preserve"> </v>
      </c>
    </row>
    <row r="7090" spans="1:8" x14ac:dyDescent="0.3">
      <c r="A7090">
        <v>8.1310000000000002</v>
      </c>
      <c r="B7090">
        <v>1.9227000000000001</v>
      </c>
      <c r="C7090">
        <v>5.5168999999999997</v>
      </c>
      <c r="D7090">
        <v>142</v>
      </c>
      <c r="E7090">
        <v>5.3</v>
      </c>
      <c r="F7090" s="1">
        <f t="shared" si="330"/>
        <v>3.9446165846632195E-3</v>
      </c>
      <c r="G7090" s="1">
        <f t="shared" si="331"/>
        <v>3.4525757635886074</v>
      </c>
      <c r="H7090" s="1" t="str">
        <f t="shared" si="332"/>
        <v xml:space="preserve"> </v>
      </c>
    </row>
    <row r="7091" spans="1:8" x14ac:dyDescent="0.3">
      <c r="A7091">
        <v>8.1348000000000003</v>
      </c>
      <c r="B7091">
        <v>1.925</v>
      </c>
      <c r="C7091">
        <v>5.5183999999999997</v>
      </c>
      <c r="D7091">
        <v>142</v>
      </c>
      <c r="E7091">
        <v>5.4</v>
      </c>
      <c r="F7091" s="1">
        <f t="shared" si="330"/>
        <v>4.6882832678924406E-3</v>
      </c>
      <c r="G7091" s="1">
        <f t="shared" si="331"/>
        <v>3.4572640468564999</v>
      </c>
      <c r="H7091" s="1" t="str">
        <f t="shared" si="332"/>
        <v xml:space="preserve"> </v>
      </c>
    </row>
    <row r="7092" spans="1:8" x14ac:dyDescent="0.3">
      <c r="A7092">
        <v>8.1402000000000001</v>
      </c>
      <c r="B7092">
        <v>1.9283999999999999</v>
      </c>
      <c r="C7092">
        <v>5.5198</v>
      </c>
      <c r="D7092">
        <v>142</v>
      </c>
      <c r="E7092">
        <v>5.5</v>
      </c>
      <c r="F7092" s="1">
        <f t="shared" si="330"/>
        <v>6.5329931884242883E-3</v>
      </c>
      <c r="G7092" s="1">
        <f t="shared" si="331"/>
        <v>3.4637970400449243</v>
      </c>
      <c r="H7092" s="1" t="str">
        <f t="shared" si="332"/>
        <v xml:space="preserve"> </v>
      </c>
    </row>
    <row r="7093" spans="1:8" x14ac:dyDescent="0.3">
      <c r="A7093">
        <v>8.1477000000000004</v>
      </c>
      <c r="B7093">
        <v>1.9335</v>
      </c>
      <c r="C7093">
        <v>5.5206999999999997</v>
      </c>
      <c r="D7093">
        <v>142</v>
      </c>
      <c r="E7093">
        <v>5.6</v>
      </c>
      <c r="F7093" s="1">
        <f t="shared" si="330"/>
        <v>9.1142745185782484E-3</v>
      </c>
      <c r="G7093" s="1">
        <f t="shared" si="331"/>
        <v>3.4729113145635027</v>
      </c>
      <c r="H7093" s="1" t="str">
        <f t="shared" si="332"/>
        <v xml:space="preserve"> </v>
      </c>
    </row>
    <row r="7094" spans="1:8" x14ac:dyDescent="0.3">
      <c r="A7094">
        <v>8.1586999999999996</v>
      </c>
      <c r="B7094">
        <v>1.9410000000000001</v>
      </c>
      <c r="C7094">
        <v>5.5220000000000002</v>
      </c>
      <c r="D7094">
        <v>142</v>
      </c>
      <c r="E7094">
        <v>5.7</v>
      </c>
      <c r="F7094" s="1">
        <f t="shared" si="330"/>
        <v>1.3376845667046675E-2</v>
      </c>
      <c r="G7094" s="1">
        <f t="shared" si="331"/>
        <v>3.4862881602305493</v>
      </c>
      <c r="H7094" s="1" t="str">
        <f t="shared" si="332"/>
        <v xml:space="preserve"> </v>
      </c>
    </row>
    <row r="7095" spans="1:8" x14ac:dyDescent="0.3">
      <c r="A7095">
        <v>8.1738</v>
      </c>
      <c r="B7095">
        <v>1.9513</v>
      </c>
      <c r="C7095">
        <v>5.5239000000000003</v>
      </c>
      <c r="D7095">
        <v>142</v>
      </c>
      <c r="E7095">
        <v>5.8</v>
      </c>
      <c r="F7095" s="1">
        <f t="shared" si="330"/>
        <v>1.8376887658143031E-2</v>
      </c>
      <c r="G7095" s="1">
        <f t="shared" si="331"/>
        <v>3.5046650478886923</v>
      </c>
      <c r="H7095" s="1" t="str">
        <f t="shared" si="332"/>
        <v xml:space="preserve"> </v>
      </c>
    </row>
    <row r="7096" spans="1:8" x14ac:dyDescent="0.3">
      <c r="A7096">
        <v>8.1902000000000008</v>
      </c>
      <c r="B7096">
        <v>1.9613</v>
      </c>
      <c r="C7096">
        <v>5.5235000000000003</v>
      </c>
      <c r="D7096">
        <v>142</v>
      </c>
      <c r="E7096">
        <v>5.9</v>
      </c>
      <c r="F7096" s="1">
        <f t="shared" si="330"/>
        <v>1.9212495933637261E-2</v>
      </c>
      <c r="G7096" s="1">
        <f t="shared" si="331"/>
        <v>3.5238775438223295</v>
      </c>
      <c r="H7096" s="1" t="str">
        <f t="shared" si="332"/>
        <v xml:space="preserve"> </v>
      </c>
    </row>
    <row r="7097" spans="1:8" x14ac:dyDescent="0.3">
      <c r="A7097">
        <v>8.2081999999999997</v>
      </c>
      <c r="B7097">
        <v>1.9717</v>
      </c>
      <c r="C7097">
        <v>5.5202</v>
      </c>
      <c r="D7097">
        <v>142</v>
      </c>
      <c r="E7097">
        <v>6</v>
      </c>
      <c r="F7097" s="1">
        <f t="shared" si="330"/>
        <v>2.1048752932180136E-2</v>
      </c>
      <c r="G7097" s="1">
        <f t="shared" si="331"/>
        <v>3.5449262967545097</v>
      </c>
      <c r="H7097" s="1" t="str">
        <f t="shared" si="332"/>
        <v xml:space="preserve"> </v>
      </c>
    </row>
    <row r="7098" spans="1:8" x14ac:dyDescent="0.3">
      <c r="A7098">
        <v>8.2302999999999997</v>
      </c>
      <c r="B7098">
        <v>1.984</v>
      </c>
      <c r="C7098">
        <v>5.5156000000000001</v>
      </c>
      <c r="D7098">
        <v>142</v>
      </c>
      <c r="E7098">
        <v>6.1</v>
      </c>
      <c r="F7098" s="1">
        <f t="shared" si="330"/>
        <v>2.5707197435737707E-2</v>
      </c>
      <c r="G7098" s="1">
        <f t="shared" si="331"/>
        <v>3.5706334941902473</v>
      </c>
      <c r="H7098" s="1" t="str">
        <f t="shared" si="332"/>
        <v xml:space="preserve"> </v>
      </c>
    </row>
    <row r="7099" spans="1:8" x14ac:dyDescent="0.3">
      <c r="A7099">
        <v>8.2517999999999994</v>
      </c>
      <c r="B7099">
        <v>1.9941</v>
      </c>
      <c r="C7099">
        <v>5.5091000000000001</v>
      </c>
      <c r="D7099">
        <v>142</v>
      </c>
      <c r="E7099">
        <v>6.2</v>
      </c>
      <c r="F7099" s="1">
        <f t="shared" si="330"/>
        <v>2.4627423738588318E-2</v>
      </c>
      <c r="G7099" s="1">
        <f t="shared" si="331"/>
        <v>3.5952609179288357</v>
      </c>
      <c r="H7099" s="1" t="str">
        <f t="shared" si="332"/>
        <v xml:space="preserve"> </v>
      </c>
    </row>
    <row r="7100" spans="1:8" x14ac:dyDescent="0.3">
      <c r="A7100">
        <v>8.2720000000000002</v>
      </c>
      <c r="B7100">
        <v>2.0028999999999999</v>
      </c>
      <c r="C7100">
        <v>5.5023</v>
      </c>
      <c r="D7100">
        <v>142</v>
      </c>
      <c r="E7100">
        <v>6.3</v>
      </c>
      <c r="F7100" s="1">
        <f t="shared" si="330"/>
        <v>2.3059054620691546E-2</v>
      </c>
      <c r="G7100" s="1">
        <f t="shared" si="331"/>
        <v>3.6183199725495272</v>
      </c>
      <c r="H7100" s="1" t="str">
        <f t="shared" si="332"/>
        <v xml:space="preserve"> </v>
      </c>
    </row>
    <row r="7101" spans="1:8" x14ac:dyDescent="0.3">
      <c r="A7101">
        <v>8.2910000000000004</v>
      </c>
      <c r="B7101">
        <v>2.0105</v>
      </c>
      <c r="C7101">
        <v>5.4954999999999998</v>
      </c>
      <c r="D7101">
        <v>142</v>
      </c>
      <c r="E7101">
        <v>6.4</v>
      </c>
      <c r="F7101" s="1">
        <f t="shared" si="330"/>
        <v>2.1563858652848E-2</v>
      </c>
      <c r="G7101" s="1">
        <f t="shared" si="331"/>
        <v>3.6398838312023751</v>
      </c>
      <c r="H7101" s="1" t="str">
        <f t="shared" si="332"/>
        <v xml:space="preserve"> </v>
      </c>
    </row>
    <row r="7102" spans="1:8" x14ac:dyDescent="0.3">
      <c r="A7102">
        <v>8.3079999999999998</v>
      </c>
      <c r="B7102">
        <v>2.0152999999999999</v>
      </c>
      <c r="C7102">
        <v>5.4881000000000002</v>
      </c>
      <c r="D7102">
        <v>142</v>
      </c>
      <c r="E7102">
        <v>6.5</v>
      </c>
      <c r="F7102" s="1">
        <f t="shared" si="330"/>
        <v>1.9152023391797939E-2</v>
      </c>
      <c r="G7102" s="1">
        <f t="shared" si="331"/>
        <v>3.659035854594173</v>
      </c>
      <c r="H7102" s="1" t="str">
        <f t="shared" si="332"/>
        <v xml:space="preserve"> </v>
      </c>
    </row>
    <row r="7103" spans="1:8" x14ac:dyDescent="0.3">
      <c r="A7103">
        <v>8.3246000000000002</v>
      </c>
      <c r="B7103">
        <v>2.0192000000000001</v>
      </c>
      <c r="C7103">
        <v>5.4805000000000001</v>
      </c>
      <c r="D7103">
        <v>142</v>
      </c>
      <c r="E7103">
        <v>6.6</v>
      </c>
      <c r="F7103" s="1">
        <f t="shared" si="330"/>
        <v>1.8668958192679514E-2</v>
      </c>
      <c r="G7103" s="1">
        <f t="shared" si="331"/>
        <v>3.6777048127868524</v>
      </c>
      <c r="H7103" s="1" t="str">
        <f t="shared" si="332"/>
        <v xml:space="preserve"> </v>
      </c>
    </row>
    <row r="7104" spans="1:8" x14ac:dyDescent="0.3">
      <c r="A7104">
        <v>8.3416999999999994</v>
      </c>
      <c r="B7104">
        <v>2.0238999999999998</v>
      </c>
      <c r="C7104">
        <v>5.4732000000000003</v>
      </c>
      <c r="D7104">
        <v>142</v>
      </c>
      <c r="E7104">
        <v>6.7</v>
      </c>
      <c r="F7104" s="1">
        <f t="shared" si="330"/>
        <v>1.9177851808791536E-2</v>
      </c>
      <c r="G7104" s="1">
        <f t="shared" si="331"/>
        <v>3.6968826645956439</v>
      </c>
      <c r="H7104" s="1" t="str">
        <f t="shared" si="332"/>
        <v xml:space="preserve"> </v>
      </c>
    </row>
    <row r="7105" spans="1:8" x14ac:dyDescent="0.3">
      <c r="A7105">
        <v>8.3582000000000001</v>
      </c>
      <c r="B7105">
        <v>2.0285000000000002</v>
      </c>
      <c r="C7105">
        <v>5.4661</v>
      </c>
      <c r="D7105">
        <v>142</v>
      </c>
      <c r="E7105">
        <v>6.8</v>
      </c>
      <c r="F7105" s="1">
        <f t="shared" si="330"/>
        <v>1.8542383881260491E-2</v>
      </c>
      <c r="G7105" s="1">
        <f t="shared" si="331"/>
        <v>3.7154250484769045</v>
      </c>
      <c r="H7105" s="1" t="str">
        <f t="shared" si="332"/>
        <v xml:space="preserve"> </v>
      </c>
    </row>
    <row r="7106" spans="1:8" x14ac:dyDescent="0.3">
      <c r="A7106">
        <v>8.3731000000000009</v>
      </c>
      <c r="B7106">
        <v>2.032</v>
      </c>
      <c r="C7106">
        <v>5.4593999999999996</v>
      </c>
      <c r="D7106">
        <v>142</v>
      </c>
      <c r="E7106">
        <v>6.9</v>
      </c>
      <c r="F7106" s="1">
        <f t="shared" si="330"/>
        <v>1.6707782617691305E-2</v>
      </c>
      <c r="G7106" s="1">
        <f t="shared" si="331"/>
        <v>3.7321328310945958</v>
      </c>
      <c r="H7106" s="1" t="str">
        <f t="shared" si="332"/>
        <v xml:space="preserve"> </v>
      </c>
    </row>
    <row r="7107" spans="1:8" x14ac:dyDescent="0.3">
      <c r="A7107">
        <v>8.3862000000000005</v>
      </c>
      <c r="B7107">
        <v>2.0341</v>
      </c>
      <c r="C7107">
        <v>5.4524999999999997</v>
      </c>
      <c r="D7107">
        <v>142</v>
      </c>
      <c r="E7107">
        <v>7</v>
      </c>
      <c r="F7107" s="1">
        <f t="shared" si="330"/>
        <v>1.4954263606075357E-2</v>
      </c>
      <c r="G7107" s="1">
        <f t="shared" si="331"/>
        <v>3.7470870947006714</v>
      </c>
      <c r="H7107" s="1" t="str">
        <f t="shared" si="332"/>
        <v xml:space="preserve"> </v>
      </c>
    </row>
    <row r="7108" spans="1:8" x14ac:dyDescent="0.3">
      <c r="A7108">
        <v>8.3986999999999998</v>
      </c>
      <c r="B7108">
        <v>2.0358999999999998</v>
      </c>
      <c r="C7108">
        <v>5.4458000000000002</v>
      </c>
      <c r="D7108">
        <v>142</v>
      </c>
      <c r="E7108">
        <v>7.1</v>
      </c>
      <c r="F7108" s="1">
        <f t="shared" ref="F7108:F7171" si="333">IF(A7108="NaN",0,IF(E7108=0,0,SQRT((A7108-A7107)^2+(B7108-B7107)^2+(C7108-C7107)^2)))</f>
        <v>1.4296153328779551E-2</v>
      </c>
      <c r="G7108" s="1">
        <f t="shared" ref="G7108:G7171" si="334">IF(F7108=0,0,G7107+F7108)</f>
        <v>3.7613832480294511</v>
      </c>
      <c r="H7108" s="1" t="str">
        <f t="shared" ref="H7108:H7171" si="335">IF(A7108=10.22,G7108," ")</f>
        <v xml:space="preserve"> </v>
      </c>
    </row>
    <row r="7109" spans="1:8" x14ac:dyDescent="0.3">
      <c r="A7109">
        <v>8.4105000000000008</v>
      </c>
      <c r="B7109">
        <v>2.0373999999999999</v>
      </c>
      <c r="C7109">
        <v>5.4391999999999996</v>
      </c>
      <c r="D7109">
        <v>142</v>
      </c>
      <c r="E7109">
        <v>7.2</v>
      </c>
      <c r="F7109" s="1">
        <f t="shared" si="333"/>
        <v>1.3603308421116898E-2</v>
      </c>
      <c r="G7109" s="1">
        <f t="shared" si="334"/>
        <v>3.774986556450568</v>
      </c>
      <c r="H7109" s="1" t="str">
        <f t="shared" si="335"/>
        <v xml:space="preserve"> </v>
      </c>
    </row>
    <row r="7110" spans="1:8" x14ac:dyDescent="0.3">
      <c r="A7110">
        <v>8.4221000000000004</v>
      </c>
      <c r="B7110">
        <v>2.0388999999999999</v>
      </c>
      <c r="C7110">
        <v>5.4326999999999996</v>
      </c>
      <c r="D7110">
        <v>142</v>
      </c>
      <c r="E7110">
        <v>7.3</v>
      </c>
      <c r="F7110" s="1">
        <f t="shared" si="333"/>
        <v>1.3381330277666361E-2</v>
      </c>
      <c r="G7110" s="1">
        <f t="shared" si="334"/>
        <v>3.7883678867282344</v>
      </c>
      <c r="H7110" s="1" t="str">
        <f t="shared" si="335"/>
        <v xml:space="preserve"> </v>
      </c>
    </row>
    <row r="7111" spans="1:8" x14ac:dyDescent="0.3">
      <c r="A7111">
        <v>8.4343000000000004</v>
      </c>
      <c r="B7111">
        <v>2.0404</v>
      </c>
      <c r="C7111">
        <v>5.4259000000000004</v>
      </c>
      <c r="D7111">
        <v>142</v>
      </c>
      <c r="E7111">
        <v>7.4</v>
      </c>
      <c r="F7111" s="1">
        <f t="shared" si="333"/>
        <v>1.4047419691886113E-2</v>
      </c>
      <c r="G7111" s="1">
        <f t="shared" si="334"/>
        <v>3.8024153064201207</v>
      </c>
      <c r="H7111" s="1" t="str">
        <f t="shared" si="335"/>
        <v xml:space="preserve"> </v>
      </c>
    </row>
    <row r="7112" spans="1:8" x14ac:dyDescent="0.3">
      <c r="A7112">
        <v>8.4465000000000003</v>
      </c>
      <c r="B7112">
        <v>2.0417000000000001</v>
      </c>
      <c r="C7112">
        <v>5.4187000000000003</v>
      </c>
      <c r="D7112">
        <v>142</v>
      </c>
      <c r="E7112">
        <v>7.5</v>
      </c>
      <c r="F7112" s="1">
        <f t="shared" si="333"/>
        <v>1.4225681003031149E-2</v>
      </c>
      <c r="G7112" s="1">
        <f t="shared" si="334"/>
        <v>3.8166409874231517</v>
      </c>
      <c r="H7112" s="1" t="str">
        <f t="shared" si="335"/>
        <v xml:space="preserve"> </v>
      </c>
    </row>
    <row r="7113" spans="1:8" x14ac:dyDescent="0.3">
      <c r="A7113">
        <v>8.4580000000000002</v>
      </c>
      <c r="B7113">
        <v>2.0421</v>
      </c>
      <c r="C7113">
        <v>5.4111000000000002</v>
      </c>
      <c r="D7113">
        <v>142</v>
      </c>
      <c r="E7113">
        <v>7.6</v>
      </c>
      <c r="F7113" s="1">
        <f t="shared" si="333"/>
        <v>1.3790213921473341E-2</v>
      </c>
      <c r="G7113" s="1">
        <f t="shared" si="334"/>
        <v>3.8304312013446249</v>
      </c>
      <c r="H7113" s="1" t="str">
        <f t="shared" si="335"/>
        <v xml:space="preserve"> </v>
      </c>
    </row>
    <row r="7114" spans="1:8" x14ac:dyDescent="0.3">
      <c r="A7114">
        <v>8.4687999999999999</v>
      </c>
      <c r="B7114">
        <v>2.0417999999999998</v>
      </c>
      <c r="C7114">
        <v>5.4032999999999998</v>
      </c>
      <c r="D7114">
        <v>142</v>
      </c>
      <c r="E7114">
        <v>7.7</v>
      </c>
      <c r="F7114" s="1">
        <f t="shared" si="333"/>
        <v>1.3325539388707721E-2</v>
      </c>
      <c r="G7114" s="1">
        <f t="shared" si="334"/>
        <v>3.8437567407333324</v>
      </c>
      <c r="H7114" s="1" t="str">
        <f t="shared" si="335"/>
        <v xml:space="preserve"> </v>
      </c>
    </row>
    <row r="7115" spans="1:8" x14ac:dyDescent="0.3">
      <c r="A7115">
        <v>8.4797999999999991</v>
      </c>
      <c r="B7115">
        <v>2.0413999999999999</v>
      </c>
      <c r="C7115">
        <v>5.3955000000000002</v>
      </c>
      <c r="D7115">
        <v>142</v>
      </c>
      <c r="E7115">
        <v>7.8</v>
      </c>
      <c r="F7115" s="1">
        <f t="shared" si="333"/>
        <v>1.3490737563231174E-2</v>
      </c>
      <c r="G7115" s="1">
        <f t="shared" si="334"/>
        <v>3.8572474782965638</v>
      </c>
      <c r="H7115" s="1" t="str">
        <f t="shared" si="335"/>
        <v xml:space="preserve"> </v>
      </c>
    </row>
    <row r="7116" spans="1:8" x14ac:dyDescent="0.3">
      <c r="A7116">
        <v>8.4916</v>
      </c>
      <c r="B7116">
        <v>2.0407999999999999</v>
      </c>
      <c r="C7116">
        <v>5.3874000000000004</v>
      </c>
      <c r="D7116">
        <v>142</v>
      </c>
      <c r="E7116">
        <v>7.9</v>
      </c>
      <c r="F7116" s="1">
        <f t="shared" si="333"/>
        <v>1.4325152704247798E-2</v>
      </c>
      <c r="G7116" s="1">
        <f t="shared" si="334"/>
        <v>3.8715726310008116</v>
      </c>
      <c r="H7116" s="1" t="str">
        <f t="shared" si="335"/>
        <v xml:space="preserve"> </v>
      </c>
    </row>
    <row r="7117" spans="1:8" x14ac:dyDescent="0.3">
      <c r="A7117">
        <v>8.5023</v>
      </c>
      <c r="B7117">
        <v>2.0396999999999998</v>
      </c>
      <c r="C7117">
        <v>5.3803000000000001</v>
      </c>
      <c r="D7117">
        <v>142</v>
      </c>
      <c r="E7117">
        <v>8</v>
      </c>
      <c r="F7117" s="1">
        <f t="shared" si="333"/>
        <v>1.2888366847665511E-2</v>
      </c>
      <c r="G7117" s="1">
        <f t="shared" si="334"/>
        <v>3.884460997848477</v>
      </c>
      <c r="H7117" s="1" t="str">
        <f t="shared" si="335"/>
        <v xml:space="preserve"> </v>
      </c>
    </row>
    <row r="7118" spans="1:8" x14ac:dyDescent="0.3">
      <c r="A7118">
        <v>8.5134000000000007</v>
      </c>
      <c r="B7118">
        <v>2.0387</v>
      </c>
      <c r="C7118">
        <v>5.3727999999999998</v>
      </c>
      <c r="D7118">
        <v>142</v>
      </c>
      <c r="E7118">
        <v>8.1</v>
      </c>
      <c r="F7118" s="1">
        <f t="shared" si="333"/>
        <v>1.3433540114207471E-2</v>
      </c>
      <c r="G7118" s="1">
        <f t="shared" si="334"/>
        <v>3.8978945379626846</v>
      </c>
      <c r="H7118" s="1" t="str">
        <f t="shared" si="335"/>
        <v xml:space="preserve"> </v>
      </c>
    </row>
    <row r="7119" spans="1:8" x14ac:dyDescent="0.3">
      <c r="A7119">
        <v>8.5252999999999997</v>
      </c>
      <c r="B7119">
        <v>2.0379999999999998</v>
      </c>
      <c r="C7119">
        <v>5.3646000000000003</v>
      </c>
      <c r="D7119">
        <v>142</v>
      </c>
      <c r="E7119">
        <v>8.1999999999999993</v>
      </c>
      <c r="F7119" s="1">
        <f t="shared" si="333"/>
        <v>1.4468586662143845E-2</v>
      </c>
      <c r="G7119" s="1">
        <f t="shared" si="334"/>
        <v>3.9123631246248283</v>
      </c>
      <c r="H7119" s="1" t="str">
        <f t="shared" si="335"/>
        <v xml:space="preserve"> </v>
      </c>
    </row>
    <row r="7120" spans="1:8" x14ac:dyDescent="0.3">
      <c r="A7120">
        <v>8.5371000000000006</v>
      </c>
      <c r="B7120">
        <v>2.0373999999999999</v>
      </c>
      <c r="C7120">
        <v>5.3563000000000001</v>
      </c>
      <c r="D7120">
        <v>142</v>
      </c>
      <c r="E7120">
        <v>8.3000000000000007</v>
      </c>
      <c r="F7120" s="1">
        <f t="shared" si="333"/>
        <v>1.4439182802361944E-2</v>
      </c>
      <c r="G7120" s="1">
        <f t="shared" si="334"/>
        <v>3.9268023074271903</v>
      </c>
      <c r="H7120" s="1" t="str">
        <f t="shared" si="335"/>
        <v xml:space="preserve"> </v>
      </c>
    </row>
    <row r="7121" spans="1:8" x14ac:dyDescent="0.3">
      <c r="A7121">
        <v>8.5486000000000004</v>
      </c>
      <c r="B7121">
        <v>2.0371000000000001</v>
      </c>
      <c r="C7121">
        <v>5.3482000000000003</v>
      </c>
      <c r="D7121">
        <v>142</v>
      </c>
      <c r="E7121">
        <v>8.4</v>
      </c>
      <c r="F7121" s="1">
        <f t="shared" si="333"/>
        <v>1.4069470494655888E-2</v>
      </c>
      <c r="G7121" s="1">
        <f t="shared" si="334"/>
        <v>3.9408717779218461</v>
      </c>
      <c r="H7121" s="1" t="str">
        <f t="shared" si="335"/>
        <v xml:space="preserve"> </v>
      </c>
    </row>
    <row r="7122" spans="1:8" x14ac:dyDescent="0.3">
      <c r="A7122">
        <v>8.5599000000000007</v>
      </c>
      <c r="B7122">
        <v>2.0369999999999999</v>
      </c>
      <c r="C7122">
        <v>5.34</v>
      </c>
      <c r="D7122">
        <v>142</v>
      </c>
      <c r="E7122">
        <v>8.5</v>
      </c>
      <c r="F7122" s="1">
        <f t="shared" si="333"/>
        <v>1.396209153386462E-2</v>
      </c>
      <c r="G7122" s="1">
        <f t="shared" si="334"/>
        <v>3.9548338694557108</v>
      </c>
      <c r="H7122" s="1" t="str">
        <f t="shared" si="335"/>
        <v xml:space="preserve"> </v>
      </c>
    </row>
    <row r="7123" spans="1:8" x14ac:dyDescent="0.3">
      <c r="A7123">
        <v>8.5714000000000006</v>
      </c>
      <c r="B7123">
        <v>2.0371000000000001</v>
      </c>
      <c r="C7123">
        <v>5.3319999999999999</v>
      </c>
      <c r="D7123">
        <v>142</v>
      </c>
      <c r="E7123">
        <v>8.6</v>
      </c>
      <c r="F7123" s="1">
        <f t="shared" si="333"/>
        <v>1.4009282636880326E-2</v>
      </c>
      <c r="G7123" s="1">
        <f t="shared" si="334"/>
        <v>3.9688431520925911</v>
      </c>
      <c r="H7123" s="1" t="str">
        <f t="shared" si="335"/>
        <v xml:space="preserve"> </v>
      </c>
    </row>
    <row r="7124" spans="1:8" x14ac:dyDescent="0.3">
      <c r="A7124">
        <v>8.5838000000000001</v>
      </c>
      <c r="B7124">
        <v>2.0371999999999999</v>
      </c>
      <c r="C7124">
        <v>5.3243999999999998</v>
      </c>
      <c r="D7124">
        <v>142</v>
      </c>
      <c r="E7124">
        <v>8.6999999999999993</v>
      </c>
      <c r="F7124" s="1">
        <f t="shared" si="333"/>
        <v>1.4544070956922235E-2</v>
      </c>
      <c r="G7124" s="1">
        <f t="shared" si="334"/>
        <v>3.9833872230495135</v>
      </c>
      <c r="H7124" s="1" t="str">
        <f t="shared" si="335"/>
        <v xml:space="preserve"> </v>
      </c>
    </row>
    <row r="7125" spans="1:8" x14ac:dyDescent="0.3">
      <c r="A7125">
        <v>8.5967000000000002</v>
      </c>
      <c r="B7125">
        <v>2.0369000000000002</v>
      </c>
      <c r="C7125">
        <v>5.3174999999999999</v>
      </c>
      <c r="D7125">
        <v>142</v>
      </c>
      <c r="E7125">
        <v>8.8000000000000007</v>
      </c>
      <c r="F7125" s="1">
        <f t="shared" si="333"/>
        <v>1.4632498077908706E-2</v>
      </c>
      <c r="G7125" s="1">
        <f t="shared" si="334"/>
        <v>3.9980197211274224</v>
      </c>
      <c r="H7125" s="1" t="str">
        <f t="shared" si="335"/>
        <v xml:space="preserve"> </v>
      </c>
    </row>
    <row r="7126" spans="1:8" x14ac:dyDescent="0.3">
      <c r="A7126">
        <v>8.61</v>
      </c>
      <c r="B7126">
        <v>2.0364</v>
      </c>
      <c r="C7126">
        <v>5.3113000000000001</v>
      </c>
      <c r="D7126">
        <v>142</v>
      </c>
      <c r="E7126">
        <v>8.9</v>
      </c>
      <c r="F7126" s="1">
        <f t="shared" si="333"/>
        <v>1.4682642813879794E-2</v>
      </c>
      <c r="G7126" s="1">
        <f t="shared" si="334"/>
        <v>4.012702363941302</v>
      </c>
      <c r="H7126" s="1" t="str">
        <f t="shared" si="335"/>
        <v xml:space="preserve"> </v>
      </c>
    </row>
    <row r="7127" spans="1:8" x14ac:dyDescent="0.3">
      <c r="A7127">
        <v>8.6241000000000003</v>
      </c>
      <c r="B7127">
        <v>2.0354999999999999</v>
      </c>
      <c r="C7127">
        <v>5.3056999999999999</v>
      </c>
      <c r="D7127">
        <v>142</v>
      </c>
      <c r="E7127">
        <v>9</v>
      </c>
      <c r="F7127" s="1">
        <f t="shared" si="333"/>
        <v>1.519802618763464E-2</v>
      </c>
      <c r="G7127" s="1">
        <f t="shared" si="334"/>
        <v>4.027900390128937</v>
      </c>
      <c r="H7127" s="1" t="str">
        <f t="shared" si="335"/>
        <v xml:space="preserve"> </v>
      </c>
    </row>
    <row r="7128" spans="1:8" x14ac:dyDescent="0.3">
      <c r="A7128">
        <v>8.6388999999999996</v>
      </c>
      <c r="B7128">
        <v>2.0341999999999998</v>
      </c>
      <c r="C7128">
        <v>5.3009000000000004</v>
      </c>
      <c r="D7128">
        <v>142</v>
      </c>
      <c r="E7128">
        <v>9.1</v>
      </c>
      <c r="F7128" s="1">
        <f t="shared" si="333"/>
        <v>1.5613135495472176E-2</v>
      </c>
      <c r="G7128" s="1">
        <f t="shared" si="334"/>
        <v>4.0435135256244088</v>
      </c>
      <c r="H7128" s="1" t="str">
        <f t="shared" si="335"/>
        <v xml:space="preserve"> </v>
      </c>
    </row>
    <row r="7129" spans="1:8" x14ac:dyDescent="0.3">
      <c r="A7129">
        <v>8.6547999999999998</v>
      </c>
      <c r="B7129">
        <v>2.0325000000000002</v>
      </c>
      <c r="C7129">
        <v>5.2967000000000004</v>
      </c>
      <c r="D7129">
        <v>142</v>
      </c>
      <c r="E7129">
        <v>9.1999999999999993</v>
      </c>
      <c r="F7129" s="1">
        <f t="shared" si="333"/>
        <v>1.6532997308413448E-2</v>
      </c>
      <c r="G7129" s="1">
        <f t="shared" si="334"/>
        <v>4.0600465229328222</v>
      </c>
      <c r="H7129" s="1" t="str">
        <f t="shared" si="335"/>
        <v xml:space="preserve"> </v>
      </c>
    </row>
    <row r="7130" spans="1:8" x14ac:dyDescent="0.3">
      <c r="A7130">
        <v>8.6712000000000007</v>
      </c>
      <c r="B7130">
        <v>2.0305</v>
      </c>
      <c r="C7130">
        <v>5.2930000000000001</v>
      </c>
      <c r="D7130">
        <v>142</v>
      </c>
      <c r="E7130">
        <v>9.3000000000000007</v>
      </c>
      <c r="F7130" s="1">
        <f t="shared" si="333"/>
        <v>1.6930741271427869E-2</v>
      </c>
      <c r="G7130" s="1">
        <f t="shared" si="334"/>
        <v>4.0769772642042499</v>
      </c>
      <c r="H7130" s="1" t="str">
        <f t="shared" si="335"/>
        <v xml:space="preserve"> </v>
      </c>
    </row>
    <row r="7131" spans="1:8" x14ac:dyDescent="0.3">
      <c r="A7131">
        <v>8.6885999999999992</v>
      </c>
      <c r="B7131">
        <v>2.0278999999999998</v>
      </c>
      <c r="C7131">
        <v>5.2897999999999996</v>
      </c>
      <c r="D7131">
        <v>142</v>
      </c>
      <c r="E7131">
        <v>9.4</v>
      </c>
      <c r="F7131" s="1">
        <f t="shared" si="333"/>
        <v>1.7881834357804376E-2</v>
      </c>
      <c r="G7131" s="1">
        <f t="shared" si="334"/>
        <v>4.0948590985620541</v>
      </c>
      <c r="H7131" s="1" t="str">
        <f t="shared" si="335"/>
        <v xml:space="preserve"> </v>
      </c>
    </row>
    <row r="7132" spans="1:8" x14ac:dyDescent="0.3">
      <c r="A7132">
        <v>8.7071000000000005</v>
      </c>
      <c r="B7132">
        <v>2.0247999999999999</v>
      </c>
      <c r="C7132">
        <v>5.2868000000000004</v>
      </c>
      <c r="D7132">
        <v>142</v>
      </c>
      <c r="E7132">
        <v>9.5</v>
      </c>
      <c r="F7132" s="1">
        <f t="shared" si="333"/>
        <v>1.8996315432210597E-2</v>
      </c>
      <c r="G7132" s="1">
        <f t="shared" si="334"/>
        <v>4.1138554139942647</v>
      </c>
      <c r="H7132" s="1" t="str">
        <f t="shared" si="335"/>
        <v xml:space="preserve"> </v>
      </c>
    </row>
    <row r="7133" spans="1:8" x14ac:dyDescent="0.3">
      <c r="A7133">
        <v>8.7261000000000006</v>
      </c>
      <c r="B7133">
        <v>2.0211000000000001</v>
      </c>
      <c r="C7133">
        <v>5.2839999999999998</v>
      </c>
      <c r="D7133">
        <v>142</v>
      </c>
      <c r="E7133">
        <v>9.6</v>
      </c>
      <c r="F7133" s="1">
        <f t="shared" si="333"/>
        <v>1.9558374165559025E-2</v>
      </c>
      <c r="G7133" s="1">
        <f t="shared" si="334"/>
        <v>4.1334137881598236</v>
      </c>
      <c r="H7133" s="1" t="str">
        <f t="shared" si="335"/>
        <v xml:space="preserve"> </v>
      </c>
    </row>
    <row r="7134" spans="1:8" x14ac:dyDescent="0.3">
      <c r="A7134">
        <v>8.7459000000000007</v>
      </c>
      <c r="B7134">
        <v>2.0169000000000001</v>
      </c>
      <c r="C7134">
        <v>5.2812999999999999</v>
      </c>
      <c r="D7134">
        <v>142</v>
      </c>
      <c r="E7134">
        <v>9.6999999999999993</v>
      </c>
      <c r="F7134" s="1">
        <f t="shared" si="333"/>
        <v>2.0419843290289987E-2</v>
      </c>
      <c r="G7134" s="1">
        <f t="shared" si="334"/>
        <v>4.1538336314501132</v>
      </c>
      <c r="H7134" s="1" t="str">
        <f t="shared" si="335"/>
        <v xml:space="preserve"> </v>
      </c>
    </row>
    <row r="7135" spans="1:8" x14ac:dyDescent="0.3">
      <c r="A7135">
        <v>8.7669999999999995</v>
      </c>
      <c r="B7135">
        <v>2.0124</v>
      </c>
      <c r="C7135">
        <v>5.2785000000000002</v>
      </c>
      <c r="D7135">
        <v>142</v>
      </c>
      <c r="E7135">
        <v>9.8000000000000007</v>
      </c>
      <c r="F7135" s="1">
        <f t="shared" si="333"/>
        <v>2.1755459085019295E-2</v>
      </c>
      <c r="G7135" s="1">
        <f t="shared" si="334"/>
        <v>4.1755890905351327</v>
      </c>
      <c r="H7135" s="1" t="str">
        <f t="shared" si="335"/>
        <v xml:space="preserve"> </v>
      </c>
    </row>
    <row r="7136" spans="1:8" x14ac:dyDescent="0.3">
      <c r="A7136">
        <v>8.7890999999999995</v>
      </c>
      <c r="B7136">
        <v>2.0078</v>
      </c>
      <c r="C7136">
        <v>5.2755000000000001</v>
      </c>
      <c r="D7136">
        <v>142</v>
      </c>
      <c r="E7136">
        <v>9.9</v>
      </c>
      <c r="F7136" s="1">
        <f t="shared" si="333"/>
        <v>2.2772132091659764E-2</v>
      </c>
      <c r="G7136" s="1">
        <f t="shared" si="334"/>
        <v>4.1983612226267928</v>
      </c>
      <c r="H7136" s="1" t="str">
        <f t="shared" si="335"/>
        <v xml:space="preserve"> </v>
      </c>
    </row>
    <row r="7137" spans="1:8" x14ac:dyDescent="0.3">
      <c r="A7137">
        <v>8.8126999999999995</v>
      </c>
      <c r="B7137">
        <v>2.0034000000000001</v>
      </c>
      <c r="C7137">
        <v>5.2723000000000004</v>
      </c>
      <c r="D7137">
        <v>142</v>
      </c>
      <c r="E7137">
        <v>10</v>
      </c>
      <c r="F7137" s="1">
        <f t="shared" si="333"/>
        <v>2.4219000805152973E-2</v>
      </c>
      <c r="G7137" s="1">
        <f t="shared" si="334"/>
        <v>4.2225802234319456</v>
      </c>
      <c r="H7137" s="1" t="str">
        <f t="shared" si="335"/>
        <v xml:space="preserve"> </v>
      </c>
    </row>
    <row r="7138" spans="1:8" x14ac:dyDescent="0.3">
      <c r="A7138">
        <v>8.84</v>
      </c>
      <c r="B7138">
        <v>2.0019</v>
      </c>
      <c r="C7138">
        <v>5.2691999999999997</v>
      </c>
      <c r="D7138">
        <v>142</v>
      </c>
      <c r="E7138">
        <v>10.1</v>
      </c>
      <c r="F7138" s="1">
        <f t="shared" si="333"/>
        <v>2.7516358770738956E-2</v>
      </c>
      <c r="G7138" s="1">
        <f t="shared" si="334"/>
        <v>4.2500965822026844</v>
      </c>
      <c r="H7138" s="1" t="str">
        <f t="shared" si="335"/>
        <v xml:space="preserve"> </v>
      </c>
    </row>
    <row r="7139" spans="1:8" x14ac:dyDescent="0.3">
      <c r="A7139">
        <v>8.8710000000000004</v>
      </c>
      <c r="B7139">
        <v>2.0045000000000002</v>
      </c>
      <c r="C7139">
        <v>5.2645999999999997</v>
      </c>
      <c r="D7139">
        <v>142</v>
      </c>
      <c r="E7139">
        <v>10.199999999999999</v>
      </c>
      <c r="F7139" s="1">
        <f t="shared" si="333"/>
        <v>3.1447098435309358E-2</v>
      </c>
      <c r="G7139" s="1">
        <f t="shared" si="334"/>
        <v>4.2815436806379941</v>
      </c>
      <c r="H7139" s="1" t="str">
        <f t="shared" si="335"/>
        <v xml:space="preserve"> </v>
      </c>
    </row>
    <row r="7140" spans="1:8" x14ac:dyDescent="0.3">
      <c r="A7140">
        <v>8.9063999999999997</v>
      </c>
      <c r="B7140">
        <v>2.0144000000000002</v>
      </c>
      <c r="C7140">
        <v>5.2615999999999996</v>
      </c>
      <c r="D7140">
        <v>142</v>
      </c>
      <c r="E7140">
        <v>10.3</v>
      </c>
      <c r="F7140" s="1">
        <f t="shared" si="333"/>
        <v>3.6880482643261936E-2</v>
      </c>
      <c r="G7140" s="1">
        <f t="shared" si="334"/>
        <v>4.3184241632812563</v>
      </c>
      <c r="H7140" s="1" t="str">
        <f t="shared" si="335"/>
        <v xml:space="preserve"> </v>
      </c>
    </row>
    <row r="7141" spans="1:8" x14ac:dyDescent="0.3">
      <c r="A7141">
        <v>8.9436999999999998</v>
      </c>
      <c r="B7141">
        <v>2.0348999999999999</v>
      </c>
      <c r="C7141">
        <v>5.2609000000000004</v>
      </c>
      <c r="D7141">
        <v>142</v>
      </c>
      <c r="E7141">
        <v>10.4</v>
      </c>
      <c r="F7141" s="1">
        <f t="shared" si="333"/>
        <v>4.2567945686866268E-2</v>
      </c>
      <c r="G7141" s="1">
        <f t="shared" si="334"/>
        <v>4.3609921089681229</v>
      </c>
      <c r="H7141" s="1" t="str">
        <f t="shared" si="335"/>
        <v xml:space="preserve"> </v>
      </c>
    </row>
    <row r="7142" spans="1:8" x14ac:dyDescent="0.3">
      <c r="A7142">
        <v>8.9773999999999994</v>
      </c>
      <c r="B7142">
        <v>2.0623</v>
      </c>
      <c r="C7142">
        <v>5.2634999999999996</v>
      </c>
      <c r="D7142">
        <v>142</v>
      </c>
      <c r="E7142">
        <v>10.5</v>
      </c>
      <c r="F7142" s="1">
        <f t="shared" si="333"/>
        <v>4.35110330835752E-2</v>
      </c>
      <c r="G7142" s="1">
        <f t="shared" si="334"/>
        <v>4.4045031420516985</v>
      </c>
      <c r="H7142" s="1" t="str">
        <f t="shared" si="335"/>
        <v xml:space="preserve"> </v>
      </c>
    </row>
    <row r="7143" spans="1:8" x14ac:dyDescent="0.3">
      <c r="A7143">
        <v>9.0028000000000006</v>
      </c>
      <c r="B7143">
        <v>2.0846</v>
      </c>
      <c r="C7143">
        <v>5.2675000000000001</v>
      </c>
      <c r="D7143">
        <v>142</v>
      </c>
      <c r="E7143">
        <v>10.6</v>
      </c>
      <c r="F7143" s="1">
        <f t="shared" si="333"/>
        <v>3.4036010341990205E-2</v>
      </c>
      <c r="G7143" s="1">
        <f t="shared" si="334"/>
        <v>4.4385391523936883</v>
      </c>
      <c r="H7143" s="1" t="str">
        <f t="shared" si="335"/>
        <v xml:space="preserve"> </v>
      </c>
    </row>
    <row r="7144" spans="1:8" x14ac:dyDescent="0.3">
      <c r="A7144">
        <v>9.0260999999999996</v>
      </c>
      <c r="B7144">
        <v>2.0998999999999999</v>
      </c>
      <c r="C7144">
        <v>5.2683</v>
      </c>
      <c r="D7144">
        <v>142</v>
      </c>
      <c r="E7144">
        <v>10.7</v>
      </c>
      <c r="F7144" s="1">
        <f t="shared" si="333"/>
        <v>2.7885838699955732E-2</v>
      </c>
      <c r="G7144" s="1">
        <f t="shared" si="334"/>
        <v>4.4664249910936444</v>
      </c>
      <c r="H7144" s="1" t="str">
        <f t="shared" si="335"/>
        <v xml:space="preserve"> </v>
      </c>
    </row>
    <row r="7145" spans="1:8" x14ac:dyDescent="0.3">
      <c r="A7145">
        <v>9.0558999999999994</v>
      </c>
      <c r="B7145">
        <v>2.1139999999999999</v>
      </c>
      <c r="C7145">
        <v>5.2633999999999999</v>
      </c>
      <c r="D7145">
        <v>142</v>
      </c>
      <c r="E7145">
        <v>10.8</v>
      </c>
      <c r="F7145" s="1">
        <f t="shared" si="333"/>
        <v>3.3329566453825808E-2</v>
      </c>
      <c r="G7145" s="1">
        <f t="shared" si="334"/>
        <v>4.4997545575474707</v>
      </c>
      <c r="H7145" s="1" t="str">
        <f t="shared" si="335"/>
        <v xml:space="preserve"> </v>
      </c>
    </row>
    <row r="7146" spans="1:8" x14ac:dyDescent="0.3">
      <c r="A7146">
        <v>9.0950000000000006</v>
      </c>
      <c r="B7146">
        <v>2.1267999999999998</v>
      </c>
      <c r="C7146">
        <v>5.2577999999999996</v>
      </c>
      <c r="D7146">
        <v>142</v>
      </c>
      <c r="E7146">
        <v>10.9</v>
      </c>
      <c r="F7146" s="1">
        <f t="shared" si="333"/>
        <v>4.1521199404642668E-2</v>
      </c>
      <c r="G7146" s="1">
        <f t="shared" si="334"/>
        <v>4.5412757569521132</v>
      </c>
      <c r="H7146" s="1" t="str">
        <f t="shared" si="335"/>
        <v xml:space="preserve"> </v>
      </c>
    </row>
    <row r="7147" spans="1:8" x14ac:dyDescent="0.3">
      <c r="A7147">
        <v>9.1471</v>
      </c>
      <c r="B7147">
        <v>2.1387999999999998</v>
      </c>
      <c r="C7147">
        <v>5.2533000000000003</v>
      </c>
      <c r="D7147">
        <v>142</v>
      </c>
      <c r="E7147">
        <v>11</v>
      </c>
      <c r="F7147" s="1">
        <f t="shared" si="333"/>
        <v>5.3653145294567099E-2</v>
      </c>
      <c r="G7147" s="1">
        <f t="shared" si="334"/>
        <v>4.5949289022466804</v>
      </c>
      <c r="H7147" s="1" t="str">
        <f t="shared" si="335"/>
        <v xml:space="preserve"> </v>
      </c>
    </row>
    <row r="7148" spans="1:8" x14ac:dyDescent="0.3">
      <c r="A7148">
        <v>9.2154000000000007</v>
      </c>
      <c r="B7148">
        <v>2.1497999999999999</v>
      </c>
      <c r="C7148">
        <v>5.2497999999999996</v>
      </c>
      <c r="D7148">
        <v>142</v>
      </c>
      <c r="E7148">
        <v>11.1</v>
      </c>
      <c r="F7148" s="1">
        <f t="shared" si="333"/>
        <v>6.9268607608353891E-2</v>
      </c>
      <c r="G7148" s="1">
        <f t="shared" si="334"/>
        <v>4.6641975098550343</v>
      </c>
      <c r="H7148" s="1" t="str">
        <f t="shared" si="335"/>
        <v xml:space="preserve"> </v>
      </c>
    </row>
    <row r="7149" spans="1:8" x14ac:dyDescent="0.3">
      <c r="A7149">
        <v>9.3036999999999992</v>
      </c>
      <c r="B7149">
        <v>2.1621000000000001</v>
      </c>
      <c r="C7149">
        <v>5.2476000000000003</v>
      </c>
      <c r="D7149">
        <v>142</v>
      </c>
      <c r="E7149">
        <v>11.2</v>
      </c>
      <c r="F7149" s="1">
        <f t="shared" si="333"/>
        <v>8.917970621166979E-2</v>
      </c>
      <c r="G7149" s="1">
        <f t="shared" si="334"/>
        <v>4.7533772160667045</v>
      </c>
      <c r="H7149" s="1" t="str">
        <f t="shared" si="335"/>
        <v xml:space="preserve"> </v>
      </c>
    </row>
    <row r="7150" spans="1:8" x14ac:dyDescent="0.3">
      <c r="A7150">
        <v>9.4190000000000005</v>
      </c>
      <c r="B7150">
        <v>2.1814</v>
      </c>
      <c r="C7150">
        <v>5.2462</v>
      </c>
      <c r="D7150">
        <v>142</v>
      </c>
      <c r="E7150">
        <v>11.3</v>
      </c>
      <c r="F7150" s="1">
        <f t="shared" si="333"/>
        <v>0.11691253140703221</v>
      </c>
      <c r="G7150" s="1">
        <f t="shared" si="334"/>
        <v>4.8702897474737368</v>
      </c>
      <c r="H7150" s="1" t="str">
        <f t="shared" si="335"/>
        <v xml:space="preserve"> </v>
      </c>
    </row>
    <row r="7151" spans="1:8" x14ac:dyDescent="0.3">
      <c r="A7151">
        <v>9.5555000000000003</v>
      </c>
      <c r="B7151">
        <v>2.2130000000000001</v>
      </c>
      <c r="C7151">
        <v>5.2455999999999996</v>
      </c>
      <c r="D7151">
        <v>142</v>
      </c>
      <c r="E7151">
        <v>11.4</v>
      </c>
      <c r="F7151" s="1">
        <f t="shared" si="333"/>
        <v>0.14011127720494151</v>
      </c>
      <c r="G7151" s="1">
        <f t="shared" si="334"/>
        <v>5.0104010246786785</v>
      </c>
      <c r="H7151" s="1" t="str">
        <f t="shared" si="335"/>
        <v xml:space="preserve"> </v>
      </c>
    </row>
    <row r="7152" spans="1:8" x14ac:dyDescent="0.3">
      <c r="A7152">
        <v>9.6869999999999994</v>
      </c>
      <c r="B7152">
        <v>2.2452999999999999</v>
      </c>
      <c r="C7152">
        <v>5.2455999999999996</v>
      </c>
      <c r="D7152">
        <v>142</v>
      </c>
      <c r="E7152">
        <v>11.5</v>
      </c>
      <c r="F7152" s="1">
        <f t="shared" si="333"/>
        <v>0.13540878848878213</v>
      </c>
      <c r="G7152" s="1">
        <f t="shared" si="334"/>
        <v>5.1458098131674603</v>
      </c>
      <c r="H7152" s="1" t="str">
        <f t="shared" si="335"/>
        <v xml:space="preserve"> </v>
      </c>
    </row>
    <row r="7153" spans="1:8" x14ac:dyDescent="0.3">
      <c r="A7153">
        <v>9.7996999999999996</v>
      </c>
      <c r="B7153">
        <v>2.2698</v>
      </c>
      <c r="C7153">
        <v>5.2458</v>
      </c>
      <c r="D7153">
        <v>142</v>
      </c>
      <c r="E7153">
        <v>11.6</v>
      </c>
      <c r="F7153" s="1">
        <f t="shared" si="333"/>
        <v>0.11533247591203469</v>
      </c>
      <c r="G7153" s="1">
        <f t="shared" si="334"/>
        <v>5.261142289079495</v>
      </c>
      <c r="H7153" s="1" t="str">
        <f t="shared" si="335"/>
        <v xml:space="preserve"> </v>
      </c>
    </row>
    <row r="7154" spans="1:8" x14ac:dyDescent="0.3">
      <c r="A7154">
        <v>9.8964999999999996</v>
      </c>
      <c r="B7154">
        <v>2.2852000000000001</v>
      </c>
      <c r="C7154">
        <v>5.2461000000000002</v>
      </c>
      <c r="D7154">
        <v>142</v>
      </c>
      <c r="E7154">
        <v>11.7</v>
      </c>
      <c r="F7154" s="1">
        <f t="shared" si="333"/>
        <v>9.8017804505100004E-2</v>
      </c>
      <c r="G7154" s="1">
        <f t="shared" si="334"/>
        <v>5.3591600935845953</v>
      </c>
      <c r="H7154" s="1" t="str">
        <f t="shared" si="335"/>
        <v xml:space="preserve"> </v>
      </c>
    </row>
    <row r="7155" spans="1:8" x14ac:dyDescent="0.3">
      <c r="A7155">
        <v>9.9818999999999996</v>
      </c>
      <c r="B7155">
        <v>2.2909999999999999</v>
      </c>
      <c r="C7155">
        <v>5.2464000000000004</v>
      </c>
      <c r="D7155">
        <v>142</v>
      </c>
      <c r="E7155">
        <v>11.8</v>
      </c>
      <c r="F7155" s="1">
        <f t="shared" si="333"/>
        <v>8.5597254628872202E-2</v>
      </c>
      <c r="G7155" s="1">
        <f t="shared" si="334"/>
        <v>5.4447573482134679</v>
      </c>
      <c r="H7155" s="1" t="str">
        <f t="shared" si="335"/>
        <v xml:space="preserve"> </v>
      </c>
    </row>
    <row r="7156" spans="1:8" x14ac:dyDescent="0.3">
      <c r="A7156">
        <v>10.061</v>
      </c>
      <c r="B7156">
        <v>2.2877999999999998</v>
      </c>
      <c r="C7156">
        <v>5.2468000000000004</v>
      </c>
      <c r="D7156">
        <v>142</v>
      </c>
      <c r="E7156">
        <v>11.9</v>
      </c>
      <c r="F7156" s="1">
        <f t="shared" si="333"/>
        <v>7.9165712274949326E-2</v>
      </c>
      <c r="G7156" s="1">
        <f t="shared" si="334"/>
        <v>5.5239230604884169</v>
      </c>
      <c r="H7156" s="1" t="str">
        <f t="shared" si="335"/>
        <v xml:space="preserve"> </v>
      </c>
    </row>
    <row r="7157" spans="1:8" x14ac:dyDescent="0.3">
      <c r="A7157">
        <v>10.138999999999999</v>
      </c>
      <c r="B7157">
        <v>2.2801</v>
      </c>
      <c r="C7157">
        <v>5.2472000000000003</v>
      </c>
      <c r="D7157">
        <v>142</v>
      </c>
      <c r="E7157">
        <v>12</v>
      </c>
      <c r="F7157" s="1">
        <f t="shared" si="333"/>
        <v>7.8380163306795328E-2</v>
      </c>
      <c r="G7157" s="1">
        <f t="shared" si="334"/>
        <v>5.6023032237952126</v>
      </c>
      <c r="H7157" s="1" t="str">
        <f t="shared" si="335"/>
        <v xml:space="preserve"> </v>
      </c>
    </row>
    <row r="7158" spans="1:8" x14ac:dyDescent="0.3">
      <c r="A7158">
        <v>10.215999999999999</v>
      </c>
      <c r="B7158">
        <v>2.2738</v>
      </c>
      <c r="C7158">
        <v>5.2474999999999996</v>
      </c>
      <c r="D7158">
        <v>142</v>
      </c>
      <c r="E7158">
        <v>12.1</v>
      </c>
      <c r="F7158" s="1">
        <f t="shared" si="333"/>
        <v>7.7257879857008716E-2</v>
      </c>
      <c r="G7158" s="1">
        <f t="shared" si="334"/>
        <v>5.6795611036522216</v>
      </c>
      <c r="H7158" s="1" t="str">
        <f t="shared" si="335"/>
        <v xml:space="preserve"> </v>
      </c>
    </row>
    <row r="7159" spans="1:8" x14ac:dyDescent="0.3">
      <c r="A7159">
        <v>10.220000000000001</v>
      </c>
      <c r="B7159">
        <v>2.2736000000000001</v>
      </c>
      <c r="C7159">
        <v>5.2474999999999996</v>
      </c>
      <c r="D7159">
        <v>142</v>
      </c>
      <c r="E7159">
        <v>30</v>
      </c>
      <c r="F7159" s="1">
        <f t="shared" si="333"/>
        <v>4.00499687890149E-3</v>
      </c>
      <c r="G7159" s="1">
        <f t="shared" si="334"/>
        <v>5.6835661005311229</v>
      </c>
      <c r="H7159" s="1">
        <f t="shared" si="335"/>
        <v>5.6835661005311229</v>
      </c>
    </row>
    <row r="7160" spans="1:8" x14ac:dyDescent="0.3">
      <c r="A7160">
        <v>5.24</v>
      </c>
      <c r="B7160">
        <v>3.2976999999999999</v>
      </c>
      <c r="C7160">
        <v>7.6867000000000001</v>
      </c>
      <c r="D7160">
        <v>143</v>
      </c>
      <c r="E7160">
        <v>0</v>
      </c>
      <c r="F7160" s="1">
        <f t="shared" si="333"/>
        <v>0</v>
      </c>
      <c r="G7160" s="1">
        <f t="shared" si="334"/>
        <v>0</v>
      </c>
      <c r="H7160" s="1" t="str">
        <f t="shared" si="335"/>
        <v xml:space="preserve"> </v>
      </c>
    </row>
    <row r="7161" spans="1:8" x14ac:dyDescent="0.3">
      <c r="A7161">
        <v>5.3402000000000003</v>
      </c>
      <c r="B7161">
        <v>3.3085</v>
      </c>
      <c r="C7161">
        <v>7.6898999999999997</v>
      </c>
      <c r="D7161">
        <v>143</v>
      </c>
      <c r="E7161">
        <v>0.1</v>
      </c>
      <c r="F7161" s="1">
        <f t="shared" si="333"/>
        <v>0.10083114598178489</v>
      </c>
      <c r="G7161" s="1">
        <f t="shared" si="334"/>
        <v>0.10083114598178489</v>
      </c>
      <c r="H7161" s="1" t="str">
        <f t="shared" si="335"/>
        <v xml:space="preserve"> </v>
      </c>
    </row>
    <row r="7162" spans="1:8" x14ac:dyDescent="0.3">
      <c r="A7162">
        <v>5.4337999999999997</v>
      </c>
      <c r="B7162">
        <v>3.3344999999999998</v>
      </c>
      <c r="C7162">
        <v>7.7081</v>
      </c>
      <c r="D7162">
        <v>143</v>
      </c>
      <c r="E7162">
        <v>0.2</v>
      </c>
      <c r="F7162" s="1">
        <f t="shared" si="333"/>
        <v>9.8834204605490181E-2</v>
      </c>
      <c r="G7162" s="1">
        <f t="shared" si="334"/>
        <v>0.19966535058727508</v>
      </c>
      <c r="H7162" s="1" t="str">
        <f t="shared" si="335"/>
        <v xml:space="preserve"> </v>
      </c>
    </row>
    <row r="7163" spans="1:8" x14ac:dyDescent="0.3">
      <c r="A7163">
        <v>5.5178000000000003</v>
      </c>
      <c r="B7163">
        <v>3.3603000000000001</v>
      </c>
      <c r="C7163">
        <v>7.7415000000000003</v>
      </c>
      <c r="D7163">
        <v>143</v>
      </c>
      <c r="E7163">
        <v>0.3</v>
      </c>
      <c r="F7163" s="1">
        <f t="shared" si="333"/>
        <v>9.4006382762023777E-2</v>
      </c>
      <c r="G7163" s="1">
        <f t="shared" si="334"/>
        <v>0.29367173334929886</v>
      </c>
      <c r="H7163" s="1" t="str">
        <f t="shared" si="335"/>
        <v xml:space="preserve"> </v>
      </c>
    </row>
    <row r="7164" spans="1:8" x14ac:dyDescent="0.3">
      <c r="A7164">
        <v>5.6035000000000004</v>
      </c>
      <c r="B7164">
        <v>3.3843999999999999</v>
      </c>
      <c r="C7164">
        <v>7.7801999999999998</v>
      </c>
      <c r="D7164">
        <v>143</v>
      </c>
      <c r="E7164">
        <v>0.4</v>
      </c>
      <c r="F7164" s="1">
        <f t="shared" si="333"/>
        <v>9.7072086616081202E-2</v>
      </c>
      <c r="G7164" s="1">
        <f t="shared" si="334"/>
        <v>0.39074381996538005</v>
      </c>
      <c r="H7164" s="1" t="str">
        <f t="shared" si="335"/>
        <v xml:space="preserve"> </v>
      </c>
    </row>
    <row r="7165" spans="1:8" x14ac:dyDescent="0.3">
      <c r="A7165">
        <v>5.6993999999999998</v>
      </c>
      <c r="B7165">
        <v>3.4161000000000001</v>
      </c>
      <c r="C7165">
        <v>7.8276000000000003</v>
      </c>
      <c r="D7165">
        <v>143</v>
      </c>
      <c r="E7165">
        <v>0.5</v>
      </c>
      <c r="F7165" s="1">
        <f t="shared" si="333"/>
        <v>0.11157266690368194</v>
      </c>
      <c r="G7165" s="1">
        <f t="shared" si="334"/>
        <v>0.50231648686906194</v>
      </c>
      <c r="H7165" s="1" t="str">
        <f t="shared" si="335"/>
        <v xml:space="preserve"> </v>
      </c>
    </row>
    <row r="7166" spans="1:8" x14ac:dyDescent="0.3">
      <c r="A7166">
        <v>5.8156999999999996</v>
      </c>
      <c r="B7166">
        <v>3.4780000000000002</v>
      </c>
      <c r="C7166">
        <v>7.8962000000000003</v>
      </c>
      <c r="D7166">
        <v>143</v>
      </c>
      <c r="E7166">
        <v>0.6</v>
      </c>
      <c r="F7166" s="1">
        <f t="shared" si="333"/>
        <v>0.14853706608116363</v>
      </c>
      <c r="G7166" s="1">
        <f t="shared" si="334"/>
        <v>0.65085355295022551</v>
      </c>
      <c r="H7166" s="1" t="str">
        <f t="shared" si="335"/>
        <v xml:space="preserve"> </v>
      </c>
    </row>
    <row r="7167" spans="1:8" x14ac:dyDescent="0.3">
      <c r="A7167">
        <v>5.9394</v>
      </c>
      <c r="B7167">
        <v>3.5931999999999999</v>
      </c>
      <c r="C7167">
        <v>7.9988999999999999</v>
      </c>
      <c r="D7167">
        <v>143</v>
      </c>
      <c r="E7167">
        <v>0.7</v>
      </c>
      <c r="F7167" s="1">
        <f t="shared" si="333"/>
        <v>0.19778781560045589</v>
      </c>
      <c r="G7167" s="1">
        <f t="shared" si="334"/>
        <v>0.8486413685506814</v>
      </c>
      <c r="H7167" s="1" t="str">
        <f t="shared" si="335"/>
        <v xml:space="preserve"> </v>
      </c>
    </row>
    <row r="7168" spans="1:8" x14ac:dyDescent="0.3">
      <c r="A7168">
        <v>6.0586000000000002</v>
      </c>
      <c r="B7168">
        <v>3.7219000000000002</v>
      </c>
      <c r="C7168">
        <v>8.0876000000000001</v>
      </c>
      <c r="D7168">
        <v>143</v>
      </c>
      <c r="E7168">
        <v>0.8</v>
      </c>
      <c r="F7168" s="1">
        <f t="shared" si="333"/>
        <v>0.19657064887719161</v>
      </c>
      <c r="G7168" s="1">
        <f t="shared" si="334"/>
        <v>1.045212017427873</v>
      </c>
      <c r="H7168" s="1" t="str">
        <f t="shared" si="335"/>
        <v xml:space="preserve"> </v>
      </c>
    </row>
    <row r="7169" spans="1:8" x14ac:dyDescent="0.3">
      <c r="A7169">
        <v>6.16</v>
      </c>
      <c r="B7169">
        <v>3.8079999999999998</v>
      </c>
      <c r="C7169">
        <v>8.1280999999999999</v>
      </c>
      <c r="D7169">
        <v>143</v>
      </c>
      <c r="E7169">
        <v>0.9</v>
      </c>
      <c r="F7169" s="1">
        <f t="shared" si="333"/>
        <v>0.13905186082897239</v>
      </c>
      <c r="G7169" s="1">
        <f t="shared" si="334"/>
        <v>1.1842638782568453</v>
      </c>
      <c r="H7169" s="1" t="str">
        <f t="shared" si="335"/>
        <v xml:space="preserve"> </v>
      </c>
    </row>
    <row r="7170" spans="1:8" x14ac:dyDescent="0.3">
      <c r="A7170">
        <v>6.2545000000000002</v>
      </c>
      <c r="B7170">
        <v>3.8633000000000002</v>
      </c>
      <c r="C7170">
        <v>8.1270000000000007</v>
      </c>
      <c r="D7170">
        <v>143</v>
      </c>
      <c r="E7170">
        <v>1</v>
      </c>
      <c r="F7170" s="1">
        <f t="shared" si="333"/>
        <v>0.10949680360631557</v>
      </c>
      <c r="G7170" s="1">
        <f t="shared" si="334"/>
        <v>1.2937606818631608</v>
      </c>
      <c r="H7170" s="1" t="str">
        <f t="shared" si="335"/>
        <v xml:space="preserve"> </v>
      </c>
    </row>
    <row r="7171" spans="1:8" x14ac:dyDescent="0.3">
      <c r="A7171">
        <v>6.3498999999999999</v>
      </c>
      <c r="B7171">
        <v>3.9249000000000001</v>
      </c>
      <c r="C7171">
        <v>8.1117000000000008</v>
      </c>
      <c r="D7171">
        <v>143</v>
      </c>
      <c r="E7171">
        <v>1.1000000000000001</v>
      </c>
      <c r="F7171" s="1">
        <f t="shared" si="333"/>
        <v>0.11458538301197027</v>
      </c>
      <c r="G7171" s="1">
        <f t="shared" si="334"/>
        <v>1.4083460648751311</v>
      </c>
      <c r="H7171" s="1" t="str">
        <f t="shared" si="335"/>
        <v xml:space="preserve"> </v>
      </c>
    </row>
    <row r="7172" spans="1:8" x14ac:dyDescent="0.3">
      <c r="A7172">
        <v>6.4282000000000004</v>
      </c>
      <c r="B7172">
        <v>4.0007999999999999</v>
      </c>
      <c r="C7172">
        <v>8.1422000000000008</v>
      </c>
      <c r="D7172">
        <v>143</v>
      </c>
      <c r="E7172">
        <v>1.2</v>
      </c>
      <c r="F7172" s="1">
        <f t="shared" ref="F7172:F7235" si="336">IF(A7172="NaN",0,IF(E7172=0,0,SQRT((A7172-A7171)^2+(B7172-B7171)^2+(C7172-C7171)^2)))</f>
        <v>0.11323404964938794</v>
      </c>
      <c r="G7172" s="1">
        <f t="shared" ref="G7172:G7235" si="337">IF(F7172=0,0,G7171+F7172)</f>
        <v>1.5215801145245191</v>
      </c>
      <c r="H7172" s="1" t="str">
        <f t="shared" ref="H7172:H7235" si="338">IF(A7172=10.22,G7172," ")</f>
        <v xml:space="preserve"> </v>
      </c>
    </row>
    <row r="7173" spans="1:8" x14ac:dyDescent="0.3">
      <c r="A7173">
        <v>6.4884000000000004</v>
      </c>
      <c r="B7173">
        <v>4.0674000000000001</v>
      </c>
      <c r="C7173">
        <v>8.2201000000000004</v>
      </c>
      <c r="D7173">
        <v>143</v>
      </c>
      <c r="E7173">
        <v>1.3</v>
      </c>
      <c r="F7173" s="1">
        <f t="shared" si="336"/>
        <v>0.11886130573067072</v>
      </c>
      <c r="G7173" s="1">
        <f t="shared" si="337"/>
        <v>1.6404414202551898</v>
      </c>
      <c r="H7173" s="1" t="str">
        <f t="shared" si="338"/>
        <v xml:space="preserve"> </v>
      </c>
    </row>
    <row r="7174" spans="1:8" x14ac:dyDescent="0.3">
      <c r="A7174">
        <v>6.5370999999999997</v>
      </c>
      <c r="B7174">
        <v>4.1173999999999999</v>
      </c>
      <c r="C7174">
        <v>8.2921999999999993</v>
      </c>
      <c r="D7174">
        <v>143</v>
      </c>
      <c r="E7174">
        <v>1.4</v>
      </c>
      <c r="F7174" s="1">
        <f t="shared" si="336"/>
        <v>0.10034988789231288</v>
      </c>
      <c r="G7174" s="1">
        <f t="shared" si="337"/>
        <v>1.7407913081475026</v>
      </c>
      <c r="H7174" s="1" t="str">
        <f t="shared" si="338"/>
        <v xml:space="preserve"> </v>
      </c>
    </row>
    <row r="7175" spans="1:8" x14ac:dyDescent="0.3">
      <c r="A7175">
        <v>6.5755999999999997</v>
      </c>
      <c r="B7175">
        <v>4.1536999999999997</v>
      </c>
      <c r="C7175">
        <v>8.3431999999999995</v>
      </c>
      <c r="D7175">
        <v>143</v>
      </c>
      <c r="E7175">
        <v>1.5</v>
      </c>
      <c r="F7175" s="1">
        <f t="shared" si="336"/>
        <v>7.3491087895063839E-2</v>
      </c>
      <c r="G7175" s="1">
        <f t="shared" si="337"/>
        <v>1.8142823960425665</v>
      </c>
      <c r="H7175" s="1" t="str">
        <f t="shared" si="338"/>
        <v xml:space="preserve"> </v>
      </c>
    </row>
    <row r="7176" spans="1:8" x14ac:dyDescent="0.3">
      <c r="A7176">
        <v>6.6120999999999999</v>
      </c>
      <c r="B7176">
        <v>4.1795</v>
      </c>
      <c r="C7176">
        <v>8.3803000000000001</v>
      </c>
      <c r="D7176">
        <v>143</v>
      </c>
      <c r="E7176">
        <v>1.6</v>
      </c>
      <c r="F7176" s="1">
        <f t="shared" si="336"/>
        <v>5.8088725239929917E-2</v>
      </c>
      <c r="G7176" s="1">
        <f t="shared" si="337"/>
        <v>1.8723711212824963</v>
      </c>
      <c r="H7176" s="1" t="str">
        <f t="shared" si="338"/>
        <v xml:space="preserve"> </v>
      </c>
    </row>
    <row r="7177" spans="1:8" x14ac:dyDescent="0.3">
      <c r="A7177">
        <v>6.6481000000000003</v>
      </c>
      <c r="B7177">
        <v>4.1973000000000003</v>
      </c>
      <c r="C7177">
        <v>8.4114000000000004</v>
      </c>
      <c r="D7177">
        <v>143</v>
      </c>
      <c r="E7177">
        <v>1.7</v>
      </c>
      <c r="F7177" s="1">
        <f t="shared" si="336"/>
        <v>5.0794192581436567E-2</v>
      </c>
      <c r="G7177" s="1">
        <f t="shared" si="337"/>
        <v>1.9231653138639329</v>
      </c>
      <c r="H7177" s="1" t="str">
        <f t="shared" si="338"/>
        <v xml:space="preserve"> </v>
      </c>
    </row>
    <row r="7178" spans="1:8" x14ac:dyDescent="0.3">
      <c r="A7178">
        <v>6.6881000000000004</v>
      </c>
      <c r="B7178">
        <v>4.2092999999999998</v>
      </c>
      <c r="C7178">
        <v>8.4419000000000004</v>
      </c>
      <c r="D7178">
        <v>143</v>
      </c>
      <c r="E7178">
        <v>1.8</v>
      </c>
      <c r="F7178" s="1">
        <f t="shared" si="336"/>
        <v>5.1713151131989536E-2</v>
      </c>
      <c r="G7178" s="1">
        <f t="shared" si="337"/>
        <v>1.9748784649959223</v>
      </c>
      <c r="H7178" s="1" t="str">
        <f t="shared" si="338"/>
        <v xml:space="preserve"> </v>
      </c>
    </row>
    <row r="7179" spans="1:8" x14ac:dyDescent="0.3">
      <c r="A7179">
        <v>6.7343000000000002</v>
      </c>
      <c r="B7179">
        <v>4.2144000000000004</v>
      </c>
      <c r="C7179">
        <v>8.4708000000000006</v>
      </c>
      <c r="D7179">
        <v>143</v>
      </c>
      <c r="E7179">
        <v>1.9</v>
      </c>
      <c r="F7179" s="1">
        <f t="shared" si="336"/>
        <v>5.4732622813090145E-2</v>
      </c>
      <c r="G7179" s="1">
        <f t="shared" si="337"/>
        <v>2.0296110878090126</v>
      </c>
      <c r="H7179" s="1" t="str">
        <f t="shared" si="338"/>
        <v xml:space="preserve"> </v>
      </c>
    </row>
    <row r="7180" spans="1:8" x14ac:dyDescent="0.3">
      <c r="A7180">
        <v>6.7885</v>
      </c>
      <c r="B7180">
        <v>4.2125000000000004</v>
      </c>
      <c r="C7180">
        <v>8.4982000000000006</v>
      </c>
      <c r="D7180">
        <v>143</v>
      </c>
      <c r="E7180">
        <v>2</v>
      </c>
      <c r="F7180" s="1">
        <f t="shared" si="336"/>
        <v>6.076191241229973E-2</v>
      </c>
      <c r="G7180" s="1">
        <f t="shared" si="337"/>
        <v>2.0903730002213123</v>
      </c>
      <c r="H7180" s="1" t="str">
        <f t="shared" si="338"/>
        <v xml:space="preserve"> </v>
      </c>
    </row>
    <row r="7181" spans="1:8" x14ac:dyDescent="0.3">
      <c r="A7181">
        <v>6.8567</v>
      </c>
      <c r="B7181">
        <v>4.2016</v>
      </c>
      <c r="C7181">
        <v>8.5272000000000006</v>
      </c>
      <c r="D7181">
        <v>143</v>
      </c>
      <c r="E7181">
        <v>2.1</v>
      </c>
      <c r="F7181" s="1">
        <f t="shared" si="336"/>
        <v>7.4906942268390633E-2</v>
      </c>
      <c r="G7181" s="1">
        <f t="shared" si="337"/>
        <v>2.1652799424897031</v>
      </c>
      <c r="H7181" s="1" t="str">
        <f t="shared" si="338"/>
        <v xml:space="preserve"> </v>
      </c>
    </row>
    <row r="7182" spans="1:8" x14ac:dyDescent="0.3">
      <c r="A7182">
        <v>6.9493999999999998</v>
      </c>
      <c r="B7182">
        <v>4.1825999999999999</v>
      </c>
      <c r="C7182">
        <v>8.5624000000000002</v>
      </c>
      <c r="D7182">
        <v>143</v>
      </c>
      <c r="E7182">
        <v>2.2000000000000002</v>
      </c>
      <c r="F7182" s="1">
        <f t="shared" si="336"/>
        <v>0.10096202256294168</v>
      </c>
      <c r="G7182" s="1">
        <f t="shared" si="337"/>
        <v>2.2662419650526449</v>
      </c>
      <c r="H7182" s="1" t="str">
        <f t="shared" si="338"/>
        <v xml:space="preserve"> </v>
      </c>
    </row>
    <row r="7183" spans="1:8" x14ac:dyDescent="0.3">
      <c r="A7183">
        <v>7.0735999999999999</v>
      </c>
      <c r="B7183">
        <v>4.1508000000000003</v>
      </c>
      <c r="C7183">
        <v>8.6166999999999998</v>
      </c>
      <c r="D7183">
        <v>143</v>
      </c>
      <c r="E7183">
        <v>2.2999999999999998</v>
      </c>
      <c r="F7183" s="1">
        <f t="shared" si="336"/>
        <v>0.13923135422741514</v>
      </c>
      <c r="G7183" s="1">
        <f t="shared" si="337"/>
        <v>2.4054733192800599</v>
      </c>
      <c r="H7183" s="1" t="str">
        <f t="shared" si="338"/>
        <v xml:space="preserve"> </v>
      </c>
    </row>
    <row r="7184" spans="1:8" x14ac:dyDescent="0.3">
      <c r="A7184">
        <v>7.2359999999999998</v>
      </c>
      <c r="B7184">
        <v>4.1054000000000004</v>
      </c>
      <c r="C7184">
        <v>8.7082999999999995</v>
      </c>
      <c r="D7184">
        <v>143</v>
      </c>
      <c r="E7184">
        <v>2.4</v>
      </c>
      <c r="F7184" s="1">
        <f t="shared" si="336"/>
        <v>0.19189966128161845</v>
      </c>
      <c r="G7184" s="1">
        <f t="shared" si="337"/>
        <v>2.5973729805616785</v>
      </c>
      <c r="H7184" s="1" t="str">
        <f t="shared" si="338"/>
        <v xml:space="preserve"> </v>
      </c>
    </row>
    <row r="7185" spans="1:8" x14ac:dyDescent="0.3">
      <c r="A7185">
        <v>7.4107000000000003</v>
      </c>
      <c r="B7185">
        <v>4.0587</v>
      </c>
      <c r="C7185">
        <v>8.8352000000000004</v>
      </c>
      <c r="D7185">
        <v>143</v>
      </c>
      <c r="E7185">
        <v>2.5</v>
      </c>
      <c r="F7185" s="1">
        <f t="shared" si="336"/>
        <v>0.22091760907632613</v>
      </c>
      <c r="G7185" s="1">
        <f t="shared" si="337"/>
        <v>2.8182905896380048</v>
      </c>
      <c r="H7185" s="1" t="str">
        <f t="shared" si="338"/>
        <v xml:space="preserve"> </v>
      </c>
    </row>
    <row r="7186" spans="1:8" x14ac:dyDescent="0.3">
      <c r="A7186">
        <v>7.5513000000000003</v>
      </c>
      <c r="B7186">
        <v>4.0105000000000004</v>
      </c>
      <c r="C7186">
        <v>8.9643999999999995</v>
      </c>
      <c r="D7186">
        <v>143</v>
      </c>
      <c r="E7186">
        <v>2.6</v>
      </c>
      <c r="F7186" s="1">
        <f t="shared" si="336"/>
        <v>0.19693714733386319</v>
      </c>
      <c r="G7186" s="1">
        <f t="shared" si="337"/>
        <v>3.0152277369718679</v>
      </c>
      <c r="H7186" s="1" t="str">
        <f t="shared" si="338"/>
        <v xml:space="preserve"> </v>
      </c>
    </row>
    <row r="7187" spans="1:8" x14ac:dyDescent="0.3">
      <c r="A7187">
        <v>7.6520999999999999</v>
      </c>
      <c r="B7187">
        <v>3.9523000000000001</v>
      </c>
      <c r="C7187">
        <v>9.0547000000000004</v>
      </c>
      <c r="D7187">
        <v>143</v>
      </c>
      <c r="E7187">
        <v>2.7</v>
      </c>
      <c r="F7187" s="1">
        <f t="shared" si="336"/>
        <v>0.14731588509050919</v>
      </c>
      <c r="G7187" s="1">
        <f t="shared" si="337"/>
        <v>3.162543622062377</v>
      </c>
      <c r="H7187" s="1" t="str">
        <f t="shared" si="338"/>
        <v xml:space="preserve"> </v>
      </c>
    </row>
    <row r="7188" spans="1:8" x14ac:dyDescent="0.3">
      <c r="A7188">
        <v>7.7304000000000004</v>
      </c>
      <c r="B7188">
        <v>3.8793000000000002</v>
      </c>
      <c r="C7188">
        <v>9.1069999999999993</v>
      </c>
      <c r="D7188">
        <v>143</v>
      </c>
      <c r="E7188">
        <v>2.8</v>
      </c>
      <c r="F7188" s="1">
        <f t="shared" si="336"/>
        <v>0.11914352689088885</v>
      </c>
      <c r="G7188" s="1">
        <f t="shared" si="337"/>
        <v>3.281687148953266</v>
      </c>
      <c r="H7188" s="1" t="str">
        <f t="shared" si="338"/>
        <v xml:space="preserve"> </v>
      </c>
    </row>
    <row r="7189" spans="1:8" x14ac:dyDescent="0.3">
      <c r="A7189">
        <v>7.8160999999999996</v>
      </c>
      <c r="B7189">
        <v>3.7976000000000001</v>
      </c>
      <c r="C7189">
        <v>9.1357999999999997</v>
      </c>
      <c r="D7189">
        <v>143</v>
      </c>
      <c r="E7189">
        <v>2.9</v>
      </c>
      <c r="F7189" s="1">
        <f t="shared" si="336"/>
        <v>0.1218557343747101</v>
      </c>
      <c r="G7189" s="1">
        <f t="shared" si="337"/>
        <v>3.4035428833279759</v>
      </c>
      <c r="H7189" s="1" t="str">
        <f t="shared" si="338"/>
        <v xml:space="preserve"> </v>
      </c>
    </row>
    <row r="7190" spans="1:8" x14ac:dyDescent="0.3">
      <c r="A7190">
        <v>7.9420999999999999</v>
      </c>
      <c r="B7190">
        <v>3.7464</v>
      </c>
      <c r="C7190">
        <v>9.1265000000000001</v>
      </c>
      <c r="D7190">
        <v>143</v>
      </c>
      <c r="E7190">
        <v>3</v>
      </c>
      <c r="F7190" s="1">
        <f t="shared" si="336"/>
        <v>0.13632288876047224</v>
      </c>
      <c r="G7190" s="1">
        <f t="shared" si="337"/>
        <v>3.5398657720884481</v>
      </c>
      <c r="H7190" s="1" t="str">
        <f t="shared" si="338"/>
        <v xml:space="preserve"> </v>
      </c>
    </row>
    <row r="7191" spans="1:8" x14ac:dyDescent="0.3">
      <c r="A7191">
        <v>8.0731000000000002</v>
      </c>
      <c r="B7191">
        <v>3.7429000000000001</v>
      </c>
      <c r="C7191">
        <v>9.0505999999999993</v>
      </c>
      <c r="D7191">
        <v>143</v>
      </c>
      <c r="E7191">
        <v>3.1</v>
      </c>
      <c r="F7191" s="1">
        <f t="shared" si="336"/>
        <v>0.15143995509772237</v>
      </c>
      <c r="G7191" s="1">
        <f t="shared" si="337"/>
        <v>3.6913057271861707</v>
      </c>
      <c r="H7191" s="1" t="str">
        <f t="shared" si="338"/>
        <v xml:space="preserve"> </v>
      </c>
    </row>
    <row r="7192" spans="1:8" x14ac:dyDescent="0.3">
      <c r="A7192">
        <v>8.2443000000000008</v>
      </c>
      <c r="B7192">
        <v>3.7801999999999998</v>
      </c>
      <c r="C7192">
        <v>8.9687000000000001</v>
      </c>
      <c r="D7192">
        <v>143</v>
      </c>
      <c r="E7192">
        <v>3.2</v>
      </c>
      <c r="F7192" s="1">
        <f t="shared" si="336"/>
        <v>0.19341235741286048</v>
      </c>
      <c r="G7192" s="1">
        <f t="shared" si="337"/>
        <v>3.8847180845990312</v>
      </c>
      <c r="H7192" s="1" t="str">
        <f t="shared" si="338"/>
        <v xml:space="preserve"> </v>
      </c>
    </row>
    <row r="7193" spans="1:8" x14ac:dyDescent="0.3">
      <c r="A7193">
        <v>8.4236000000000004</v>
      </c>
      <c r="B7193">
        <v>3.8567999999999998</v>
      </c>
      <c r="C7193">
        <v>8.9601000000000006</v>
      </c>
      <c r="D7193">
        <v>143</v>
      </c>
      <c r="E7193">
        <v>3.3</v>
      </c>
      <c r="F7193" s="1">
        <f t="shared" si="336"/>
        <v>0.19516662112154282</v>
      </c>
      <c r="G7193" s="1">
        <f t="shared" si="337"/>
        <v>4.0798847057205743</v>
      </c>
      <c r="H7193" s="1" t="str">
        <f t="shared" si="338"/>
        <v xml:space="preserve"> </v>
      </c>
    </row>
    <row r="7194" spans="1:8" x14ac:dyDescent="0.3">
      <c r="A7194">
        <v>8.6228999999999996</v>
      </c>
      <c r="B7194">
        <v>3.9371999999999998</v>
      </c>
      <c r="C7194">
        <v>8.8978999999999999</v>
      </c>
      <c r="D7194">
        <v>143</v>
      </c>
      <c r="E7194">
        <v>3.4</v>
      </c>
      <c r="F7194" s="1">
        <f t="shared" si="336"/>
        <v>0.22372637305422835</v>
      </c>
      <c r="G7194" s="1">
        <f t="shared" si="337"/>
        <v>4.3036110787748028</v>
      </c>
      <c r="H7194" s="1" t="str">
        <f t="shared" si="338"/>
        <v xml:space="preserve"> </v>
      </c>
    </row>
    <row r="7195" spans="1:8" x14ac:dyDescent="0.3">
      <c r="A7195">
        <v>8.8491</v>
      </c>
      <c r="B7195">
        <v>4.0673000000000004</v>
      </c>
      <c r="C7195">
        <v>8.8399000000000001</v>
      </c>
      <c r="D7195">
        <v>143</v>
      </c>
      <c r="E7195">
        <v>3.5</v>
      </c>
      <c r="F7195" s="1">
        <f t="shared" si="336"/>
        <v>0.26731339285565231</v>
      </c>
      <c r="G7195" s="1">
        <f t="shared" si="337"/>
        <v>4.5709244716304553</v>
      </c>
      <c r="H7195" s="1" t="str">
        <f t="shared" si="338"/>
        <v xml:space="preserve"> </v>
      </c>
    </row>
    <row r="7196" spans="1:8" x14ac:dyDescent="0.3">
      <c r="A7196">
        <v>9.0259999999999998</v>
      </c>
      <c r="B7196">
        <v>4.2343000000000002</v>
      </c>
      <c r="C7196">
        <v>8.7949000000000002</v>
      </c>
      <c r="D7196">
        <v>143</v>
      </c>
      <c r="E7196">
        <v>3.6</v>
      </c>
      <c r="F7196" s="1">
        <f t="shared" si="336"/>
        <v>0.24740171785984</v>
      </c>
      <c r="G7196" s="1">
        <f t="shared" si="337"/>
        <v>4.8183261894902953</v>
      </c>
      <c r="H7196" s="1" t="str">
        <f t="shared" si="338"/>
        <v xml:space="preserve"> </v>
      </c>
    </row>
    <row r="7197" spans="1:8" x14ac:dyDescent="0.3">
      <c r="A7197">
        <v>9.1865000000000006</v>
      </c>
      <c r="B7197">
        <v>4.3849</v>
      </c>
      <c r="C7197">
        <v>8.7128999999999994</v>
      </c>
      <c r="D7197">
        <v>143</v>
      </c>
      <c r="E7197">
        <v>3.7</v>
      </c>
      <c r="F7197" s="1">
        <f t="shared" si="336"/>
        <v>0.23487147549244952</v>
      </c>
      <c r="G7197" s="1">
        <f t="shared" si="337"/>
        <v>5.0531976649827453</v>
      </c>
      <c r="H7197" s="1" t="str">
        <f t="shared" si="338"/>
        <v xml:space="preserve"> </v>
      </c>
    </row>
    <row r="7198" spans="1:8" x14ac:dyDescent="0.3">
      <c r="A7198">
        <v>9.3704000000000001</v>
      </c>
      <c r="B7198">
        <v>4.3753000000000002</v>
      </c>
      <c r="C7198">
        <v>8.6341999999999999</v>
      </c>
      <c r="D7198">
        <v>143</v>
      </c>
      <c r="E7198">
        <v>3.8</v>
      </c>
      <c r="F7198" s="1">
        <f t="shared" si="336"/>
        <v>0.20026247776355846</v>
      </c>
      <c r="G7198" s="1">
        <f t="shared" si="337"/>
        <v>5.2534601427463041</v>
      </c>
      <c r="H7198" s="1" t="str">
        <f t="shared" si="338"/>
        <v xml:space="preserve"> </v>
      </c>
    </row>
    <row r="7199" spans="1:8" x14ac:dyDescent="0.3">
      <c r="A7199">
        <v>9.5192999999999994</v>
      </c>
      <c r="B7199">
        <v>4.3217999999999996</v>
      </c>
      <c r="C7199">
        <v>8.6052</v>
      </c>
      <c r="D7199">
        <v>143</v>
      </c>
      <c r="E7199">
        <v>3.9</v>
      </c>
      <c r="F7199" s="1">
        <f t="shared" si="336"/>
        <v>0.16085540090404135</v>
      </c>
      <c r="G7199" s="1">
        <f t="shared" si="337"/>
        <v>5.4143155436503454</v>
      </c>
      <c r="H7199" s="1" t="str">
        <f t="shared" si="338"/>
        <v xml:space="preserve"> </v>
      </c>
    </row>
    <row r="7200" spans="1:8" x14ac:dyDescent="0.3">
      <c r="A7200">
        <v>9.6781000000000006</v>
      </c>
      <c r="B7200">
        <v>4.2912999999999997</v>
      </c>
      <c r="C7200">
        <v>8.5997000000000003</v>
      </c>
      <c r="D7200">
        <v>143</v>
      </c>
      <c r="E7200">
        <v>4</v>
      </c>
      <c r="F7200" s="1">
        <f t="shared" si="336"/>
        <v>0.16179598264481218</v>
      </c>
      <c r="G7200" s="1">
        <f t="shared" si="337"/>
        <v>5.5761115262951577</v>
      </c>
      <c r="H7200" s="1" t="str">
        <f t="shared" si="338"/>
        <v xml:space="preserve"> </v>
      </c>
    </row>
    <row r="7201" spans="1:8" x14ac:dyDescent="0.3">
      <c r="A7201">
        <v>9.86</v>
      </c>
      <c r="B7201">
        <v>4.2843999999999998</v>
      </c>
      <c r="C7201">
        <v>8.6268999999999991</v>
      </c>
      <c r="D7201">
        <v>143</v>
      </c>
      <c r="E7201">
        <v>4.0999999999999996</v>
      </c>
      <c r="F7201" s="1">
        <f t="shared" si="336"/>
        <v>0.18405178619073359</v>
      </c>
      <c r="G7201" s="1">
        <f t="shared" si="337"/>
        <v>5.7601633124858918</v>
      </c>
      <c r="H7201" s="1" t="str">
        <f t="shared" si="338"/>
        <v xml:space="preserve"> </v>
      </c>
    </row>
    <row r="7202" spans="1:8" x14ac:dyDescent="0.3">
      <c r="A7202">
        <v>10.08</v>
      </c>
      <c r="B7202">
        <v>4.2945000000000002</v>
      </c>
      <c r="C7202">
        <v>8.7114999999999991</v>
      </c>
      <c r="D7202">
        <v>143</v>
      </c>
      <c r="E7202">
        <v>4.2</v>
      </c>
      <c r="F7202" s="1">
        <f t="shared" si="336"/>
        <v>0.23592195743508126</v>
      </c>
      <c r="G7202" s="1">
        <f t="shared" si="337"/>
        <v>5.9960852699209735</v>
      </c>
      <c r="H7202" s="1" t="str">
        <f t="shared" si="338"/>
        <v xml:space="preserve"> </v>
      </c>
    </row>
    <row r="7203" spans="1:8" x14ac:dyDescent="0.3">
      <c r="A7203">
        <v>10.220000000000001</v>
      </c>
      <c r="B7203">
        <v>4.2967000000000004</v>
      </c>
      <c r="C7203">
        <v>8.7591999999999999</v>
      </c>
      <c r="D7203">
        <v>143</v>
      </c>
      <c r="E7203">
        <v>30</v>
      </c>
      <c r="F7203" s="1">
        <f t="shared" si="336"/>
        <v>0.1479193361261476</v>
      </c>
      <c r="G7203" s="1">
        <f t="shared" si="337"/>
        <v>6.1440046060471207</v>
      </c>
      <c r="H7203" s="1">
        <f t="shared" si="338"/>
        <v>6.1440046060471207</v>
      </c>
    </row>
    <row r="7204" spans="1:8" x14ac:dyDescent="0.3">
      <c r="A7204">
        <v>5.24</v>
      </c>
      <c r="B7204">
        <v>4.7161</v>
      </c>
      <c r="C7204">
        <v>5.3513000000000002</v>
      </c>
      <c r="D7204">
        <v>144</v>
      </c>
      <c r="E7204">
        <v>0</v>
      </c>
      <c r="F7204" s="1">
        <f t="shared" si="336"/>
        <v>0</v>
      </c>
      <c r="G7204" s="1">
        <f t="shared" si="337"/>
        <v>0</v>
      </c>
      <c r="H7204" s="1" t="str">
        <f t="shared" si="338"/>
        <v xml:space="preserve"> </v>
      </c>
    </row>
    <row r="7205" spans="1:8" x14ac:dyDescent="0.3">
      <c r="A7205">
        <v>5.3404999999999996</v>
      </c>
      <c r="B7205">
        <v>4.7202999999999999</v>
      </c>
      <c r="C7205">
        <v>5.3503999999999996</v>
      </c>
      <c r="D7205">
        <v>144</v>
      </c>
      <c r="E7205">
        <v>0.1</v>
      </c>
      <c r="F7205" s="1">
        <f t="shared" si="336"/>
        <v>0.10059174916463016</v>
      </c>
      <c r="G7205" s="1">
        <f t="shared" si="337"/>
        <v>0.10059174916463016</v>
      </c>
      <c r="H7205" s="1" t="str">
        <f t="shared" si="338"/>
        <v xml:space="preserve"> </v>
      </c>
    </row>
    <row r="7206" spans="1:8" x14ac:dyDescent="0.3">
      <c r="A7206">
        <v>5.4439000000000002</v>
      </c>
      <c r="B7206">
        <v>4.7304000000000004</v>
      </c>
      <c r="C7206">
        <v>5.3483999999999998</v>
      </c>
      <c r="D7206">
        <v>144</v>
      </c>
      <c r="E7206">
        <v>0.2</v>
      </c>
      <c r="F7206" s="1">
        <f t="shared" si="336"/>
        <v>0.10391135645347015</v>
      </c>
      <c r="G7206" s="1">
        <f t="shared" si="337"/>
        <v>0.20450310561810031</v>
      </c>
      <c r="H7206" s="1" t="str">
        <f t="shared" si="338"/>
        <v xml:space="preserve"> </v>
      </c>
    </row>
    <row r="7207" spans="1:8" x14ac:dyDescent="0.3">
      <c r="A7207">
        <v>5.5522</v>
      </c>
      <c r="B7207">
        <v>4.7450000000000001</v>
      </c>
      <c r="C7207">
        <v>5.3452999999999999</v>
      </c>
      <c r="D7207">
        <v>144</v>
      </c>
      <c r="E7207">
        <v>0.3</v>
      </c>
      <c r="F7207" s="1">
        <f t="shared" si="336"/>
        <v>0.10932364794498926</v>
      </c>
      <c r="G7207" s="1">
        <f t="shared" si="337"/>
        <v>0.31382675356308959</v>
      </c>
      <c r="H7207" s="1" t="str">
        <f t="shared" si="338"/>
        <v xml:space="preserve"> </v>
      </c>
    </row>
    <row r="7208" spans="1:8" x14ac:dyDescent="0.3">
      <c r="A7208">
        <v>5.6696999999999997</v>
      </c>
      <c r="B7208">
        <v>4.7641999999999998</v>
      </c>
      <c r="C7208">
        <v>5.3417000000000003</v>
      </c>
      <c r="D7208">
        <v>144</v>
      </c>
      <c r="E7208">
        <v>0.4</v>
      </c>
      <c r="F7208" s="1">
        <f t="shared" si="336"/>
        <v>0.11911276170083505</v>
      </c>
      <c r="G7208" s="1">
        <f t="shared" si="337"/>
        <v>0.43293951526392466</v>
      </c>
      <c r="H7208" s="1" t="str">
        <f t="shared" si="338"/>
        <v xml:space="preserve"> </v>
      </c>
    </row>
    <row r="7209" spans="1:8" x14ac:dyDescent="0.3">
      <c r="A7209">
        <v>5.8007999999999997</v>
      </c>
      <c r="B7209">
        <v>4.7828999999999997</v>
      </c>
      <c r="C7209">
        <v>5.3372000000000002</v>
      </c>
      <c r="D7209">
        <v>144</v>
      </c>
      <c r="E7209">
        <v>0.5</v>
      </c>
      <c r="F7209" s="1">
        <f t="shared" si="336"/>
        <v>0.13250339618289034</v>
      </c>
      <c r="G7209" s="1">
        <f t="shared" si="337"/>
        <v>0.56544291144681502</v>
      </c>
      <c r="H7209" s="1" t="str">
        <f t="shared" si="338"/>
        <v xml:space="preserve"> </v>
      </c>
    </row>
    <row r="7210" spans="1:8" x14ac:dyDescent="0.3">
      <c r="A7210">
        <v>5.9332000000000003</v>
      </c>
      <c r="B7210">
        <v>4.7891000000000004</v>
      </c>
      <c r="C7210">
        <v>5.3319000000000001</v>
      </c>
      <c r="D7210">
        <v>144</v>
      </c>
      <c r="E7210">
        <v>0.6</v>
      </c>
      <c r="F7210" s="1">
        <f t="shared" si="336"/>
        <v>0.13265100828866755</v>
      </c>
      <c r="G7210" s="1">
        <f t="shared" si="337"/>
        <v>0.69809391973548252</v>
      </c>
      <c r="H7210" s="1" t="str">
        <f t="shared" si="338"/>
        <v xml:space="preserve"> </v>
      </c>
    </row>
    <row r="7211" spans="1:8" x14ac:dyDescent="0.3">
      <c r="A7211">
        <v>6.0385999999999997</v>
      </c>
      <c r="B7211">
        <v>4.7671999999999999</v>
      </c>
      <c r="C7211">
        <v>5.3224</v>
      </c>
      <c r="D7211">
        <v>144</v>
      </c>
      <c r="E7211">
        <v>0.7</v>
      </c>
      <c r="F7211" s="1">
        <f t="shared" si="336"/>
        <v>0.10806951466532973</v>
      </c>
      <c r="G7211" s="1">
        <f t="shared" si="337"/>
        <v>0.80616343440081228</v>
      </c>
      <c r="H7211" s="1" t="str">
        <f t="shared" si="338"/>
        <v xml:space="preserve"> </v>
      </c>
    </row>
    <row r="7212" spans="1:8" x14ac:dyDescent="0.3">
      <c r="A7212">
        <v>6.1238000000000001</v>
      </c>
      <c r="B7212">
        <v>4.7065000000000001</v>
      </c>
      <c r="C7212">
        <v>5.3137999999999996</v>
      </c>
      <c r="D7212">
        <v>144</v>
      </c>
      <c r="E7212">
        <v>0.8</v>
      </c>
      <c r="F7212" s="1">
        <f t="shared" si="336"/>
        <v>0.10496423200309733</v>
      </c>
      <c r="G7212" s="1">
        <f t="shared" si="337"/>
        <v>0.91112766640390963</v>
      </c>
      <c r="H7212" s="1" t="str">
        <f t="shared" si="338"/>
        <v xml:space="preserve"> </v>
      </c>
    </row>
    <row r="7213" spans="1:8" x14ac:dyDescent="0.3">
      <c r="A7213">
        <v>6.2054999999999998</v>
      </c>
      <c r="B7213">
        <v>4.6471999999999998</v>
      </c>
      <c r="C7213">
        <v>5.3331999999999997</v>
      </c>
      <c r="D7213">
        <v>144</v>
      </c>
      <c r="E7213">
        <v>0.9</v>
      </c>
      <c r="F7213" s="1">
        <f t="shared" si="336"/>
        <v>0.10279951361752637</v>
      </c>
      <c r="G7213" s="1">
        <f t="shared" si="337"/>
        <v>1.013927180021436</v>
      </c>
      <c r="H7213" s="1" t="str">
        <f t="shared" si="338"/>
        <v xml:space="preserve"> </v>
      </c>
    </row>
    <row r="7214" spans="1:8" x14ac:dyDescent="0.3">
      <c r="A7214">
        <v>6.266</v>
      </c>
      <c r="B7214">
        <v>4.6059999999999999</v>
      </c>
      <c r="C7214">
        <v>5.3441999999999998</v>
      </c>
      <c r="D7214">
        <v>144</v>
      </c>
      <c r="E7214">
        <v>1</v>
      </c>
      <c r="F7214" s="1">
        <f t="shared" si="336"/>
        <v>7.4018173444094268E-2</v>
      </c>
      <c r="G7214" s="1">
        <f t="shared" si="337"/>
        <v>1.0879453534655303</v>
      </c>
      <c r="H7214" s="1" t="str">
        <f t="shared" si="338"/>
        <v xml:space="preserve"> </v>
      </c>
    </row>
    <row r="7215" spans="1:8" x14ac:dyDescent="0.3">
      <c r="A7215">
        <v>6.319</v>
      </c>
      <c r="B7215">
        <v>4.5591999999999997</v>
      </c>
      <c r="C7215">
        <v>5.3423999999999996</v>
      </c>
      <c r="D7215">
        <v>144</v>
      </c>
      <c r="E7215">
        <v>1.1000000000000001</v>
      </c>
      <c r="F7215" s="1">
        <f t="shared" si="336"/>
        <v>7.0728212192872592E-2</v>
      </c>
      <c r="G7215" s="1">
        <f t="shared" si="337"/>
        <v>1.1586735656584028</v>
      </c>
      <c r="H7215" s="1" t="str">
        <f t="shared" si="338"/>
        <v xml:space="preserve"> </v>
      </c>
    </row>
    <row r="7216" spans="1:8" x14ac:dyDescent="0.3">
      <c r="A7216">
        <v>6.3704999999999998</v>
      </c>
      <c r="B7216">
        <v>4.5004</v>
      </c>
      <c r="C7216">
        <v>5.3368000000000002</v>
      </c>
      <c r="D7216">
        <v>144</v>
      </c>
      <c r="E7216">
        <v>1.2</v>
      </c>
      <c r="F7216" s="1">
        <f t="shared" si="336"/>
        <v>7.8364851815083209E-2</v>
      </c>
      <c r="G7216" s="1">
        <f t="shared" si="337"/>
        <v>1.2370384174734861</v>
      </c>
      <c r="H7216" s="1" t="str">
        <f t="shared" si="338"/>
        <v xml:space="preserve"> </v>
      </c>
    </row>
    <row r="7217" spans="1:8" x14ac:dyDescent="0.3">
      <c r="A7217">
        <v>6.4196</v>
      </c>
      <c r="B7217">
        <v>4.4309000000000003</v>
      </c>
      <c r="C7217">
        <v>5.3348000000000004</v>
      </c>
      <c r="D7217">
        <v>144</v>
      </c>
      <c r="E7217">
        <v>1.3</v>
      </c>
      <c r="F7217" s="1">
        <f t="shared" si="336"/>
        <v>8.5117918207625168E-2</v>
      </c>
      <c r="G7217" s="1">
        <f t="shared" si="337"/>
        <v>1.3221563356811112</v>
      </c>
      <c r="H7217" s="1" t="str">
        <f t="shared" si="338"/>
        <v xml:space="preserve"> </v>
      </c>
    </row>
    <row r="7218" spans="1:8" x14ac:dyDescent="0.3">
      <c r="A7218">
        <v>6.468</v>
      </c>
      <c r="B7218">
        <v>4.3582999999999998</v>
      </c>
      <c r="C7218">
        <v>5.3415999999999997</v>
      </c>
      <c r="D7218">
        <v>144</v>
      </c>
      <c r="E7218">
        <v>1.4</v>
      </c>
      <c r="F7218" s="1">
        <f t="shared" si="336"/>
        <v>8.7518912241869487E-2</v>
      </c>
      <c r="G7218" s="1">
        <f t="shared" si="337"/>
        <v>1.4096752479229808</v>
      </c>
      <c r="H7218" s="1" t="str">
        <f t="shared" si="338"/>
        <v xml:space="preserve"> </v>
      </c>
    </row>
    <row r="7219" spans="1:8" x14ac:dyDescent="0.3">
      <c r="A7219">
        <v>6.5202999999999998</v>
      </c>
      <c r="B7219">
        <v>4.2965</v>
      </c>
      <c r="C7219">
        <v>5.3611000000000004</v>
      </c>
      <c r="D7219">
        <v>144</v>
      </c>
      <c r="E7219">
        <v>1.5</v>
      </c>
      <c r="F7219" s="1">
        <f t="shared" si="336"/>
        <v>8.3275326477894943E-2</v>
      </c>
      <c r="G7219" s="1">
        <f t="shared" si="337"/>
        <v>1.4929505744008758</v>
      </c>
      <c r="H7219" s="1" t="str">
        <f t="shared" si="338"/>
        <v xml:space="preserve"> </v>
      </c>
    </row>
    <row r="7220" spans="1:8" x14ac:dyDescent="0.3">
      <c r="A7220">
        <v>6.5823999999999998</v>
      </c>
      <c r="B7220">
        <v>4.2565999999999997</v>
      </c>
      <c r="C7220">
        <v>5.3964999999999996</v>
      </c>
      <c r="D7220">
        <v>144</v>
      </c>
      <c r="E7220">
        <v>1.6</v>
      </c>
      <c r="F7220" s="1">
        <f t="shared" si="336"/>
        <v>8.186317853589592E-2</v>
      </c>
      <c r="G7220" s="1">
        <f t="shared" si="337"/>
        <v>1.5748137529367716</v>
      </c>
      <c r="H7220" s="1" t="str">
        <f t="shared" si="338"/>
        <v xml:space="preserve"> </v>
      </c>
    </row>
    <row r="7221" spans="1:8" x14ac:dyDescent="0.3">
      <c r="A7221">
        <v>6.6603000000000003</v>
      </c>
      <c r="B7221">
        <v>4.2519</v>
      </c>
      <c r="C7221">
        <v>5.4504000000000001</v>
      </c>
      <c r="D7221">
        <v>144</v>
      </c>
      <c r="E7221">
        <v>1.7</v>
      </c>
      <c r="F7221" s="1">
        <f t="shared" si="336"/>
        <v>9.4845716824747198E-2</v>
      </c>
      <c r="G7221" s="1">
        <f t="shared" si="337"/>
        <v>1.6696594697615188</v>
      </c>
      <c r="H7221" s="1" t="str">
        <f t="shared" si="338"/>
        <v xml:space="preserve"> </v>
      </c>
    </row>
    <row r="7222" spans="1:8" x14ac:dyDescent="0.3">
      <c r="A7222">
        <v>6.7827999999999999</v>
      </c>
      <c r="B7222">
        <v>4.3148999999999997</v>
      </c>
      <c r="C7222">
        <v>5.5164</v>
      </c>
      <c r="D7222">
        <v>144</v>
      </c>
      <c r="E7222">
        <v>1.8</v>
      </c>
      <c r="F7222" s="1">
        <f t="shared" si="336"/>
        <v>0.15274570370390078</v>
      </c>
      <c r="G7222" s="1">
        <f t="shared" si="337"/>
        <v>1.8224051734654196</v>
      </c>
      <c r="H7222" s="1" t="str">
        <f t="shared" si="338"/>
        <v xml:space="preserve"> </v>
      </c>
    </row>
    <row r="7223" spans="1:8" x14ac:dyDescent="0.3">
      <c r="A7223">
        <v>6.9044999999999996</v>
      </c>
      <c r="B7223">
        <v>4.4218000000000002</v>
      </c>
      <c r="C7223">
        <v>5.4824999999999999</v>
      </c>
      <c r="D7223">
        <v>144</v>
      </c>
      <c r="E7223">
        <v>1.9</v>
      </c>
      <c r="F7223" s="1">
        <f t="shared" si="336"/>
        <v>0.16549232610607664</v>
      </c>
      <c r="G7223" s="1">
        <f t="shared" si="337"/>
        <v>1.9878974995714962</v>
      </c>
      <c r="H7223" s="1" t="str">
        <f t="shared" si="338"/>
        <v xml:space="preserve"> </v>
      </c>
    </row>
    <row r="7224" spans="1:8" x14ac:dyDescent="0.3">
      <c r="A7224">
        <v>6.9752000000000001</v>
      </c>
      <c r="B7224">
        <v>4.4835000000000003</v>
      </c>
      <c r="C7224">
        <v>5.4188000000000001</v>
      </c>
      <c r="D7224">
        <v>144</v>
      </c>
      <c r="E7224">
        <v>2</v>
      </c>
      <c r="F7224" s="1">
        <f t="shared" si="336"/>
        <v>0.11341547513456907</v>
      </c>
      <c r="G7224" s="1">
        <f t="shared" si="337"/>
        <v>2.1013129747060653</v>
      </c>
      <c r="H7224" s="1" t="str">
        <f t="shared" si="338"/>
        <v xml:space="preserve"> </v>
      </c>
    </row>
    <row r="7225" spans="1:8" x14ac:dyDescent="0.3">
      <c r="A7225">
        <v>7.0327000000000002</v>
      </c>
      <c r="B7225">
        <v>4.5308999999999999</v>
      </c>
      <c r="C7225">
        <v>5.3670999999999998</v>
      </c>
      <c r="D7225">
        <v>144</v>
      </c>
      <c r="E7225">
        <v>2.1</v>
      </c>
      <c r="F7225" s="1">
        <f t="shared" si="336"/>
        <v>9.0696747460975752E-2</v>
      </c>
      <c r="G7225" s="1">
        <f t="shared" si="337"/>
        <v>2.1920097221670409</v>
      </c>
      <c r="H7225" s="1" t="str">
        <f t="shared" si="338"/>
        <v xml:space="preserve"> </v>
      </c>
    </row>
    <row r="7226" spans="1:8" x14ac:dyDescent="0.3">
      <c r="A7226">
        <v>7.0933999999999999</v>
      </c>
      <c r="B7226">
        <v>4.5797999999999996</v>
      </c>
      <c r="C7226">
        <v>5.3312999999999997</v>
      </c>
      <c r="D7226">
        <v>144</v>
      </c>
      <c r="E7226">
        <v>2.2000000000000002</v>
      </c>
      <c r="F7226" s="1">
        <f t="shared" si="336"/>
        <v>8.5774938064681491E-2</v>
      </c>
      <c r="G7226" s="1">
        <f t="shared" si="337"/>
        <v>2.2777846602317222</v>
      </c>
      <c r="H7226" s="1" t="str">
        <f t="shared" si="338"/>
        <v xml:space="preserve"> </v>
      </c>
    </row>
    <row r="7227" spans="1:8" x14ac:dyDescent="0.3">
      <c r="A7227">
        <v>7.1689999999999996</v>
      </c>
      <c r="B7227">
        <v>4.6390000000000002</v>
      </c>
      <c r="C7227">
        <v>5.3083999999999998</v>
      </c>
      <c r="D7227">
        <v>144</v>
      </c>
      <c r="E7227">
        <v>2.2999999999999998</v>
      </c>
      <c r="F7227" s="1">
        <f t="shared" si="336"/>
        <v>9.8713778166981417E-2</v>
      </c>
      <c r="G7227" s="1">
        <f t="shared" si="337"/>
        <v>2.3764984383987038</v>
      </c>
      <c r="H7227" s="1" t="str">
        <f t="shared" si="338"/>
        <v xml:space="preserve"> </v>
      </c>
    </row>
    <row r="7228" spans="1:8" x14ac:dyDescent="0.3">
      <c r="A7228">
        <v>7.2655000000000003</v>
      </c>
      <c r="B7228">
        <v>4.7157</v>
      </c>
      <c r="C7228">
        <v>5.2946</v>
      </c>
      <c r="D7228">
        <v>144</v>
      </c>
      <c r="E7228">
        <v>2.4</v>
      </c>
      <c r="F7228" s="1">
        <f t="shared" si="336"/>
        <v>0.12403862301718806</v>
      </c>
      <c r="G7228" s="1">
        <f t="shared" si="337"/>
        <v>2.5005370614158919</v>
      </c>
      <c r="H7228" s="1" t="str">
        <f t="shared" si="338"/>
        <v xml:space="preserve"> </v>
      </c>
    </row>
    <row r="7229" spans="1:8" x14ac:dyDescent="0.3">
      <c r="A7229">
        <v>7.3874000000000004</v>
      </c>
      <c r="B7229">
        <v>4.8094999999999999</v>
      </c>
      <c r="C7229">
        <v>5.2873000000000001</v>
      </c>
      <c r="D7229">
        <v>144</v>
      </c>
      <c r="E7229">
        <v>2.5</v>
      </c>
      <c r="F7229" s="1">
        <f t="shared" si="336"/>
        <v>0.15398486938657319</v>
      </c>
      <c r="G7229" s="1">
        <f t="shared" si="337"/>
        <v>2.6545219308024652</v>
      </c>
      <c r="H7229" s="1" t="str">
        <f t="shared" si="338"/>
        <v xml:space="preserve"> </v>
      </c>
    </row>
    <row r="7230" spans="1:8" x14ac:dyDescent="0.3">
      <c r="A7230">
        <v>7.5682</v>
      </c>
      <c r="B7230">
        <v>4.8933999999999997</v>
      </c>
      <c r="C7230">
        <v>5.2884000000000002</v>
      </c>
      <c r="D7230">
        <v>144</v>
      </c>
      <c r="E7230">
        <v>2.6</v>
      </c>
      <c r="F7230" s="1">
        <f t="shared" si="336"/>
        <v>0.19932149909129182</v>
      </c>
      <c r="G7230" s="1">
        <f t="shared" si="337"/>
        <v>2.8538434298937569</v>
      </c>
      <c r="H7230" s="1" t="str">
        <f t="shared" si="338"/>
        <v xml:space="preserve"> </v>
      </c>
    </row>
    <row r="7231" spans="1:8" x14ac:dyDescent="0.3">
      <c r="A7231">
        <v>7.9199000000000002</v>
      </c>
      <c r="B7231">
        <v>4.9566999999999997</v>
      </c>
      <c r="C7231">
        <v>5.3171999999999997</v>
      </c>
      <c r="D7231">
        <v>144</v>
      </c>
      <c r="E7231">
        <v>2.7</v>
      </c>
      <c r="F7231" s="1">
        <f t="shared" si="336"/>
        <v>0.35850972092817796</v>
      </c>
      <c r="G7231" s="1">
        <f t="shared" si="337"/>
        <v>3.2123531508219347</v>
      </c>
      <c r="H7231" s="1" t="str">
        <f t="shared" si="338"/>
        <v xml:space="preserve"> </v>
      </c>
    </row>
    <row r="7232" spans="1:8" x14ac:dyDescent="0.3">
      <c r="A7232">
        <v>8.3943999999999992</v>
      </c>
      <c r="B7232">
        <v>4.9433999999999996</v>
      </c>
      <c r="C7232">
        <v>5.3415999999999997</v>
      </c>
      <c r="D7232">
        <v>144</v>
      </c>
      <c r="E7232">
        <v>2.8</v>
      </c>
      <c r="F7232" s="1">
        <f t="shared" si="336"/>
        <v>0.47531305473340313</v>
      </c>
      <c r="G7232" s="1">
        <f t="shared" si="337"/>
        <v>3.6876662055553378</v>
      </c>
      <c r="H7232" s="1" t="str">
        <f t="shared" si="338"/>
        <v xml:space="preserve"> </v>
      </c>
    </row>
    <row r="7233" spans="1:8" x14ac:dyDescent="0.3">
      <c r="A7233">
        <v>8.6757000000000009</v>
      </c>
      <c r="B7233">
        <v>4.9431000000000003</v>
      </c>
      <c r="C7233">
        <v>5.3422000000000001</v>
      </c>
      <c r="D7233">
        <v>144</v>
      </c>
      <c r="E7233">
        <v>2.9</v>
      </c>
      <c r="F7233" s="1">
        <f t="shared" si="336"/>
        <v>0.28130079985666756</v>
      </c>
      <c r="G7233" s="1">
        <f t="shared" si="337"/>
        <v>3.9689670054120052</v>
      </c>
      <c r="H7233" s="1" t="str">
        <f t="shared" si="338"/>
        <v xml:space="preserve"> </v>
      </c>
    </row>
    <row r="7234" spans="1:8" x14ac:dyDescent="0.3">
      <c r="A7234">
        <v>8.9999000000000002</v>
      </c>
      <c r="B7234">
        <v>4.9526000000000003</v>
      </c>
      <c r="C7234">
        <v>5.3484999999999996</v>
      </c>
      <c r="D7234">
        <v>144</v>
      </c>
      <c r="E7234">
        <v>3</v>
      </c>
      <c r="F7234" s="1">
        <f t="shared" si="336"/>
        <v>0.32440033908736837</v>
      </c>
      <c r="G7234" s="1">
        <f t="shared" si="337"/>
        <v>4.2933673444993738</v>
      </c>
      <c r="H7234" s="1" t="str">
        <f t="shared" si="338"/>
        <v xml:space="preserve"> </v>
      </c>
    </row>
    <row r="7235" spans="1:8" x14ac:dyDescent="0.3">
      <c r="A7235">
        <v>9.4331999999999994</v>
      </c>
      <c r="B7235">
        <v>4.9592000000000001</v>
      </c>
      <c r="C7235">
        <v>5.3474000000000004</v>
      </c>
      <c r="D7235">
        <v>144</v>
      </c>
      <c r="E7235">
        <v>3.1</v>
      </c>
      <c r="F7235" s="1">
        <f t="shared" si="336"/>
        <v>0.43335165858687935</v>
      </c>
      <c r="G7235" s="1">
        <f t="shared" si="337"/>
        <v>4.7267190030862531</v>
      </c>
      <c r="H7235" s="1" t="str">
        <f t="shared" si="338"/>
        <v xml:space="preserve"> </v>
      </c>
    </row>
    <row r="7236" spans="1:8" x14ac:dyDescent="0.3">
      <c r="A7236">
        <v>9.9664000000000001</v>
      </c>
      <c r="B7236">
        <v>4.9584000000000001</v>
      </c>
      <c r="C7236">
        <v>5.3300999999999998</v>
      </c>
      <c r="D7236">
        <v>144</v>
      </c>
      <c r="E7236">
        <v>3.2</v>
      </c>
      <c r="F7236" s="1">
        <f t="shared" ref="F7236:F7299" si="339">IF(A7236="NaN",0,IF(E7236=0,0,SQRT((A7236-A7235)^2+(B7236-B7235)^2+(C7236-C7235)^2)))</f>
        <v>0.53348118054904314</v>
      </c>
      <c r="G7236" s="1">
        <f t="shared" ref="G7236:G7299" si="340">IF(F7236=0,0,G7235+F7236)</f>
        <v>5.2602001836352965</v>
      </c>
      <c r="H7236" s="1" t="str">
        <f t="shared" ref="H7236:H7299" si="341">IF(A7236=10.22,G7236," ")</f>
        <v xml:space="preserve"> </v>
      </c>
    </row>
    <row r="7237" spans="1:8" x14ac:dyDescent="0.3">
      <c r="A7237">
        <v>10.220000000000001</v>
      </c>
      <c r="B7237">
        <v>4.9576000000000002</v>
      </c>
      <c r="C7237">
        <v>5.3247</v>
      </c>
      <c r="D7237">
        <v>144</v>
      </c>
      <c r="E7237">
        <v>30</v>
      </c>
      <c r="F7237" s="1">
        <f t="shared" si="339"/>
        <v>0.25365874713874986</v>
      </c>
      <c r="G7237" s="1">
        <f t="shared" si="340"/>
        <v>5.5138589307740462</v>
      </c>
      <c r="H7237" s="1">
        <f t="shared" si="341"/>
        <v>5.5138589307740462</v>
      </c>
    </row>
    <row r="7238" spans="1:8" x14ac:dyDescent="0.3">
      <c r="A7238">
        <v>5.24</v>
      </c>
      <c r="B7238">
        <v>3.7122999999999999</v>
      </c>
      <c r="C7238">
        <v>6.1162000000000001</v>
      </c>
      <c r="D7238">
        <v>145</v>
      </c>
      <c r="E7238">
        <v>0</v>
      </c>
      <c r="F7238" s="1">
        <f t="shared" si="339"/>
        <v>0</v>
      </c>
      <c r="G7238" s="1">
        <f t="shared" si="340"/>
        <v>0</v>
      </c>
      <c r="H7238" s="1" t="str">
        <f t="shared" si="341"/>
        <v xml:space="preserve"> </v>
      </c>
    </row>
    <row r="7239" spans="1:8" x14ac:dyDescent="0.3">
      <c r="A7239">
        <v>5.3445999999999998</v>
      </c>
      <c r="B7239">
        <v>3.7299000000000002</v>
      </c>
      <c r="C7239">
        <v>6.1155999999999997</v>
      </c>
      <c r="D7239">
        <v>145</v>
      </c>
      <c r="E7239">
        <v>0.1</v>
      </c>
      <c r="F7239" s="1">
        <f t="shared" si="339"/>
        <v>0.10607205098422451</v>
      </c>
      <c r="G7239" s="1">
        <f t="shared" si="340"/>
        <v>0.10607205098422451</v>
      </c>
      <c r="H7239" s="1" t="str">
        <f t="shared" si="341"/>
        <v xml:space="preserve"> </v>
      </c>
    </row>
    <row r="7240" spans="1:8" x14ac:dyDescent="0.3">
      <c r="A7240">
        <v>5.4554</v>
      </c>
      <c r="B7240">
        <v>3.7545000000000002</v>
      </c>
      <c r="C7240">
        <v>6.1062000000000003</v>
      </c>
      <c r="D7240">
        <v>145</v>
      </c>
      <c r="E7240">
        <v>0.2</v>
      </c>
      <c r="F7240" s="1">
        <f t="shared" si="339"/>
        <v>0.11388661027530866</v>
      </c>
      <c r="G7240" s="1">
        <f t="shared" si="340"/>
        <v>0.21995866125953317</v>
      </c>
      <c r="H7240" s="1" t="str">
        <f t="shared" si="341"/>
        <v xml:space="preserve"> </v>
      </c>
    </row>
    <row r="7241" spans="1:8" x14ac:dyDescent="0.3">
      <c r="A7241">
        <v>5.5692000000000004</v>
      </c>
      <c r="B7241">
        <v>3.7738</v>
      </c>
      <c r="C7241">
        <v>6.0854999999999997</v>
      </c>
      <c r="D7241">
        <v>145</v>
      </c>
      <c r="E7241">
        <v>0.3</v>
      </c>
      <c r="F7241" s="1">
        <f t="shared" si="339"/>
        <v>0.11726644873961221</v>
      </c>
      <c r="G7241" s="1">
        <f t="shared" si="340"/>
        <v>0.3372251099991454</v>
      </c>
      <c r="H7241" s="1" t="str">
        <f t="shared" si="341"/>
        <v xml:space="preserve"> </v>
      </c>
    </row>
    <row r="7242" spans="1:8" x14ac:dyDescent="0.3">
      <c r="A7242">
        <v>5.6976000000000004</v>
      </c>
      <c r="B7242">
        <v>3.7881</v>
      </c>
      <c r="C7242">
        <v>6.0598999999999998</v>
      </c>
      <c r="D7242">
        <v>145</v>
      </c>
      <c r="E7242">
        <v>0.4</v>
      </c>
      <c r="F7242" s="1">
        <f t="shared" si="339"/>
        <v>0.13170577056454288</v>
      </c>
      <c r="G7242" s="1">
        <f t="shared" si="340"/>
        <v>0.46893088056368826</v>
      </c>
      <c r="H7242" s="1" t="str">
        <f t="shared" si="341"/>
        <v xml:space="preserve"> </v>
      </c>
    </row>
    <row r="7243" spans="1:8" x14ac:dyDescent="0.3">
      <c r="A7243">
        <v>5.8548999999999998</v>
      </c>
      <c r="B7243">
        <v>3.7852999999999999</v>
      </c>
      <c r="C7243">
        <v>6.056</v>
      </c>
      <c r="D7243">
        <v>145</v>
      </c>
      <c r="E7243">
        <v>0.5</v>
      </c>
      <c r="F7243" s="1">
        <f t="shared" si="339"/>
        <v>0.15737325058598678</v>
      </c>
      <c r="G7243" s="1">
        <f t="shared" si="340"/>
        <v>0.62630413114967509</v>
      </c>
      <c r="H7243" s="1" t="str">
        <f t="shared" si="341"/>
        <v xml:space="preserve"> </v>
      </c>
    </row>
    <row r="7244" spans="1:8" x14ac:dyDescent="0.3">
      <c r="A7244">
        <v>6.0027999999999997</v>
      </c>
      <c r="B7244">
        <v>3.7844000000000002</v>
      </c>
      <c r="C7244">
        <v>6.0403000000000002</v>
      </c>
      <c r="D7244">
        <v>145</v>
      </c>
      <c r="E7244">
        <v>0.6</v>
      </c>
      <c r="F7244" s="1">
        <f t="shared" si="339"/>
        <v>0.14873368818125896</v>
      </c>
      <c r="G7244" s="1">
        <f t="shared" si="340"/>
        <v>0.77503781933093407</v>
      </c>
      <c r="H7244" s="1" t="str">
        <f t="shared" si="341"/>
        <v xml:space="preserve"> </v>
      </c>
    </row>
    <row r="7245" spans="1:8" x14ac:dyDescent="0.3">
      <c r="A7245">
        <v>6.1628999999999996</v>
      </c>
      <c r="B7245">
        <v>3.8056999999999999</v>
      </c>
      <c r="C7245">
        <v>5.9588000000000001</v>
      </c>
      <c r="D7245">
        <v>145</v>
      </c>
      <c r="E7245">
        <v>0.7</v>
      </c>
      <c r="F7245" s="1">
        <f t="shared" si="339"/>
        <v>0.18090867861990473</v>
      </c>
      <c r="G7245" s="1">
        <f t="shared" si="340"/>
        <v>0.95594649795083875</v>
      </c>
      <c r="H7245" s="1" t="str">
        <f t="shared" si="341"/>
        <v xml:space="preserve"> </v>
      </c>
    </row>
    <row r="7246" spans="1:8" x14ac:dyDescent="0.3">
      <c r="A7246">
        <v>6.3739999999999997</v>
      </c>
      <c r="B7246">
        <v>3.8043999999999998</v>
      </c>
      <c r="C7246">
        <v>5.8874000000000004</v>
      </c>
      <c r="D7246">
        <v>145</v>
      </c>
      <c r="E7246">
        <v>0.8</v>
      </c>
      <c r="F7246" s="1">
        <f t="shared" si="339"/>
        <v>0.22285165469432797</v>
      </c>
      <c r="G7246" s="1">
        <f t="shared" si="340"/>
        <v>1.1787981526451667</v>
      </c>
      <c r="H7246" s="1" t="str">
        <f t="shared" si="341"/>
        <v xml:space="preserve"> </v>
      </c>
    </row>
    <row r="7247" spans="1:8" x14ac:dyDescent="0.3">
      <c r="A7247">
        <v>6.5316000000000001</v>
      </c>
      <c r="B7247">
        <v>3.8246000000000002</v>
      </c>
      <c r="C7247">
        <v>5.9086999999999996</v>
      </c>
      <c r="D7247">
        <v>145</v>
      </c>
      <c r="E7247">
        <v>0.9</v>
      </c>
      <c r="F7247" s="1">
        <f t="shared" si="339"/>
        <v>0.16031060476462594</v>
      </c>
      <c r="G7247" s="1">
        <f t="shared" si="340"/>
        <v>1.3391087574097926</v>
      </c>
      <c r="H7247" s="1" t="str">
        <f t="shared" si="341"/>
        <v xml:space="preserve"> </v>
      </c>
    </row>
    <row r="7248" spans="1:8" x14ac:dyDescent="0.3">
      <c r="A7248">
        <v>6.6536</v>
      </c>
      <c r="B7248">
        <v>3.8866000000000001</v>
      </c>
      <c r="C7248">
        <v>5.9408000000000003</v>
      </c>
      <c r="D7248">
        <v>145</v>
      </c>
      <c r="E7248">
        <v>1</v>
      </c>
      <c r="F7248" s="1">
        <f t="shared" si="339"/>
        <v>0.1405646114781384</v>
      </c>
      <c r="G7248" s="1">
        <f t="shared" si="340"/>
        <v>1.4796733688879311</v>
      </c>
      <c r="H7248" s="1" t="str">
        <f t="shared" si="341"/>
        <v xml:space="preserve"> </v>
      </c>
    </row>
    <row r="7249" spans="1:8" x14ac:dyDescent="0.3">
      <c r="A7249">
        <v>6.7804000000000002</v>
      </c>
      <c r="B7249">
        <v>3.9811999999999999</v>
      </c>
      <c r="C7249">
        <v>5.9493</v>
      </c>
      <c r="D7249">
        <v>145</v>
      </c>
      <c r="E7249">
        <v>1.1000000000000001</v>
      </c>
      <c r="F7249" s="1">
        <f t="shared" si="339"/>
        <v>0.15842869058349254</v>
      </c>
      <c r="G7249" s="1">
        <f t="shared" si="340"/>
        <v>1.6381020594714237</v>
      </c>
      <c r="H7249" s="1" t="str">
        <f t="shared" si="341"/>
        <v xml:space="preserve"> </v>
      </c>
    </row>
    <row r="7250" spans="1:8" x14ac:dyDescent="0.3">
      <c r="A7250">
        <v>6.9444999999999997</v>
      </c>
      <c r="B7250">
        <v>4.1128</v>
      </c>
      <c r="C7250">
        <v>5.9363000000000001</v>
      </c>
      <c r="D7250">
        <v>145</v>
      </c>
      <c r="E7250">
        <v>1.2</v>
      </c>
      <c r="F7250" s="1">
        <f t="shared" si="339"/>
        <v>0.21075191576827923</v>
      </c>
      <c r="G7250" s="1">
        <f t="shared" si="340"/>
        <v>1.8488539752397029</v>
      </c>
      <c r="H7250" s="1" t="str">
        <f t="shared" si="341"/>
        <v xml:space="preserve"> </v>
      </c>
    </row>
    <row r="7251" spans="1:8" x14ac:dyDescent="0.3">
      <c r="A7251">
        <v>7.1268000000000002</v>
      </c>
      <c r="B7251">
        <v>4.2515999999999998</v>
      </c>
      <c r="C7251">
        <v>5.9715999999999996</v>
      </c>
      <c r="D7251">
        <v>145</v>
      </c>
      <c r="E7251">
        <v>1.3</v>
      </c>
      <c r="F7251" s="1">
        <f t="shared" si="339"/>
        <v>0.23182929064292138</v>
      </c>
      <c r="G7251" s="1">
        <f t="shared" si="340"/>
        <v>2.0806832658826244</v>
      </c>
      <c r="H7251" s="1" t="str">
        <f t="shared" si="341"/>
        <v xml:space="preserve"> </v>
      </c>
    </row>
    <row r="7252" spans="1:8" x14ac:dyDescent="0.3">
      <c r="A7252">
        <v>7.2446000000000002</v>
      </c>
      <c r="B7252">
        <v>4.3258000000000001</v>
      </c>
      <c r="C7252">
        <v>6.0540000000000003</v>
      </c>
      <c r="D7252">
        <v>145</v>
      </c>
      <c r="E7252">
        <v>1.4</v>
      </c>
      <c r="F7252" s="1">
        <f t="shared" si="339"/>
        <v>0.16177836690979461</v>
      </c>
      <c r="G7252" s="1">
        <f t="shared" si="340"/>
        <v>2.2424616327924189</v>
      </c>
      <c r="H7252" s="1" t="str">
        <f t="shared" si="341"/>
        <v xml:space="preserve"> </v>
      </c>
    </row>
    <row r="7253" spans="1:8" x14ac:dyDescent="0.3">
      <c r="A7253">
        <v>7.3155999999999999</v>
      </c>
      <c r="B7253">
        <v>4.3510999999999997</v>
      </c>
      <c r="C7253">
        <v>6.1340000000000003</v>
      </c>
      <c r="D7253">
        <v>145</v>
      </c>
      <c r="E7253">
        <v>1.5</v>
      </c>
      <c r="F7253" s="1">
        <f t="shared" si="339"/>
        <v>0.10991401184562392</v>
      </c>
      <c r="G7253" s="1">
        <f t="shared" si="340"/>
        <v>2.3523756446380428</v>
      </c>
      <c r="H7253" s="1" t="str">
        <f t="shared" si="341"/>
        <v xml:space="preserve"> </v>
      </c>
    </row>
    <row r="7254" spans="1:8" x14ac:dyDescent="0.3">
      <c r="A7254">
        <v>7.3592000000000004</v>
      </c>
      <c r="B7254">
        <v>4.3528000000000002</v>
      </c>
      <c r="C7254">
        <v>6.1984000000000004</v>
      </c>
      <c r="D7254">
        <v>145</v>
      </c>
      <c r="E7254">
        <v>1.6</v>
      </c>
      <c r="F7254" s="1">
        <f t="shared" si="339"/>
        <v>7.7789523716243758E-2</v>
      </c>
      <c r="G7254" s="1">
        <f t="shared" si="340"/>
        <v>2.4301651683542866</v>
      </c>
      <c r="H7254" s="1" t="str">
        <f t="shared" si="341"/>
        <v xml:space="preserve"> </v>
      </c>
    </row>
    <row r="7255" spans="1:8" x14ac:dyDescent="0.3">
      <c r="A7255">
        <v>7.3822000000000001</v>
      </c>
      <c r="B7255">
        <v>4.3448000000000002</v>
      </c>
      <c r="C7255">
        <v>6.2499000000000002</v>
      </c>
      <c r="D7255">
        <v>145</v>
      </c>
      <c r="E7255">
        <v>1.7</v>
      </c>
      <c r="F7255" s="1">
        <f t="shared" si="339"/>
        <v>5.6967095765889042E-2</v>
      </c>
      <c r="G7255" s="1">
        <f t="shared" si="340"/>
        <v>2.4871322641201759</v>
      </c>
      <c r="H7255" s="1" t="str">
        <f t="shared" si="341"/>
        <v xml:space="preserve"> </v>
      </c>
    </row>
    <row r="7256" spans="1:8" x14ac:dyDescent="0.3">
      <c r="A7256">
        <v>7.3906999999999998</v>
      </c>
      <c r="B7256">
        <v>4.3305999999999996</v>
      </c>
      <c r="C7256">
        <v>6.2952000000000004</v>
      </c>
      <c r="D7256">
        <v>145</v>
      </c>
      <c r="E7256">
        <v>1.8</v>
      </c>
      <c r="F7256" s="1">
        <f t="shared" si="339"/>
        <v>4.8228414860951266E-2</v>
      </c>
      <c r="G7256" s="1">
        <f t="shared" si="340"/>
        <v>2.5353606789811272</v>
      </c>
      <c r="H7256" s="1" t="str">
        <f t="shared" si="341"/>
        <v xml:space="preserve"> </v>
      </c>
    </row>
    <row r="7257" spans="1:8" x14ac:dyDescent="0.3">
      <c r="A7257">
        <v>7.3901000000000003</v>
      </c>
      <c r="B7257">
        <v>4.3071000000000002</v>
      </c>
      <c r="C7257">
        <v>6.3362999999999996</v>
      </c>
      <c r="D7257">
        <v>145</v>
      </c>
      <c r="E7257">
        <v>1.9</v>
      </c>
      <c r="F7257" s="1">
        <f t="shared" si="339"/>
        <v>4.7347861620139826E-2</v>
      </c>
      <c r="G7257" s="1">
        <f t="shared" si="340"/>
        <v>2.5827085406012671</v>
      </c>
      <c r="H7257" s="1" t="str">
        <f t="shared" si="341"/>
        <v xml:space="preserve"> </v>
      </c>
    </row>
    <row r="7258" spans="1:8" x14ac:dyDescent="0.3">
      <c r="A7258">
        <v>7.3864000000000001</v>
      </c>
      <c r="B7258">
        <v>4.2698</v>
      </c>
      <c r="C7258">
        <v>6.3710000000000004</v>
      </c>
      <c r="D7258">
        <v>145</v>
      </c>
      <c r="E7258">
        <v>2</v>
      </c>
      <c r="F7258" s="1">
        <f t="shared" si="339"/>
        <v>5.1079056373430284E-2</v>
      </c>
      <c r="G7258" s="1">
        <f t="shared" si="340"/>
        <v>2.6337875969746976</v>
      </c>
      <c r="H7258" s="1" t="str">
        <f t="shared" si="341"/>
        <v xml:space="preserve"> </v>
      </c>
    </row>
    <row r="7259" spans="1:8" x14ac:dyDescent="0.3">
      <c r="A7259">
        <v>7.3872999999999998</v>
      </c>
      <c r="B7259">
        <v>4.2169999999999996</v>
      </c>
      <c r="C7259">
        <v>6.3964999999999996</v>
      </c>
      <c r="D7259">
        <v>145</v>
      </c>
      <c r="E7259">
        <v>2.1</v>
      </c>
      <c r="F7259" s="1">
        <f t="shared" si="339"/>
        <v>5.864213502252455E-2</v>
      </c>
      <c r="G7259" s="1">
        <f t="shared" si="340"/>
        <v>2.6924297319972221</v>
      </c>
      <c r="H7259" s="1" t="str">
        <f t="shared" si="341"/>
        <v xml:space="preserve"> </v>
      </c>
    </row>
    <row r="7260" spans="1:8" x14ac:dyDescent="0.3">
      <c r="A7260">
        <v>7.4089</v>
      </c>
      <c r="B7260">
        <v>4.1406999999999998</v>
      </c>
      <c r="C7260">
        <v>6.4069000000000003</v>
      </c>
      <c r="D7260">
        <v>145</v>
      </c>
      <c r="E7260">
        <v>2.2000000000000002</v>
      </c>
      <c r="F7260" s="1">
        <f t="shared" si="339"/>
        <v>7.9977559352608391E-2</v>
      </c>
      <c r="G7260" s="1">
        <f t="shared" si="340"/>
        <v>2.7724072913498303</v>
      </c>
      <c r="H7260" s="1" t="str">
        <f t="shared" si="341"/>
        <v xml:space="preserve"> </v>
      </c>
    </row>
    <row r="7261" spans="1:8" x14ac:dyDescent="0.3">
      <c r="A7261">
        <v>7.4996</v>
      </c>
      <c r="B7261">
        <v>4.0735000000000001</v>
      </c>
      <c r="C7261">
        <v>6.3944000000000001</v>
      </c>
      <c r="D7261">
        <v>145</v>
      </c>
      <c r="E7261">
        <v>2.2999999999999998</v>
      </c>
      <c r="F7261" s="1">
        <f t="shared" si="339"/>
        <v>0.11357191554253175</v>
      </c>
      <c r="G7261" s="1">
        <f t="shared" si="340"/>
        <v>2.8859792068923622</v>
      </c>
      <c r="H7261" s="1" t="str">
        <f t="shared" si="341"/>
        <v xml:space="preserve"> </v>
      </c>
    </row>
    <row r="7262" spans="1:8" x14ac:dyDescent="0.3">
      <c r="A7262">
        <v>7.6279000000000003</v>
      </c>
      <c r="B7262">
        <v>4.1227999999999998</v>
      </c>
      <c r="C7262">
        <v>6.3868999999999998</v>
      </c>
      <c r="D7262">
        <v>145</v>
      </c>
      <c r="E7262">
        <v>2.4</v>
      </c>
      <c r="F7262" s="1">
        <f t="shared" si="339"/>
        <v>0.13765039048255567</v>
      </c>
      <c r="G7262" s="1">
        <f t="shared" si="340"/>
        <v>3.0236295973749181</v>
      </c>
      <c r="H7262" s="1" t="str">
        <f t="shared" si="341"/>
        <v xml:space="preserve"> </v>
      </c>
    </row>
    <row r="7263" spans="1:8" x14ac:dyDescent="0.3">
      <c r="A7263">
        <v>7.7176</v>
      </c>
      <c r="B7263">
        <v>4.2184999999999997</v>
      </c>
      <c r="C7263">
        <v>6.4512999999999998</v>
      </c>
      <c r="D7263">
        <v>145</v>
      </c>
      <c r="E7263">
        <v>2.5</v>
      </c>
      <c r="F7263" s="1">
        <f t="shared" si="339"/>
        <v>0.1461230303545609</v>
      </c>
      <c r="G7263" s="1">
        <f t="shared" si="340"/>
        <v>3.169752627729479</v>
      </c>
      <c r="H7263" s="1" t="str">
        <f t="shared" si="341"/>
        <v xml:space="preserve"> </v>
      </c>
    </row>
    <row r="7264" spans="1:8" x14ac:dyDescent="0.3">
      <c r="A7264">
        <v>7.7704000000000004</v>
      </c>
      <c r="B7264">
        <v>4.3071999999999999</v>
      </c>
      <c r="C7264">
        <v>6.5050999999999997</v>
      </c>
      <c r="D7264">
        <v>145</v>
      </c>
      <c r="E7264">
        <v>2.6</v>
      </c>
      <c r="F7264" s="1">
        <f t="shared" si="339"/>
        <v>0.11640433840712325</v>
      </c>
      <c r="G7264" s="1">
        <f t="shared" si="340"/>
        <v>3.2861569661366024</v>
      </c>
      <c r="H7264" s="1" t="str">
        <f t="shared" si="341"/>
        <v xml:space="preserve"> </v>
      </c>
    </row>
    <row r="7265" spans="1:8" x14ac:dyDescent="0.3">
      <c r="A7265">
        <v>7.8540000000000001</v>
      </c>
      <c r="B7265">
        <v>4.3562000000000003</v>
      </c>
      <c r="C7265">
        <v>6.5224000000000002</v>
      </c>
      <c r="D7265">
        <v>145</v>
      </c>
      <c r="E7265">
        <v>2.7</v>
      </c>
      <c r="F7265" s="1">
        <f t="shared" si="339"/>
        <v>9.8433988032589639E-2</v>
      </c>
      <c r="G7265" s="1">
        <f t="shared" si="340"/>
        <v>3.3845909541691919</v>
      </c>
      <c r="H7265" s="1" t="str">
        <f t="shared" si="341"/>
        <v xml:space="preserve"> </v>
      </c>
    </row>
    <row r="7266" spans="1:8" x14ac:dyDescent="0.3">
      <c r="A7266">
        <v>8.0084</v>
      </c>
      <c r="B7266">
        <v>4.4335000000000004</v>
      </c>
      <c r="C7266">
        <v>6.4718999999999998</v>
      </c>
      <c r="D7266">
        <v>145</v>
      </c>
      <c r="E7266">
        <v>2.8</v>
      </c>
      <c r="F7266" s="1">
        <f t="shared" si="339"/>
        <v>0.17990247357943698</v>
      </c>
      <c r="G7266" s="1">
        <f t="shared" si="340"/>
        <v>3.5644934277486287</v>
      </c>
      <c r="H7266" s="1" t="str">
        <f t="shared" si="341"/>
        <v xml:space="preserve"> </v>
      </c>
    </row>
    <row r="7267" spans="1:8" x14ac:dyDescent="0.3">
      <c r="A7267">
        <v>8.1127000000000002</v>
      </c>
      <c r="B7267">
        <v>4.5236999999999998</v>
      </c>
      <c r="C7267">
        <v>6.3701999999999996</v>
      </c>
      <c r="D7267">
        <v>145</v>
      </c>
      <c r="E7267">
        <v>2.9</v>
      </c>
      <c r="F7267" s="1">
        <f t="shared" si="339"/>
        <v>0.17134007120344025</v>
      </c>
      <c r="G7267" s="1">
        <f t="shared" si="340"/>
        <v>3.735833498952069</v>
      </c>
      <c r="H7267" s="1" t="str">
        <f t="shared" si="341"/>
        <v xml:space="preserve"> </v>
      </c>
    </row>
    <row r="7268" spans="1:8" x14ac:dyDescent="0.3">
      <c r="A7268">
        <v>8.1788000000000007</v>
      </c>
      <c r="B7268">
        <v>4.5842999999999998</v>
      </c>
      <c r="C7268">
        <v>6.2934999999999999</v>
      </c>
      <c r="D7268">
        <v>145</v>
      </c>
      <c r="E7268">
        <v>3</v>
      </c>
      <c r="F7268" s="1">
        <f t="shared" si="339"/>
        <v>0.11800194913644446</v>
      </c>
      <c r="G7268" s="1">
        <f t="shared" si="340"/>
        <v>3.8538354480885135</v>
      </c>
      <c r="H7268" s="1" t="str">
        <f t="shared" si="341"/>
        <v xml:space="preserve"> </v>
      </c>
    </row>
    <row r="7269" spans="1:8" x14ac:dyDescent="0.3">
      <c r="A7269">
        <v>8.2405000000000008</v>
      </c>
      <c r="B7269">
        <v>4.6289999999999996</v>
      </c>
      <c r="C7269">
        <v>6.2373000000000003</v>
      </c>
      <c r="D7269">
        <v>145</v>
      </c>
      <c r="E7269">
        <v>3.1</v>
      </c>
      <c r="F7269" s="1">
        <f t="shared" si="339"/>
        <v>9.4675339978264356E-2</v>
      </c>
      <c r="G7269" s="1">
        <f t="shared" si="340"/>
        <v>3.9485107880667778</v>
      </c>
      <c r="H7269" s="1" t="str">
        <f t="shared" si="341"/>
        <v xml:space="preserve"> </v>
      </c>
    </row>
    <row r="7270" spans="1:8" x14ac:dyDescent="0.3">
      <c r="A7270">
        <v>8.3061000000000007</v>
      </c>
      <c r="B7270">
        <v>4.6627999999999998</v>
      </c>
      <c r="C7270">
        <v>6.1974</v>
      </c>
      <c r="D7270">
        <v>145</v>
      </c>
      <c r="E7270">
        <v>3.2</v>
      </c>
      <c r="F7270" s="1">
        <f t="shared" si="339"/>
        <v>8.3891656319326685E-2</v>
      </c>
      <c r="G7270" s="1">
        <f t="shared" si="340"/>
        <v>4.0324024443861042</v>
      </c>
      <c r="H7270" s="1" t="str">
        <f t="shared" si="341"/>
        <v xml:space="preserve"> </v>
      </c>
    </row>
    <row r="7271" spans="1:8" x14ac:dyDescent="0.3">
      <c r="A7271">
        <v>8.3778000000000006</v>
      </c>
      <c r="B7271">
        <v>4.6929999999999996</v>
      </c>
      <c r="C7271">
        <v>6.1687000000000003</v>
      </c>
      <c r="D7271">
        <v>145</v>
      </c>
      <c r="E7271">
        <v>3.3</v>
      </c>
      <c r="F7271" s="1">
        <f t="shared" si="339"/>
        <v>8.2925388151035825E-2</v>
      </c>
      <c r="G7271" s="1">
        <f t="shared" si="340"/>
        <v>4.1153278325371403</v>
      </c>
      <c r="H7271" s="1" t="str">
        <f t="shared" si="341"/>
        <v xml:space="preserve"> </v>
      </c>
    </row>
    <row r="7272" spans="1:8" x14ac:dyDescent="0.3">
      <c r="A7272">
        <v>8.4581</v>
      </c>
      <c r="B7272">
        <v>4.7302</v>
      </c>
      <c r="C7272">
        <v>6.1390000000000002</v>
      </c>
      <c r="D7272">
        <v>145</v>
      </c>
      <c r="E7272">
        <v>3.4</v>
      </c>
      <c r="F7272" s="1">
        <f t="shared" si="339"/>
        <v>9.3348915365953383E-2</v>
      </c>
      <c r="G7272" s="1">
        <f t="shared" si="340"/>
        <v>4.2086767479030938</v>
      </c>
      <c r="H7272" s="1" t="str">
        <f t="shared" si="341"/>
        <v xml:space="preserve"> </v>
      </c>
    </row>
    <row r="7273" spans="1:8" x14ac:dyDescent="0.3">
      <c r="A7273">
        <v>8.5367999999999995</v>
      </c>
      <c r="B7273">
        <v>4.7769000000000004</v>
      </c>
      <c r="C7273">
        <v>6.0946999999999996</v>
      </c>
      <c r="D7273">
        <v>145</v>
      </c>
      <c r="E7273">
        <v>3.5</v>
      </c>
      <c r="F7273" s="1">
        <f t="shared" si="339"/>
        <v>0.10167138240429323</v>
      </c>
      <c r="G7273" s="1">
        <f t="shared" si="340"/>
        <v>4.3103481303073874</v>
      </c>
      <c r="H7273" s="1" t="str">
        <f t="shared" si="341"/>
        <v xml:space="preserve"> </v>
      </c>
    </row>
    <row r="7274" spans="1:8" x14ac:dyDescent="0.3">
      <c r="A7274">
        <v>8.6231000000000009</v>
      </c>
      <c r="B7274">
        <v>4.8155000000000001</v>
      </c>
      <c r="C7274">
        <v>6.0528000000000004</v>
      </c>
      <c r="D7274">
        <v>145</v>
      </c>
      <c r="E7274">
        <v>3.6</v>
      </c>
      <c r="F7274" s="1">
        <f t="shared" si="339"/>
        <v>0.10340822017615499</v>
      </c>
      <c r="G7274" s="1">
        <f t="shared" si="340"/>
        <v>4.413756350483542</v>
      </c>
      <c r="H7274" s="1" t="str">
        <f t="shared" si="341"/>
        <v xml:space="preserve"> </v>
      </c>
    </row>
    <row r="7275" spans="1:8" x14ac:dyDescent="0.3">
      <c r="A7275">
        <v>8.7657000000000007</v>
      </c>
      <c r="B7275">
        <v>4.8437000000000001</v>
      </c>
      <c r="C7275">
        <v>6.0118999999999998</v>
      </c>
      <c r="D7275">
        <v>145</v>
      </c>
      <c r="E7275">
        <v>3.7</v>
      </c>
      <c r="F7275" s="1">
        <f t="shared" si="339"/>
        <v>0.15100599325854588</v>
      </c>
      <c r="G7275" s="1">
        <f t="shared" si="340"/>
        <v>4.5647623437420881</v>
      </c>
      <c r="H7275" s="1" t="str">
        <f t="shared" si="341"/>
        <v xml:space="preserve"> </v>
      </c>
    </row>
    <row r="7276" spans="1:8" x14ac:dyDescent="0.3">
      <c r="A7276">
        <v>8.9964999999999993</v>
      </c>
      <c r="B7276">
        <v>4.8589000000000002</v>
      </c>
      <c r="C7276">
        <v>5.9538000000000002</v>
      </c>
      <c r="D7276">
        <v>145</v>
      </c>
      <c r="E7276">
        <v>3.8</v>
      </c>
      <c r="F7276" s="1">
        <f t="shared" si="339"/>
        <v>0.23848540835866519</v>
      </c>
      <c r="G7276" s="1">
        <f t="shared" si="340"/>
        <v>4.8032477521007531</v>
      </c>
      <c r="H7276" s="1" t="str">
        <f t="shared" si="341"/>
        <v xml:space="preserve"> </v>
      </c>
    </row>
    <row r="7277" spans="1:8" x14ac:dyDescent="0.3">
      <c r="A7277">
        <v>9.3438999999999997</v>
      </c>
      <c r="B7277">
        <v>4.8677999999999999</v>
      </c>
      <c r="C7277">
        <v>5.8686999999999996</v>
      </c>
      <c r="D7277">
        <v>145</v>
      </c>
      <c r="E7277">
        <v>3.9</v>
      </c>
      <c r="F7277" s="1">
        <f t="shared" si="339"/>
        <v>0.3577820286151896</v>
      </c>
      <c r="G7277" s="1">
        <f t="shared" si="340"/>
        <v>5.1610297807159426</v>
      </c>
      <c r="H7277" s="1" t="str">
        <f t="shared" si="341"/>
        <v xml:space="preserve"> </v>
      </c>
    </row>
    <row r="7278" spans="1:8" x14ac:dyDescent="0.3">
      <c r="A7278">
        <v>9.8348999999999993</v>
      </c>
      <c r="B7278">
        <v>4.8730000000000002</v>
      </c>
      <c r="C7278">
        <v>5.7648999999999999</v>
      </c>
      <c r="D7278">
        <v>145</v>
      </c>
      <c r="E7278">
        <v>4</v>
      </c>
      <c r="F7278" s="1">
        <f t="shared" si="339"/>
        <v>0.50187894954859347</v>
      </c>
      <c r="G7278" s="1">
        <f t="shared" si="340"/>
        <v>5.6629087302645358</v>
      </c>
      <c r="H7278" s="1" t="str">
        <f t="shared" si="341"/>
        <v xml:space="preserve"> </v>
      </c>
    </row>
    <row r="7279" spans="1:8" x14ac:dyDescent="0.3">
      <c r="A7279">
        <v>10.220000000000001</v>
      </c>
      <c r="B7279">
        <v>4.8719999999999999</v>
      </c>
      <c r="C7279">
        <v>5.7224000000000004</v>
      </c>
      <c r="D7279">
        <v>145</v>
      </c>
      <c r="E7279">
        <v>30</v>
      </c>
      <c r="F7279" s="1">
        <f t="shared" si="339"/>
        <v>0.38743936299761922</v>
      </c>
      <c r="G7279" s="1">
        <f t="shared" si="340"/>
        <v>6.0503480932621549</v>
      </c>
      <c r="H7279" s="1">
        <f t="shared" si="341"/>
        <v>6.0503480932621549</v>
      </c>
    </row>
    <row r="7280" spans="1:8" x14ac:dyDescent="0.3">
      <c r="A7280">
        <v>5.24</v>
      </c>
      <c r="B7280">
        <v>2.1839</v>
      </c>
      <c r="C7280">
        <v>6.6247999999999996</v>
      </c>
      <c r="D7280">
        <v>146</v>
      </c>
      <c r="E7280">
        <v>0</v>
      </c>
      <c r="F7280" s="1">
        <f t="shared" si="339"/>
        <v>0</v>
      </c>
      <c r="G7280" s="1">
        <f t="shared" si="340"/>
        <v>0</v>
      </c>
      <c r="H7280" s="1" t="str">
        <f t="shared" si="341"/>
        <v xml:space="preserve"> </v>
      </c>
    </row>
    <row r="7281" spans="1:8" x14ac:dyDescent="0.3">
      <c r="A7281">
        <v>5.3628999999999998</v>
      </c>
      <c r="B7281">
        <v>2.1852999999999998</v>
      </c>
      <c r="C7281">
        <v>6.6215000000000002</v>
      </c>
      <c r="D7281">
        <v>146</v>
      </c>
      <c r="E7281">
        <v>0.1</v>
      </c>
      <c r="F7281" s="1">
        <f t="shared" si="339"/>
        <v>0.12295226716087787</v>
      </c>
      <c r="G7281" s="1">
        <f t="shared" si="340"/>
        <v>0.12295226716087787</v>
      </c>
      <c r="H7281" s="1" t="str">
        <f t="shared" si="341"/>
        <v xml:space="preserve"> </v>
      </c>
    </row>
    <row r="7282" spans="1:8" x14ac:dyDescent="0.3">
      <c r="A7282">
        <v>5.6456</v>
      </c>
      <c r="B7282">
        <v>2.2553999999999998</v>
      </c>
      <c r="C7282">
        <v>6.6295999999999999</v>
      </c>
      <c r="D7282">
        <v>146</v>
      </c>
      <c r="E7282">
        <v>0.2</v>
      </c>
      <c r="F7282" s="1">
        <f t="shared" si="339"/>
        <v>0.29137417524550818</v>
      </c>
      <c r="G7282" s="1">
        <f t="shared" si="340"/>
        <v>0.41432644240638605</v>
      </c>
      <c r="H7282" s="1" t="str">
        <f t="shared" si="341"/>
        <v xml:space="preserve"> </v>
      </c>
    </row>
    <row r="7283" spans="1:8" x14ac:dyDescent="0.3">
      <c r="A7283">
        <v>6.0602</v>
      </c>
      <c r="B7283">
        <v>2.4316</v>
      </c>
      <c r="C7283">
        <v>6.6109999999999998</v>
      </c>
      <c r="D7283">
        <v>146</v>
      </c>
      <c r="E7283">
        <v>0.3</v>
      </c>
      <c r="F7283" s="1">
        <f t="shared" si="339"/>
        <v>0.45087199957415863</v>
      </c>
      <c r="G7283" s="1">
        <f t="shared" si="340"/>
        <v>0.86519844198054474</v>
      </c>
      <c r="H7283" s="1" t="str">
        <f t="shared" si="341"/>
        <v xml:space="preserve"> </v>
      </c>
    </row>
    <row r="7284" spans="1:8" x14ac:dyDescent="0.3">
      <c r="A7284">
        <v>6.3764000000000003</v>
      </c>
      <c r="B7284">
        <v>2.6177000000000001</v>
      </c>
      <c r="C7284">
        <v>6.4748999999999999</v>
      </c>
      <c r="D7284">
        <v>146</v>
      </c>
      <c r="E7284">
        <v>0.4</v>
      </c>
      <c r="F7284" s="1">
        <f t="shared" si="339"/>
        <v>0.39132960532011912</v>
      </c>
      <c r="G7284" s="1">
        <f t="shared" si="340"/>
        <v>1.2565280473006639</v>
      </c>
      <c r="H7284" s="1" t="str">
        <f t="shared" si="341"/>
        <v xml:space="preserve"> </v>
      </c>
    </row>
    <row r="7285" spans="1:8" x14ac:dyDescent="0.3">
      <c r="A7285">
        <v>6.6772999999999998</v>
      </c>
      <c r="B7285">
        <v>2.8363999999999998</v>
      </c>
      <c r="C7285">
        <v>6.4813000000000001</v>
      </c>
      <c r="D7285">
        <v>146</v>
      </c>
      <c r="E7285">
        <v>0.5</v>
      </c>
      <c r="F7285" s="1">
        <f t="shared" si="339"/>
        <v>0.37203690677135726</v>
      </c>
      <c r="G7285" s="1">
        <f t="shared" si="340"/>
        <v>1.6285649540720213</v>
      </c>
      <c r="H7285" s="1" t="str">
        <f t="shared" si="341"/>
        <v xml:space="preserve"> </v>
      </c>
    </row>
    <row r="7286" spans="1:8" x14ac:dyDescent="0.3">
      <c r="A7286">
        <v>6.9141000000000004</v>
      </c>
      <c r="B7286">
        <v>2.9864999999999999</v>
      </c>
      <c r="C7286">
        <v>6.4554999999999998</v>
      </c>
      <c r="D7286">
        <v>146</v>
      </c>
      <c r="E7286">
        <v>0.6</v>
      </c>
      <c r="F7286" s="1">
        <f t="shared" si="339"/>
        <v>0.28154908985823468</v>
      </c>
      <c r="G7286" s="1">
        <f t="shared" si="340"/>
        <v>1.910114043930256</v>
      </c>
      <c r="H7286" s="1" t="str">
        <f t="shared" si="341"/>
        <v xml:space="preserve"> </v>
      </c>
    </row>
    <row r="7287" spans="1:8" x14ac:dyDescent="0.3">
      <c r="A7287">
        <v>7.1894999999999998</v>
      </c>
      <c r="B7287">
        <v>3.0510999999999999</v>
      </c>
      <c r="C7287">
        <v>6.4642999999999997</v>
      </c>
      <c r="D7287">
        <v>146</v>
      </c>
      <c r="E7287">
        <v>0.7</v>
      </c>
      <c r="F7287" s="1">
        <f t="shared" si="339"/>
        <v>0.2830119432108823</v>
      </c>
      <c r="G7287" s="1">
        <f t="shared" si="340"/>
        <v>2.1931259871411384</v>
      </c>
      <c r="H7287" s="1" t="str">
        <f t="shared" si="341"/>
        <v xml:space="preserve"> </v>
      </c>
    </row>
    <row r="7288" spans="1:8" x14ac:dyDescent="0.3">
      <c r="A7288">
        <v>7.4715999999999996</v>
      </c>
      <c r="B7288">
        <v>3.1172</v>
      </c>
      <c r="C7288">
        <v>6.4955999999999996</v>
      </c>
      <c r="D7288">
        <v>146</v>
      </c>
      <c r="E7288">
        <v>0.8</v>
      </c>
      <c r="F7288" s="1">
        <f t="shared" si="339"/>
        <v>0.29142633717630922</v>
      </c>
      <c r="G7288" s="1">
        <f t="shared" si="340"/>
        <v>2.4845523243174474</v>
      </c>
      <c r="H7288" s="1" t="str">
        <f t="shared" si="341"/>
        <v xml:space="preserve"> </v>
      </c>
    </row>
    <row r="7289" spans="1:8" x14ac:dyDescent="0.3">
      <c r="A7289">
        <v>7.8715999999999999</v>
      </c>
      <c r="B7289">
        <v>3.2427999999999999</v>
      </c>
      <c r="C7289">
        <v>6.4490999999999996</v>
      </c>
      <c r="D7289">
        <v>146</v>
      </c>
      <c r="E7289">
        <v>0.9</v>
      </c>
      <c r="F7289" s="1">
        <f t="shared" si="339"/>
        <v>0.42182651647330122</v>
      </c>
      <c r="G7289" s="1">
        <f t="shared" si="340"/>
        <v>2.9063788407907487</v>
      </c>
      <c r="H7289" s="1" t="str">
        <f t="shared" si="341"/>
        <v xml:space="preserve"> </v>
      </c>
    </row>
    <row r="7290" spans="1:8" x14ac:dyDescent="0.3">
      <c r="A7290">
        <v>8.3092000000000006</v>
      </c>
      <c r="B7290">
        <v>3.4293</v>
      </c>
      <c r="C7290">
        <v>6.4306999999999999</v>
      </c>
      <c r="D7290">
        <v>146</v>
      </c>
      <c r="E7290">
        <v>1</v>
      </c>
      <c r="F7290" s="1">
        <f t="shared" si="339"/>
        <v>0.47604051298182659</v>
      </c>
      <c r="G7290" s="1">
        <f t="shared" si="340"/>
        <v>3.3824193537725753</v>
      </c>
      <c r="H7290" s="1" t="str">
        <f t="shared" si="341"/>
        <v xml:space="preserve"> </v>
      </c>
    </row>
    <row r="7291" spans="1:8" x14ac:dyDescent="0.3">
      <c r="A7291">
        <v>8.4743999999999993</v>
      </c>
      <c r="B7291">
        <v>3.4773999999999998</v>
      </c>
      <c r="C7291">
        <v>6.4671000000000003</v>
      </c>
      <c r="D7291">
        <v>146</v>
      </c>
      <c r="E7291">
        <v>1.1000000000000001</v>
      </c>
      <c r="F7291" s="1">
        <f t="shared" si="339"/>
        <v>0.17586816084783391</v>
      </c>
      <c r="G7291" s="1">
        <f t="shared" si="340"/>
        <v>3.5582875146204094</v>
      </c>
      <c r="H7291" s="1" t="str">
        <f t="shared" si="341"/>
        <v xml:space="preserve"> </v>
      </c>
    </row>
    <row r="7292" spans="1:8" x14ac:dyDescent="0.3">
      <c r="A7292">
        <v>8.5899000000000001</v>
      </c>
      <c r="B7292">
        <v>3.5278999999999998</v>
      </c>
      <c r="C7292">
        <v>6.5401999999999996</v>
      </c>
      <c r="D7292">
        <v>146</v>
      </c>
      <c r="E7292">
        <v>1.2</v>
      </c>
      <c r="F7292" s="1">
        <f t="shared" si="339"/>
        <v>0.14571928492824854</v>
      </c>
      <c r="G7292" s="1">
        <f t="shared" si="340"/>
        <v>3.7040067995486581</v>
      </c>
      <c r="H7292" s="1" t="str">
        <f t="shared" si="341"/>
        <v xml:space="preserve"> </v>
      </c>
    </row>
    <row r="7293" spans="1:8" x14ac:dyDescent="0.3">
      <c r="A7293">
        <v>8.7187000000000001</v>
      </c>
      <c r="B7293">
        <v>3.6101000000000001</v>
      </c>
      <c r="C7293">
        <v>6.4984000000000002</v>
      </c>
      <c r="D7293">
        <v>146</v>
      </c>
      <c r="E7293">
        <v>1.3</v>
      </c>
      <c r="F7293" s="1">
        <f t="shared" si="339"/>
        <v>0.15840934315879224</v>
      </c>
      <c r="G7293" s="1">
        <f t="shared" si="340"/>
        <v>3.8624161427074504</v>
      </c>
      <c r="H7293" s="1" t="str">
        <f t="shared" si="341"/>
        <v xml:space="preserve"> </v>
      </c>
    </row>
    <row r="7294" spans="1:8" x14ac:dyDescent="0.3">
      <c r="A7294">
        <v>8.7841000000000005</v>
      </c>
      <c r="B7294">
        <v>3.6640000000000001</v>
      </c>
      <c r="C7294">
        <v>6.4126000000000003</v>
      </c>
      <c r="D7294">
        <v>146</v>
      </c>
      <c r="E7294">
        <v>1.4</v>
      </c>
      <c r="F7294" s="1">
        <f t="shared" si="339"/>
        <v>0.12059854891332661</v>
      </c>
      <c r="G7294" s="1">
        <f t="shared" si="340"/>
        <v>3.9830146916207769</v>
      </c>
      <c r="H7294" s="1" t="str">
        <f t="shared" si="341"/>
        <v xml:space="preserve"> </v>
      </c>
    </row>
    <row r="7295" spans="1:8" x14ac:dyDescent="0.3">
      <c r="A7295">
        <v>8.8435000000000006</v>
      </c>
      <c r="B7295">
        <v>3.7320000000000002</v>
      </c>
      <c r="C7295">
        <v>6.3566000000000003</v>
      </c>
      <c r="D7295">
        <v>146</v>
      </c>
      <c r="E7295">
        <v>1.5</v>
      </c>
      <c r="F7295" s="1">
        <f t="shared" si="339"/>
        <v>0.10624669406621566</v>
      </c>
      <c r="G7295" s="1">
        <f t="shared" si="340"/>
        <v>4.0892613856869922</v>
      </c>
      <c r="H7295" s="1" t="str">
        <f t="shared" si="341"/>
        <v xml:space="preserve"> </v>
      </c>
    </row>
    <row r="7296" spans="1:8" x14ac:dyDescent="0.3">
      <c r="A7296">
        <v>8.9268999999999998</v>
      </c>
      <c r="B7296">
        <v>3.8248000000000002</v>
      </c>
      <c r="C7296">
        <v>6.3147000000000002</v>
      </c>
      <c r="D7296">
        <v>146</v>
      </c>
      <c r="E7296">
        <v>1.6</v>
      </c>
      <c r="F7296" s="1">
        <f t="shared" si="339"/>
        <v>0.13161690620889049</v>
      </c>
      <c r="G7296" s="1">
        <f t="shared" si="340"/>
        <v>4.2208782918958825</v>
      </c>
      <c r="H7296" s="1" t="str">
        <f t="shared" si="341"/>
        <v xml:space="preserve"> </v>
      </c>
    </row>
    <row r="7297" spans="1:8" x14ac:dyDescent="0.3">
      <c r="A7297">
        <v>9.0448000000000004</v>
      </c>
      <c r="B7297">
        <v>3.9365000000000001</v>
      </c>
      <c r="C7297">
        <v>6.2755999999999998</v>
      </c>
      <c r="D7297">
        <v>146</v>
      </c>
      <c r="E7297">
        <v>1.7</v>
      </c>
      <c r="F7297" s="1">
        <f t="shared" si="339"/>
        <v>0.16705121969024991</v>
      </c>
      <c r="G7297" s="1">
        <f t="shared" si="340"/>
        <v>4.3879295115861323</v>
      </c>
      <c r="H7297" s="1" t="str">
        <f t="shared" si="341"/>
        <v xml:space="preserve"> </v>
      </c>
    </row>
    <row r="7298" spans="1:8" x14ac:dyDescent="0.3">
      <c r="A7298">
        <v>9.2129999999999992</v>
      </c>
      <c r="B7298">
        <v>4.0637999999999996</v>
      </c>
      <c r="C7298">
        <v>6.2202000000000002</v>
      </c>
      <c r="D7298">
        <v>146</v>
      </c>
      <c r="E7298">
        <v>1.8</v>
      </c>
      <c r="F7298" s="1">
        <f t="shared" si="339"/>
        <v>0.21809559830496222</v>
      </c>
      <c r="G7298" s="1">
        <f t="shared" si="340"/>
        <v>4.6060251098910943</v>
      </c>
      <c r="H7298" s="1" t="str">
        <f t="shared" si="341"/>
        <v xml:space="preserve"> </v>
      </c>
    </row>
    <row r="7299" spans="1:8" x14ac:dyDescent="0.3">
      <c r="A7299">
        <v>9.4422999999999995</v>
      </c>
      <c r="B7299">
        <v>4.1867000000000001</v>
      </c>
      <c r="C7299">
        <v>6.1052</v>
      </c>
      <c r="D7299">
        <v>146</v>
      </c>
      <c r="E7299">
        <v>1.9</v>
      </c>
      <c r="F7299" s="1">
        <f t="shared" si="339"/>
        <v>0.28444314018798256</v>
      </c>
      <c r="G7299" s="1">
        <f t="shared" si="340"/>
        <v>4.8904682500790768</v>
      </c>
      <c r="H7299" s="1" t="str">
        <f t="shared" si="341"/>
        <v xml:space="preserve"> </v>
      </c>
    </row>
    <row r="7300" spans="1:8" x14ac:dyDescent="0.3">
      <c r="A7300">
        <v>9.7272999999999996</v>
      </c>
      <c r="B7300">
        <v>4.2687999999999997</v>
      </c>
      <c r="C7300">
        <v>5.9553000000000003</v>
      </c>
      <c r="D7300">
        <v>146</v>
      </c>
      <c r="E7300">
        <v>2</v>
      </c>
      <c r="F7300" s="1">
        <f t="shared" ref="F7300:F7363" si="342">IF(A7300="NaN",0,IF(E7300=0,0,SQRT((A7300-A7299)^2+(B7300-B7299)^2+(C7300-C7299)^2)))</f>
        <v>0.33231825107869101</v>
      </c>
      <c r="G7300" s="1">
        <f t="shared" ref="G7300:G7363" si="343">IF(F7300=0,0,G7299+F7300)</f>
        <v>5.2227865011577679</v>
      </c>
      <c r="H7300" s="1" t="str">
        <f t="shared" ref="H7300:H7363" si="344">IF(A7300=10.22,G7300," ")</f>
        <v xml:space="preserve"> </v>
      </c>
    </row>
    <row r="7301" spans="1:8" x14ac:dyDescent="0.3">
      <c r="A7301">
        <v>10.079000000000001</v>
      </c>
      <c r="B7301">
        <v>4.3220000000000001</v>
      </c>
      <c r="C7301">
        <v>5.8700999999999999</v>
      </c>
      <c r="D7301">
        <v>146</v>
      </c>
      <c r="E7301">
        <v>2.1</v>
      </c>
      <c r="F7301" s="1">
        <f t="shared" si="342"/>
        <v>0.36576245023238896</v>
      </c>
      <c r="G7301" s="1">
        <f t="shared" si="343"/>
        <v>5.5885489513901572</v>
      </c>
      <c r="H7301" s="1" t="str">
        <f t="shared" si="344"/>
        <v xml:space="preserve"> </v>
      </c>
    </row>
    <row r="7302" spans="1:8" x14ac:dyDescent="0.3">
      <c r="A7302">
        <v>10.220000000000001</v>
      </c>
      <c r="B7302">
        <v>4.3205999999999998</v>
      </c>
      <c r="C7302">
        <v>5.8583999999999996</v>
      </c>
      <c r="D7302">
        <v>146</v>
      </c>
      <c r="E7302">
        <v>30</v>
      </c>
      <c r="F7302" s="1">
        <f t="shared" si="342"/>
        <v>0.14149151918047956</v>
      </c>
      <c r="G7302" s="1">
        <f t="shared" si="343"/>
        <v>5.7300404705706365</v>
      </c>
      <c r="H7302" s="1">
        <f t="shared" si="344"/>
        <v>5.7300404705706365</v>
      </c>
    </row>
    <row r="7303" spans="1:8" x14ac:dyDescent="0.3">
      <c r="A7303">
        <v>5.24</v>
      </c>
      <c r="B7303">
        <v>4.0153999999999996</v>
      </c>
      <c r="C7303">
        <v>7.0393999999999997</v>
      </c>
      <c r="D7303">
        <v>147</v>
      </c>
      <c r="E7303">
        <v>0</v>
      </c>
      <c r="F7303" s="1">
        <f t="shared" si="342"/>
        <v>0</v>
      </c>
      <c r="G7303" s="1">
        <f t="shared" si="343"/>
        <v>0</v>
      </c>
      <c r="H7303" s="1" t="str">
        <f t="shared" si="344"/>
        <v xml:space="preserve"> </v>
      </c>
    </row>
    <row r="7304" spans="1:8" x14ac:dyDescent="0.3">
      <c r="A7304">
        <v>5.3345000000000002</v>
      </c>
      <c r="B7304">
        <v>4.024</v>
      </c>
      <c r="C7304">
        <v>7.0171999999999999</v>
      </c>
      <c r="D7304">
        <v>147</v>
      </c>
      <c r="E7304">
        <v>0.1</v>
      </c>
      <c r="F7304" s="1">
        <f t="shared" si="342"/>
        <v>9.7452809092401255E-2</v>
      </c>
      <c r="G7304" s="1">
        <f t="shared" si="343"/>
        <v>9.7452809092401255E-2</v>
      </c>
      <c r="H7304" s="1" t="str">
        <f t="shared" si="344"/>
        <v xml:space="preserve"> </v>
      </c>
    </row>
    <row r="7305" spans="1:8" x14ac:dyDescent="0.3">
      <c r="A7305">
        <v>5.4077000000000002</v>
      </c>
      <c r="B7305">
        <v>4.0349000000000004</v>
      </c>
      <c r="C7305">
        <v>6.9855999999999998</v>
      </c>
      <c r="D7305">
        <v>147</v>
      </c>
      <c r="E7305">
        <v>0.2</v>
      </c>
      <c r="F7305" s="1">
        <f t="shared" si="342"/>
        <v>8.0471174963461303E-2</v>
      </c>
      <c r="G7305" s="1">
        <f t="shared" si="343"/>
        <v>0.17792398405586257</v>
      </c>
      <c r="H7305" s="1" t="str">
        <f t="shared" si="344"/>
        <v xml:space="preserve"> </v>
      </c>
    </row>
    <row r="7306" spans="1:8" x14ac:dyDescent="0.3">
      <c r="A7306">
        <v>5.4581999999999997</v>
      </c>
      <c r="B7306">
        <v>4.0412999999999997</v>
      </c>
      <c r="C7306">
        <v>6.9630000000000001</v>
      </c>
      <c r="D7306">
        <v>147</v>
      </c>
      <c r="E7306">
        <v>0.3</v>
      </c>
      <c r="F7306" s="1">
        <f t="shared" si="342"/>
        <v>5.5695331940836236E-2</v>
      </c>
      <c r="G7306" s="1">
        <f t="shared" si="343"/>
        <v>0.2336193159966988</v>
      </c>
      <c r="H7306" s="1" t="str">
        <f t="shared" si="344"/>
        <v xml:space="preserve"> </v>
      </c>
    </row>
    <row r="7307" spans="1:8" x14ac:dyDescent="0.3">
      <c r="A7307">
        <v>5.4904999999999999</v>
      </c>
      <c r="B7307">
        <v>4.0460000000000003</v>
      </c>
      <c r="C7307">
        <v>6.9486999999999997</v>
      </c>
      <c r="D7307">
        <v>147</v>
      </c>
      <c r="E7307">
        <v>0.4</v>
      </c>
      <c r="F7307" s="1">
        <f t="shared" si="342"/>
        <v>3.5635235371750132E-2</v>
      </c>
      <c r="G7307" s="1">
        <f t="shared" si="343"/>
        <v>0.26925455136844895</v>
      </c>
      <c r="H7307" s="1" t="str">
        <f t="shared" si="344"/>
        <v xml:space="preserve"> </v>
      </c>
    </row>
    <row r="7308" spans="1:8" x14ac:dyDescent="0.3">
      <c r="A7308">
        <v>5.5099</v>
      </c>
      <c r="B7308">
        <v>4.0500999999999996</v>
      </c>
      <c r="C7308">
        <v>6.9405000000000001</v>
      </c>
      <c r="D7308">
        <v>147</v>
      </c>
      <c r="E7308">
        <v>0.5</v>
      </c>
      <c r="F7308" s="1">
        <f t="shared" si="342"/>
        <v>2.1457166634949502E-2</v>
      </c>
      <c r="G7308" s="1">
        <f t="shared" si="343"/>
        <v>0.29071171800339846</v>
      </c>
      <c r="H7308" s="1" t="str">
        <f t="shared" si="344"/>
        <v xml:space="preserve"> </v>
      </c>
    </row>
    <row r="7309" spans="1:8" x14ac:dyDescent="0.3">
      <c r="A7309">
        <v>5.5213000000000001</v>
      </c>
      <c r="B7309">
        <v>4.0561999999999996</v>
      </c>
      <c r="C7309">
        <v>6.9378000000000002</v>
      </c>
      <c r="D7309">
        <v>147</v>
      </c>
      <c r="E7309">
        <v>0.6</v>
      </c>
      <c r="F7309" s="1">
        <f t="shared" si="342"/>
        <v>1.3208330704521341E-2</v>
      </c>
      <c r="G7309" s="1">
        <f t="shared" si="343"/>
        <v>0.30392004870791978</v>
      </c>
      <c r="H7309" s="1" t="str">
        <f t="shared" si="344"/>
        <v xml:space="preserve"> </v>
      </c>
    </row>
    <row r="7310" spans="1:8" x14ac:dyDescent="0.3">
      <c r="A7310">
        <v>5.5286999999999997</v>
      </c>
      <c r="B7310">
        <v>4.0610999999999997</v>
      </c>
      <c r="C7310">
        <v>6.9366000000000003</v>
      </c>
      <c r="D7310">
        <v>147</v>
      </c>
      <c r="E7310">
        <v>0.7</v>
      </c>
      <c r="F7310" s="1">
        <f t="shared" si="342"/>
        <v>8.9560035730227045E-3</v>
      </c>
      <c r="G7310" s="1">
        <f t="shared" si="343"/>
        <v>0.31287605228094251</v>
      </c>
      <c r="H7310" s="1" t="str">
        <f t="shared" si="344"/>
        <v xml:space="preserve"> </v>
      </c>
    </row>
    <row r="7311" spans="1:8" x14ac:dyDescent="0.3">
      <c r="A7311">
        <v>5.5335000000000001</v>
      </c>
      <c r="B7311">
        <v>4.0644</v>
      </c>
      <c r="C7311">
        <v>6.9359000000000002</v>
      </c>
      <c r="D7311">
        <v>147</v>
      </c>
      <c r="E7311">
        <v>0.8</v>
      </c>
      <c r="F7311" s="1">
        <f t="shared" si="342"/>
        <v>5.866856057549533E-3</v>
      </c>
      <c r="G7311" s="1">
        <f t="shared" si="343"/>
        <v>0.31874290833849206</v>
      </c>
      <c r="H7311" s="1" t="str">
        <f t="shared" si="344"/>
        <v xml:space="preserve"> </v>
      </c>
    </row>
    <row r="7312" spans="1:8" x14ac:dyDescent="0.3">
      <c r="A7312">
        <v>5.5369000000000002</v>
      </c>
      <c r="B7312">
        <v>4.0666000000000002</v>
      </c>
      <c r="C7312">
        <v>6.9352999999999998</v>
      </c>
      <c r="D7312">
        <v>147</v>
      </c>
      <c r="E7312">
        <v>0.9</v>
      </c>
      <c r="F7312" s="1">
        <f t="shared" si="342"/>
        <v>4.0938978980919654E-3</v>
      </c>
      <c r="G7312" s="1">
        <f t="shared" si="343"/>
        <v>0.32283680623658401</v>
      </c>
      <c r="H7312" s="1" t="str">
        <f t="shared" si="344"/>
        <v xml:space="preserve"> </v>
      </c>
    </row>
    <row r="7313" spans="1:8" x14ac:dyDescent="0.3">
      <c r="A7313">
        <v>5.5393999999999997</v>
      </c>
      <c r="B7313">
        <v>4.0683999999999996</v>
      </c>
      <c r="C7313">
        <v>6.9348999999999998</v>
      </c>
      <c r="D7313">
        <v>147</v>
      </c>
      <c r="E7313">
        <v>1</v>
      </c>
      <c r="F7313" s="1">
        <f t="shared" si="342"/>
        <v>3.1064449134010352E-3</v>
      </c>
      <c r="G7313" s="1">
        <f t="shared" si="343"/>
        <v>0.32594325114998501</v>
      </c>
      <c r="H7313" s="1" t="str">
        <f t="shared" si="344"/>
        <v xml:space="preserve"> </v>
      </c>
    </row>
    <row r="7314" spans="1:8" x14ac:dyDescent="0.3">
      <c r="A7314">
        <v>5.5414000000000003</v>
      </c>
      <c r="B7314">
        <v>4.0697000000000001</v>
      </c>
      <c r="C7314">
        <v>6.9345999999999997</v>
      </c>
      <c r="D7314">
        <v>147</v>
      </c>
      <c r="E7314">
        <v>1.1000000000000001</v>
      </c>
      <c r="F7314" s="1">
        <f t="shared" si="342"/>
        <v>2.4041630560351235E-3</v>
      </c>
      <c r="G7314" s="1">
        <f t="shared" si="343"/>
        <v>0.32834741420602015</v>
      </c>
      <c r="H7314" s="1" t="str">
        <f t="shared" si="344"/>
        <v xml:space="preserve"> </v>
      </c>
    </row>
    <row r="7315" spans="1:8" x14ac:dyDescent="0.3">
      <c r="A7315">
        <v>5.5430000000000001</v>
      </c>
      <c r="B7315">
        <v>4.0707000000000004</v>
      </c>
      <c r="C7315">
        <v>6.9344000000000001</v>
      </c>
      <c r="D7315">
        <v>147</v>
      </c>
      <c r="E7315">
        <v>1.2</v>
      </c>
      <c r="F7315" s="1">
        <f t="shared" si="342"/>
        <v>1.897366596101006E-3</v>
      </c>
      <c r="G7315" s="1">
        <f t="shared" si="343"/>
        <v>0.33024478080212116</v>
      </c>
      <c r="H7315" s="1" t="str">
        <f t="shared" si="344"/>
        <v xml:space="preserve"> </v>
      </c>
    </row>
    <row r="7316" spans="1:8" x14ac:dyDescent="0.3">
      <c r="A7316">
        <v>5.5442</v>
      </c>
      <c r="B7316">
        <v>4.0715000000000003</v>
      </c>
      <c r="C7316">
        <v>6.9341999999999997</v>
      </c>
      <c r="D7316">
        <v>147</v>
      </c>
      <c r="E7316">
        <v>1.3</v>
      </c>
      <c r="F7316" s="1">
        <f t="shared" si="342"/>
        <v>1.4560219778560043E-3</v>
      </c>
      <c r="G7316" s="1">
        <f t="shared" si="343"/>
        <v>0.33170080277997716</v>
      </c>
      <c r="H7316" s="1" t="str">
        <f t="shared" si="344"/>
        <v xml:space="preserve"> </v>
      </c>
    </row>
    <row r="7317" spans="1:8" x14ac:dyDescent="0.3">
      <c r="A7317">
        <v>5.5450999999999997</v>
      </c>
      <c r="B7317">
        <v>4.0720999999999998</v>
      </c>
      <c r="C7317">
        <v>6.9340000000000002</v>
      </c>
      <c r="D7317">
        <v>147</v>
      </c>
      <c r="E7317">
        <v>1.4</v>
      </c>
      <c r="F7317" s="1">
        <f t="shared" si="342"/>
        <v>1.0999999999993743E-3</v>
      </c>
      <c r="G7317" s="1">
        <f t="shared" si="343"/>
        <v>0.33280080277997653</v>
      </c>
      <c r="H7317" s="1" t="str">
        <f t="shared" si="344"/>
        <v xml:space="preserve"> </v>
      </c>
    </row>
    <row r="7318" spans="1:8" x14ac:dyDescent="0.3">
      <c r="A7318">
        <v>5.5457999999999998</v>
      </c>
      <c r="B7318">
        <v>4.0726000000000004</v>
      </c>
      <c r="C7318">
        <v>6.9339000000000004</v>
      </c>
      <c r="D7318">
        <v>147</v>
      </c>
      <c r="E7318">
        <v>1.5</v>
      </c>
      <c r="F7318" s="1">
        <f t="shared" si="342"/>
        <v>8.660254037848817E-4</v>
      </c>
      <c r="G7318" s="1">
        <f t="shared" si="343"/>
        <v>0.33366682818376142</v>
      </c>
      <c r="H7318" s="1" t="str">
        <f t="shared" si="344"/>
        <v xml:space="preserve"> </v>
      </c>
    </row>
    <row r="7319" spans="1:8" x14ac:dyDescent="0.3">
      <c r="A7319">
        <v>5.5464000000000002</v>
      </c>
      <c r="B7319">
        <v>4.0730000000000004</v>
      </c>
      <c r="C7319">
        <v>6.9337999999999997</v>
      </c>
      <c r="D7319">
        <v>147</v>
      </c>
      <c r="E7319">
        <v>1.6</v>
      </c>
      <c r="F7319" s="1">
        <f t="shared" si="342"/>
        <v>7.2801098892842913E-4</v>
      </c>
      <c r="G7319" s="1">
        <f t="shared" si="343"/>
        <v>0.33439483917268986</v>
      </c>
      <c r="H7319" s="1" t="str">
        <f t="shared" si="344"/>
        <v xml:space="preserve"> </v>
      </c>
    </row>
    <row r="7320" spans="1:8" x14ac:dyDescent="0.3">
      <c r="A7320">
        <v>5.5468000000000002</v>
      </c>
      <c r="B7320">
        <v>4.0732999999999997</v>
      </c>
      <c r="C7320">
        <v>6.9337999999999997</v>
      </c>
      <c r="D7320">
        <v>147</v>
      </c>
      <c r="E7320">
        <v>1.7</v>
      </c>
      <c r="F7320" s="1">
        <f t="shared" si="342"/>
        <v>4.9999999999954519E-4</v>
      </c>
      <c r="G7320" s="1">
        <f t="shared" si="343"/>
        <v>0.33489483917268942</v>
      </c>
      <c r="H7320" s="1" t="str">
        <f t="shared" si="344"/>
        <v xml:space="preserve"> </v>
      </c>
    </row>
    <row r="7321" spans="1:8" x14ac:dyDescent="0.3">
      <c r="A7321">
        <v>5.5471000000000004</v>
      </c>
      <c r="B7321">
        <v>4.0735000000000001</v>
      </c>
      <c r="C7321">
        <v>6.9337</v>
      </c>
      <c r="D7321">
        <v>147</v>
      </c>
      <c r="E7321">
        <v>1.8</v>
      </c>
      <c r="F7321" s="1">
        <f t="shared" si="342"/>
        <v>3.7416573867770904E-4</v>
      </c>
      <c r="G7321" s="1">
        <f t="shared" si="343"/>
        <v>0.33526900491136713</v>
      </c>
      <c r="H7321" s="1" t="str">
        <f t="shared" si="344"/>
        <v xml:space="preserve"> </v>
      </c>
    </row>
    <row r="7322" spans="1:8" x14ac:dyDescent="0.3">
      <c r="A7322">
        <v>5.5473999999999997</v>
      </c>
      <c r="B7322">
        <v>4.0736999999999997</v>
      </c>
      <c r="C7322">
        <v>6.9337</v>
      </c>
      <c r="D7322">
        <v>147</v>
      </c>
      <c r="E7322">
        <v>1.9</v>
      </c>
      <c r="F7322" s="1">
        <f t="shared" si="342"/>
        <v>3.6055512754555862E-4</v>
      </c>
      <c r="G7322" s="1">
        <f t="shared" si="343"/>
        <v>0.3356295600389127</v>
      </c>
      <c r="H7322" s="1" t="str">
        <f t="shared" si="344"/>
        <v xml:space="preserve"> </v>
      </c>
    </row>
    <row r="7323" spans="1:8" x14ac:dyDescent="0.3">
      <c r="A7323">
        <v>5.5476000000000001</v>
      </c>
      <c r="B7323">
        <v>4.0738000000000003</v>
      </c>
      <c r="C7323">
        <v>6.9336000000000002</v>
      </c>
      <c r="D7323">
        <v>147</v>
      </c>
      <c r="E7323">
        <v>2</v>
      </c>
      <c r="F7323" s="1">
        <f t="shared" si="342"/>
        <v>2.4494897427883473E-4</v>
      </c>
      <c r="G7323" s="1">
        <f t="shared" si="343"/>
        <v>0.33587450901319155</v>
      </c>
      <c r="H7323" s="1" t="str">
        <f t="shared" si="344"/>
        <v xml:space="preserve"> </v>
      </c>
    </row>
    <row r="7324" spans="1:8" x14ac:dyDescent="0.3">
      <c r="A7324">
        <v>5.5476999999999999</v>
      </c>
      <c r="B7324">
        <v>4.0739000000000001</v>
      </c>
      <c r="C7324">
        <v>6.9336000000000002</v>
      </c>
      <c r="D7324">
        <v>147</v>
      </c>
      <c r="E7324">
        <v>2.1</v>
      </c>
      <c r="F7324" s="1">
        <f t="shared" si="342"/>
        <v>1.4142135623697991E-4</v>
      </c>
      <c r="G7324" s="1">
        <f t="shared" si="343"/>
        <v>0.33601593036942851</v>
      </c>
      <c r="H7324" s="1" t="str">
        <f t="shared" si="344"/>
        <v xml:space="preserve"> </v>
      </c>
    </row>
    <row r="7325" spans="1:8" x14ac:dyDescent="0.3">
      <c r="A7325">
        <v>5.5477999999999996</v>
      </c>
      <c r="B7325">
        <v>4.0739999999999998</v>
      </c>
      <c r="C7325">
        <v>6.9336000000000002</v>
      </c>
      <c r="D7325">
        <v>147</v>
      </c>
      <c r="E7325">
        <v>2.2000000000000002</v>
      </c>
      <c r="F7325" s="1">
        <f t="shared" si="342"/>
        <v>1.4142135623697991E-4</v>
      </c>
      <c r="G7325" s="1">
        <f t="shared" si="343"/>
        <v>0.33615735172566547</v>
      </c>
      <c r="H7325" s="1" t="str">
        <f t="shared" si="344"/>
        <v xml:space="preserve"> </v>
      </c>
    </row>
    <row r="7326" spans="1:8" x14ac:dyDescent="0.3">
      <c r="A7326">
        <v>5.5479000000000003</v>
      </c>
      <c r="B7326">
        <v>4.0739999999999998</v>
      </c>
      <c r="C7326">
        <v>6.9336000000000002</v>
      </c>
      <c r="D7326">
        <v>147</v>
      </c>
      <c r="E7326">
        <v>2.2999999999999998</v>
      </c>
      <c r="F7326" s="1">
        <f t="shared" si="342"/>
        <v>1.0000000000065512E-4</v>
      </c>
      <c r="G7326" s="1">
        <f t="shared" si="343"/>
        <v>0.33625735172566612</v>
      </c>
      <c r="H7326" s="1" t="str">
        <f t="shared" si="344"/>
        <v xml:space="preserve"> </v>
      </c>
    </row>
    <row r="7327" spans="1:8" x14ac:dyDescent="0.3">
      <c r="A7327">
        <v>5.548</v>
      </c>
      <c r="B7327">
        <v>4.0740999999999996</v>
      </c>
      <c r="C7327">
        <v>6.9336000000000002</v>
      </c>
      <c r="D7327">
        <v>147</v>
      </c>
      <c r="E7327">
        <v>2.4</v>
      </c>
      <c r="F7327" s="1">
        <f t="shared" si="342"/>
        <v>1.4142135623697991E-4</v>
      </c>
      <c r="G7327" s="1">
        <f t="shared" si="343"/>
        <v>0.33639877308190308</v>
      </c>
      <c r="H7327" s="1" t="str">
        <f t="shared" si="344"/>
        <v xml:space="preserve"> </v>
      </c>
    </row>
    <row r="7328" spans="1:8" x14ac:dyDescent="0.3">
      <c r="A7328">
        <v>5.5480999999999998</v>
      </c>
      <c r="B7328">
        <v>4.0740999999999996</v>
      </c>
      <c r="C7328">
        <v>6.9336000000000002</v>
      </c>
      <c r="D7328">
        <v>147</v>
      </c>
      <c r="E7328">
        <v>2.5</v>
      </c>
      <c r="F7328" s="1">
        <f t="shared" si="342"/>
        <v>9.9999999999766942E-5</v>
      </c>
      <c r="G7328" s="1">
        <f t="shared" si="343"/>
        <v>0.33649877308190285</v>
      </c>
      <c r="H7328" s="1" t="str">
        <f t="shared" si="344"/>
        <v xml:space="preserve"> </v>
      </c>
    </row>
    <row r="7329" spans="1:8" x14ac:dyDescent="0.3">
      <c r="A7329">
        <v>5.5480999999999998</v>
      </c>
      <c r="B7329">
        <v>4.0742000000000003</v>
      </c>
      <c r="C7329">
        <v>6.9336000000000002</v>
      </c>
      <c r="D7329">
        <v>147</v>
      </c>
      <c r="E7329">
        <v>2.6</v>
      </c>
      <c r="F7329" s="1">
        <f t="shared" si="342"/>
        <v>1.0000000000065512E-4</v>
      </c>
      <c r="G7329" s="1">
        <f t="shared" si="343"/>
        <v>0.3365987730819035</v>
      </c>
      <c r="H7329" s="1" t="str">
        <f t="shared" si="344"/>
        <v xml:space="preserve"> </v>
      </c>
    </row>
    <row r="7330" spans="1:8" x14ac:dyDescent="0.3">
      <c r="A7330">
        <v>5.5480999999999998</v>
      </c>
      <c r="B7330">
        <v>4.0742000000000003</v>
      </c>
      <c r="C7330">
        <v>6.9336000000000002</v>
      </c>
      <c r="D7330">
        <v>147</v>
      </c>
      <c r="E7330">
        <v>2.7</v>
      </c>
      <c r="F7330" s="1">
        <f t="shared" si="342"/>
        <v>0</v>
      </c>
      <c r="G7330" s="1">
        <f t="shared" si="343"/>
        <v>0</v>
      </c>
      <c r="H7330" s="1" t="str">
        <f t="shared" si="344"/>
        <v xml:space="preserve"> </v>
      </c>
    </row>
    <row r="7331" spans="1:8" x14ac:dyDescent="0.3">
      <c r="A7331">
        <v>5.5481999999999996</v>
      </c>
      <c r="B7331">
        <v>4.0742000000000003</v>
      </c>
      <c r="C7331">
        <v>6.9336000000000002</v>
      </c>
      <c r="D7331">
        <v>147</v>
      </c>
      <c r="E7331">
        <v>2.8</v>
      </c>
      <c r="F7331" s="1">
        <f t="shared" si="342"/>
        <v>9.9999999999766942E-5</v>
      </c>
      <c r="G7331" s="1">
        <f t="shared" si="343"/>
        <v>9.9999999999766942E-5</v>
      </c>
      <c r="H7331" s="1" t="str">
        <f t="shared" si="344"/>
        <v xml:space="preserve"> </v>
      </c>
    </row>
    <row r="7332" spans="1:8" x14ac:dyDescent="0.3">
      <c r="A7332">
        <v>5.5481999999999996</v>
      </c>
      <c r="B7332">
        <v>4.0742000000000003</v>
      </c>
      <c r="C7332">
        <v>6.9335000000000004</v>
      </c>
      <c r="D7332">
        <v>147</v>
      </c>
      <c r="E7332">
        <v>2.9</v>
      </c>
      <c r="F7332" s="1">
        <f t="shared" si="342"/>
        <v>9.9999999999766942E-5</v>
      </c>
      <c r="G7332" s="1">
        <f t="shared" si="343"/>
        <v>1.9999999999953388E-4</v>
      </c>
      <c r="H7332" s="1" t="str">
        <f t="shared" si="344"/>
        <v xml:space="preserve"> </v>
      </c>
    </row>
    <row r="7333" spans="1:8" x14ac:dyDescent="0.3">
      <c r="A7333">
        <v>5.5481999999999996</v>
      </c>
      <c r="B7333">
        <v>4.0742000000000003</v>
      </c>
      <c r="C7333">
        <v>6.9335000000000004</v>
      </c>
      <c r="D7333">
        <v>147</v>
      </c>
      <c r="E7333">
        <v>3</v>
      </c>
      <c r="F7333" s="1">
        <f t="shared" si="342"/>
        <v>0</v>
      </c>
      <c r="G7333" s="1">
        <f t="shared" si="343"/>
        <v>0</v>
      </c>
      <c r="H7333" s="1" t="str">
        <f t="shared" si="344"/>
        <v xml:space="preserve"> </v>
      </c>
    </row>
    <row r="7334" spans="1:8" x14ac:dyDescent="0.3">
      <c r="A7334">
        <v>5.5481999999999996</v>
      </c>
      <c r="B7334">
        <v>4.0742000000000003</v>
      </c>
      <c r="C7334">
        <v>6.9335000000000004</v>
      </c>
      <c r="D7334">
        <v>147</v>
      </c>
      <c r="E7334">
        <v>3.1</v>
      </c>
      <c r="F7334" s="1">
        <f t="shared" si="342"/>
        <v>0</v>
      </c>
      <c r="G7334" s="1">
        <f t="shared" si="343"/>
        <v>0</v>
      </c>
      <c r="H7334" s="1" t="str">
        <f t="shared" si="344"/>
        <v xml:space="preserve"> </v>
      </c>
    </row>
    <row r="7335" spans="1:8" x14ac:dyDescent="0.3">
      <c r="A7335">
        <v>5.5481999999999996</v>
      </c>
      <c r="B7335">
        <v>4.0742000000000003</v>
      </c>
      <c r="C7335">
        <v>6.9335000000000004</v>
      </c>
      <c r="D7335">
        <v>147</v>
      </c>
      <c r="E7335">
        <v>3.2</v>
      </c>
      <c r="F7335" s="1">
        <f t="shared" si="342"/>
        <v>0</v>
      </c>
      <c r="G7335" s="1">
        <f t="shared" si="343"/>
        <v>0</v>
      </c>
      <c r="H7335" s="1" t="str">
        <f t="shared" si="344"/>
        <v xml:space="preserve"> </v>
      </c>
    </row>
    <row r="7336" spans="1:8" x14ac:dyDescent="0.3">
      <c r="A7336">
        <v>5.5481999999999996</v>
      </c>
      <c r="B7336">
        <v>4.0742000000000003</v>
      </c>
      <c r="C7336">
        <v>6.9335000000000004</v>
      </c>
      <c r="D7336">
        <v>147</v>
      </c>
      <c r="E7336">
        <v>3.3</v>
      </c>
      <c r="F7336" s="1">
        <f t="shared" si="342"/>
        <v>0</v>
      </c>
      <c r="G7336" s="1">
        <f t="shared" si="343"/>
        <v>0</v>
      </c>
      <c r="H7336" s="1" t="str">
        <f t="shared" si="344"/>
        <v xml:space="preserve"> </v>
      </c>
    </row>
    <row r="7337" spans="1:8" x14ac:dyDescent="0.3">
      <c r="A7337">
        <v>5.5481999999999996</v>
      </c>
      <c r="B7337">
        <v>4.0742000000000003</v>
      </c>
      <c r="C7337">
        <v>6.9335000000000004</v>
      </c>
      <c r="D7337">
        <v>147</v>
      </c>
      <c r="E7337">
        <v>3.4</v>
      </c>
      <c r="F7337" s="1">
        <f t="shared" si="342"/>
        <v>0</v>
      </c>
      <c r="G7337" s="1">
        <f t="shared" si="343"/>
        <v>0</v>
      </c>
      <c r="H7337" s="1" t="str">
        <f t="shared" si="344"/>
        <v xml:space="preserve"> </v>
      </c>
    </row>
    <row r="7338" spans="1:8" x14ac:dyDescent="0.3">
      <c r="A7338">
        <v>5.5481999999999996</v>
      </c>
      <c r="B7338">
        <v>4.0742000000000003</v>
      </c>
      <c r="C7338">
        <v>6.9335000000000004</v>
      </c>
      <c r="D7338">
        <v>147</v>
      </c>
      <c r="E7338">
        <v>3.5</v>
      </c>
      <c r="F7338" s="1">
        <f t="shared" si="342"/>
        <v>0</v>
      </c>
      <c r="G7338" s="1">
        <f t="shared" si="343"/>
        <v>0</v>
      </c>
      <c r="H7338" s="1" t="str">
        <f t="shared" si="344"/>
        <v xml:space="preserve"> </v>
      </c>
    </row>
    <row r="7339" spans="1:8" x14ac:dyDescent="0.3">
      <c r="A7339">
        <v>5.5481999999999996</v>
      </c>
      <c r="B7339">
        <v>4.0742000000000003</v>
      </c>
      <c r="C7339">
        <v>6.9335000000000004</v>
      </c>
      <c r="D7339">
        <v>147</v>
      </c>
      <c r="E7339">
        <v>3.6</v>
      </c>
      <c r="F7339" s="1">
        <f t="shared" si="342"/>
        <v>0</v>
      </c>
      <c r="G7339" s="1">
        <f t="shared" si="343"/>
        <v>0</v>
      </c>
      <c r="H7339" s="1" t="str">
        <f t="shared" si="344"/>
        <v xml:space="preserve"> </v>
      </c>
    </row>
    <row r="7340" spans="1:8" x14ac:dyDescent="0.3">
      <c r="A7340">
        <v>5.5481999999999996</v>
      </c>
      <c r="B7340">
        <v>4.0743</v>
      </c>
      <c r="C7340">
        <v>6.9335000000000004</v>
      </c>
      <c r="D7340">
        <v>147</v>
      </c>
      <c r="E7340">
        <v>3.9</v>
      </c>
      <c r="F7340" s="1">
        <f t="shared" si="342"/>
        <v>9.9999999999766942E-5</v>
      </c>
      <c r="G7340" s="1">
        <f t="shared" si="343"/>
        <v>9.9999999999766942E-5</v>
      </c>
      <c r="H7340" s="1" t="str">
        <f t="shared" si="344"/>
        <v xml:space="preserve"> </v>
      </c>
    </row>
    <row r="7341" spans="1:8" x14ac:dyDescent="0.3">
      <c r="A7341">
        <v>5.5481999999999996</v>
      </c>
      <c r="B7341">
        <v>4.0743</v>
      </c>
      <c r="C7341">
        <v>6.9335000000000004</v>
      </c>
      <c r="D7341">
        <v>147</v>
      </c>
      <c r="E7341">
        <v>4</v>
      </c>
      <c r="F7341" s="1">
        <f t="shared" si="342"/>
        <v>0</v>
      </c>
      <c r="G7341" s="1">
        <f t="shared" si="343"/>
        <v>0</v>
      </c>
      <c r="H7341" s="1" t="str">
        <f t="shared" si="344"/>
        <v xml:space="preserve"> </v>
      </c>
    </row>
    <row r="7342" spans="1:8" x14ac:dyDescent="0.3">
      <c r="A7342">
        <v>5.5481999999999996</v>
      </c>
      <c r="B7342">
        <v>4.0743</v>
      </c>
      <c r="C7342">
        <v>6.9335000000000004</v>
      </c>
      <c r="D7342">
        <v>147</v>
      </c>
      <c r="E7342">
        <v>4.0999999999999996</v>
      </c>
      <c r="F7342" s="1">
        <f t="shared" si="342"/>
        <v>0</v>
      </c>
      <c r="G7342" s="1">
        <f t="shared" si="343"/>
        <v>0</v>
      </c>
      <c r="H7342" s="1" t="str">
        <f t="shared" si="344"/>
        <v xml:space="preserve"> </v>
      </c>
    </row>
    <row r="7343" spans="1:8" x14ac:dyDescent="0.3">
      <c r="A7343">
        <v>5.5481999999999996</v>
      </c>
      <c r="B7343">
        <v>4.0743</v>
      </c>
      <c r="C7343">
        <v>6.9335000000000004</v>
      </c>
      <c r="D7343">
        <v>147</v>
      </c>
      <c r="E7343">
        <v>4.2</v>
      </c>
      <c r="F7343" s="1">
        <f t="shared" si="342"/>
        <v>0</v>
      </c>
      <c r="G7343" s="1">
        <f t="shared" si="343"/>
        <v>0</v>
      </c>
      <c r="H7343" s="1" t="str">
        <f t="shared" si="344"/>
        <v xml:space="preserve"> </v>
      </c>
    </row>
    <row r="7344" spans="1:8" x14ac:dyDescent="0.3">
      <c r="A7344">
        <v>5.5481999999999996</v>
      </c>
      <c r="B7344">
        <v>4.0743</v>
      </c>
      <c r="C7344">
        <v>6.9335000000000004</v>
      </c>
      <c r="D7344">
        <v>147</v>
      </c>
      <c r="E7344">
        <v>4.3</v>
      </c>
      <c r="F7344" s="1">
        <f t="shared" si="342"/>
        <v>0</v>
      </c>
      <c r="G7344" s="1">
        <f t="shared" si="343"/>
        <v>0</v>
      </c>
      <c r="H7344" s="1" t="str">
        <f t="shared" si="344"/>
        <v xml:space="preserve"> </v>
      </c>
    </row>
    <row r="7345" spans="1:8" x14ac:dyDescent="0.3">
      <c r="A7345">
        <v>5.5481999999999996</v>
      </c>
      <c r="B7345">
        <v>4.0743</v>
      </c>
      <c r="C7345">
        <v>6.9335000000000004</v>
      </c>
      <c r="D7345">
        <v>147</v>
      </c>
      <c r="E7345">
        <v>4.5999999999999996</v>
      </c>
      <c r="F7345" s="1">
        <f t="shared" si="342"/>
        <v>0</v>
      </c>
      <c r="G7345" s="1">
        <f t="shared" si="343"/>
        <v>0</v>
      </c>
      <c r="H7345" s="1" t="str">
        <f t="shared" si="344"/>
        <v xml:space="preserve"> </v>
      </c>
    </row>
    <row r="7346" spans="1:8" x14ac:dyDescent="0.3">
      <c r="A7346">
        <v>5.5481999999999996</v>
      </c>
      <c r="B7346">
        <v>4.0743</v>
      </c>
      <c r="C7346">
        <v>6.9335000000000004</v>
      </c>
      <c r="D7346">
        <v>147</v>
      </c>
      <c r="E7346">
        <v>4.7</v>
      </c>
      <c r="F7346" s="1">
        <f t="shared" si="342"/>
        <v>0</v>
      </c>
      <c r="G7346" s="1">
        <f t="shared" si="343"/>
        <v>0</v>
      </c>
      <c r="H7346" s="1" t="str">
        <f t="shared" si="344"/>
        <v xml:space="preserve"> </v>
      </c>
    </row>
    <row r="7347" spans="1:8" x14ac:dyDescent="0.3">
      <c r="A7347">
        <v>5.5481999999999996</v>
      </c>
      <c r="B7347">
        <v>4.0743</v>
      </c>
      <c r="C7347">
        <v>6.9335000000000004</v>
      </c>
      <c r="D7347">
        <v>147</v>
      </c>
      <c r="E7347">
        <v>4.8</v>
      </c>
      <c r="F7347" s="1">
        <f t="shared" si="342"/>
        <v>0</v>
      </c>
      <c r="G7347" s="1">
        <f t="shared" si="343"/>
        <v>0</v>
      </c>
      <c r="H7347" s="1" t="str">
        <f t="shared" si="344"/>
        <v xml:space="preserve"> </v>
      </c>
    </row>
    <row r="7348" spans="1:8" x14ac:dyDescent="0.3">
      <c r="A7348">
        <v>5.5481999999999996</v>
      </c>
      <c r="B7348">
        <v>4.0743</v>
      </c>
      <c r="C7348">
        <v>6.9335000000000004</v>
      </c>
      <c r="D7348">
        <v>147</v>
      </c>
      <c r="E7348">
        <v>30</v>
      </c>
      <c r="F7348" s="1">
        <f t="shared" si="342"/>
        <v>0</v>
      </c>
      <c r="G7348" s="1">
        <f t="shared" si="343"/>
        <v>0</v>
      </c>
      <c r="H7348" s="1" t="str">
        <f t="shared" si="344"/>
        <v xml:space="preserve"> </v>
      </c>
    </row>
    <row r="7349" spans="1:8" x14ac:dyDescent="0.3">
      <c r="A7349">
        <v>5.24</v>
      </c>
      <c r="B7349">
        <v>4.4763999999999999</v>
      </c>
      <c r="C7349">
        <v>6.9939</v>
      </c>
      <c r="D7349">
        <v>148</v>
      </c>
      <c r="E7349">
        <v>0</v>
      </c>
      <c r="F7349" s="1">
        <f t="shared" si="342"/>
        <v>0</v>
      </c>
      <c r="G7349" s="1">
        <f t="shared" si="343"/>
        <v>0</v>
      </c>
      <c r="H7349" s="1" t="str">
        <f t="shared" si="344"/>
        <v xml:space="preserve"> </v>
      </c>
    </row>
    <row r="7350" spans="1:8" x14ac:dyDescent="0.3">
      <c r="A7350">
        <v>5.3403</v>
      </c>
      <c r="B7350">
        <v>4.4800000000000004</v>
      </c>
      <c r="C7350">
        <v>7.0227000000000004</v>
      </c>
      <c r="D7350">
        <v>148</v>
      </c>
      <c r="E7350">
        <v>0.1</v>
      </c>
      <c r="F7350" s="1">
        <f t="shared" si="342"/>
        <v>0.10441498934539997</v>
      </c>
      <c r="G7350" s="1">
        <f t="shared" si="343"/>
        <v>0.10441498934539997</v>
      </c>
      <c r="H7350" s="1" t="str">
        <f t="shared" si="344"/>
        <v xml:space="preserve"> </v>
      </c>
    </row>
    <row r="7351" spans="1:8" x14ac:dyDescent="0.3">
      <c r="A7351">
        <v>5.4421999999999997</v>
      </c>
      <c r="B7351">
        <v>4.4790000000000001</v>
      </c>
      <c r="C7351">
        <v>7.1055000000000001</v>
      </c>
      <c r="D7351">
        <v>148</v>
      </c>
      <c r="E7351">
        <v>0.2</v>
      </c>
      <c r="F7351" s="1">
        <f t="shared" si="342"/>
        <v>0.13130289410367121</v>
      </c>
      <c r="G7351" s="1">
        <f t="shared" si="343"/>
        <v>0.23571788344907119</v>
      </c>
      <c r="H7351" s="1" t="str">
        <f t="shared" si="344"/>
        <v xml:space="preserve"> </v>
      </c>
    </row>
    <row r="7352" spans="1:8" x14ac:dyDescent="0.3">
      <c r="A7352">
        <v>5.5545</v>
      </c>
      <c r="B7352">
        <v>4.4467999999999996</v>
      </c>
      <c r="C7352">
        <v>7.2417999999999996</v>
      </c>
      <c r="D7352">
        <v>148</v>
      </c>
      <c r="E7352">
        <v>0.3</v>
      </c>
      <c r="F7352" s="1">
        <f t="shared" si="342"/>
        <v>0.17951551464984838</v>
      </c>
      <c r="G7352" s="1">
        <f t="shared" si="343"/>
        <v>0.41523339809891957</v>
      </c>
      <c r="H7352" s="1" t="str">
        <f t="shared" si="344"/>
        <v xml:space="preserve"> </v>
      </c>
    </row>
    <row r="7353" spans="1:8" x14ac:dyDescent="0.3">
      <c r="A7353">
        <v>5.7023999999999999</v>
      </c>
      <c r="B7353">
        <v>4.3792999999999997</v>
      </c>
      <c r="C7353">
        <v>7.4562999999999997</v>
      </c>
      <c r="D7353">
        <v>148</v>
      </c>
      <c r="E7353">
        <v>0.4</v>
      </c>
      <c r="F7353" s="1">
        <f t="shared" si="342"/>
        <v>0.2691484906143819</v>
      </c>
      <c r="G7353" s="1">
        <f t="shared" si="343"/>
        <v>0.68438188871330152</v>
      </c>
      <c r="H7353" s="1" t="str">
        <f t="shared" si="344"/>
        <v xml:space="preserve"> </v>
      </c>
    </row>
    <row r="7354" spans="1:8" x14ac:dyDescent="0.3">
      <c r="A7354">
        <v>5.9077000000000002</v>
      </c>
      <c r="B7354">
        <v>4.4554999999999998</v>
      </c>
      <c r="C7354">
        <v>7.7449000000000003</v>
      </c>
      <c r="D7354">
        <v>148</v>
      </c>
      <c r="E7354">
        <v>0.5</v>
      </c>
      <c r="F7354" s="1">
        <f t="shared" si="342"/>
        <v>0.36227681405245976</v>
      </c>
      <c r="G7354" s="1">
        <f t="shared" si="343"/>
        <v>1.0466587027657612</v>
      </c>
      <c r="H7354" s="1" t="str">
        <f t="shared" si="344"/>
        <v xml:space="preserve"> </v>
      </c>
    </row>
    <row r="7355" spans="1:8" x14ac:dyDescent="0.3">
      <c r="A7355">
        <v>6.0658000000000003</v>
      </c>
      <c r="B7355">
        <v>4.5789999999999997</v>
      </c>
      <c r="C7355">
        <v>7.9941000000000004</v>
      </c>
      <c r="D7355">
        <v>148</v>
      </c>
      <c r="E7355">
        <v>0.6</v>
      </c>
      <c r="F7355" s="1">
        <f t="shared" si="342"/>
        <v>0.31991952112992428</v>
      </c>
      <c r="G7355" s="1">
        <f t="shared" si="343"/>
        <v>1.3665782238956856</v>
      </c>
      <c r="H7355" s="1" t="str">
        <f t="shared" si="344"/>
        <v xml:space="preserve"> </v>
      </c>
    </row>
    <row r="7356" spans="1:8" x14ac:dyDescent="0.3">
      <c r="A7356">
        <v>6.194</v>
      </c>
      <c r="B7356">
        <v>4.6318999999999999</v>
      </c>
      <c r="C7356">
        <v>8.2032000000000007</v>
      </c>
      <c r="D7356">
        <v>148</v>
      </c>
      <c r="E7356">
        <v>0.7</v>
      </c>
      <c r="F7356" s="1">
        <f t="shared" si="342"/>
        <v>0.25091125921329249</v>
      </c>
      <c r="G7356" s="1">
        <f t="shared" si="343"/>
        <v>1.6174894831089781</v>
      </c>
      <c r="H7356" s="1" t="str">
        <f t="shared" si="344"/>
        <v xml:space="preserve"> </v>
      </c>
    </row>
    <row r="7357" spans="1:8" x14ac:dyDescent="0.3">
      <c r="A7357">
        <v>6.2606999999999999</v>
      </c>
      <c r="B7357">
        <v>4.6481000000000003</v>
      </c>
      <c r="C7357">
        <v>8.3684999999999992</v>
      </c>
      <c r="D7357">
        <v>148</v>
      </c>
      <c r="E7357">
        <v>0.8</v>
      </c>
      <c r="F7357" s="1">
        <f t="shared" si="342"/>
        <v>0.17898441272915219</v>
      </c>
      <c r="G7357" s="1">
        <f t="shared" si="343"/>
        <v>1.7964738958381303</v>
      </c>
      <c r="H7357" s="1" t="str">
        <f t="shared" si="344"/>
        <v xml:space="preserve"> </v>
      </c>
    </row>
    <row r="7358" spans="1:8" x14ac:dyDescent="0.3">
      <c r="A7358">
        <v>6.2781000000000002</v>
      </c>
      <c r="B7358">
        <v>4.649</v>
      </c>
      <c r="C7358">
        <v>8.5343999999999998</v>
      </c>
      <c r="D7358">
        <v>148</v>
      </c>
      <c r="E7358">
        <v>0.9</v>
      </c>
      <c r="F7358" s="1">
        <f t="shared" si="342"/>
        <v>0.1668124096103171</v>
      </c>
      <c r="G7358" s="1">
        <f t="shared" si="343"/>
        <v>1.9632863054484475</v>
      </c>
      <c r="H7358" s="1" t="str">
        <f t="shared" si="344"/>
        <v xml:space="preserve"> </v>
      </c>
    </row>
    <row r="7359" spans="1:8" x14ac:dyDescent="0.3">
      <c r="A7359">
        <v>6.2831999999999999</v>
      </c>
      <c r="B7359">
        <v>4.6360000000000001</v>
      </c>
      <c r="C7359">
        <v>8.7027999999999999</v>
      </c>
      <c r="D7359">
        <v>148</v>
      </c>
      <c r="E7359">
        <v>1</v>
      </c>
      <c r="F7359" s="1">
        <f t="shared" si="342"/>
        <v>0.16897801632165063</v>
      </c>
      <c r="G7359" s="1">
        <f t="shared" si="343"/>
        <v>2.1322643217700983</v>
      </c>
      <c r="H7359" s="1" t="str">
        <f t="shared" si="344"/>
        <v xml:space="preserve"> </v>
      </c>
    </row>
    <row r="7360" spans="1:8" x14ac:dyDescent="0.3">
      <c r="A7360">
        <v>6.2915999999999999</v>
      </c>
      <c r="B7360">
        <v>4.6121999999999996</v>
      </c>
      <c r="C7360">
        <v>8.8600999999999992</v>
      </c>
      <c r="D7360">
        <v>148</v>
      </c>
      <c r="E7360">
        <v>1.1000000000000001</v>
      </c>
      <c r="F7360" s="1">
        <f t="shared" si="342"/>
        <v>0.1593119267349429</v>
      </c>
      <c r="G7360" s="1">
        <f t="shared" si="343"/>
        <v>2.291576248505041</v>
      </c>
      <c r="H7360" s="1" t="str">
        <f t="shared" si="344"/>
        <v xml:space="preserve"> </v>
      </c>
    </row>
    <row r="7361" spans="1:8" x14ac:dyDescent="0.3">
      <c r="A7361">
        <v>6.3041</v>
      </c>
      <c r="B7361">
        <v>4.5822000000000003</v>
      </c>
      <c r="C7361">
        <v>9.0021000000000004</v>
      </c>
      <c r="D7361">
        <v>148</v>
      </c>
      <c r="E7361">
        <v>1.2</v>
      </c>
      <c r="F7361" s="1">
        <f t="shared" si="342"/>
        <v>0.14567171997337136</v>
      </c>
      <c r="G7361" s="1">
        <f t="shared" si="343"/>
        <v>2.4372479684784123</v>
      </c>
      <c r="H7361" s="1" t="str">
        <f t="shared" si="344"/>
        <v xml:space="preserve"> </v>
      </c>
    </row>
    <row r="7362" spans="1:8" x14ac:dyDescent="0.3">
      <c r="A7362">
        <v>6.3231000000000002</v>
      </c>
      <c r="B7362">
        <v>4.5465999999999998</v>
      </c>
      <c r="C7362">
        <v>9.1290999999999993</v>
      </c>
      <c r="D7362">
        <v>148</v>
      </c>
      <c r="E7362">
        <v>1.3</v>
      </c>
      <c r="F7362" s="1">
        <f t="shared" si="342"/>
        <v>0.13325674466982809</v>
      </c>
      <c r="G7362" s="1">
        <f t="shared" si="343"/>
        <v>2.5705047131482406</v>
      </c>
      <c r="H7362" s="1" t="str">
        <f t="shared" si="344"/>
        <v xml:space="preserve"> </v>
      </c>
    </row>
    <row r="7363" spans="1:8" x14ac:dyDescent="0.3">
      <c r="A7363">
        <v>6.3483999999999998</v>
      </c>
      <c r="B7363">
        <v>4.5065</v>
      </c>
      <c r="C7363">
        <v>9.2416</v>
      </c>
      <c r="D7363">
        <v>148</v>
      </c>
      <c r="E7363">
        <v>1.4</v>
      </c>
      <c r="F7363" s="1">
        <f t="shared" si="342"/>
        <v>0.12208337315130233</v>
      </c>
      <c r="G7363" s="1">
        <f t="shared" si="343"/>
        <v>2.6925880862995428</v>
      </c>
      <c r="H7363" s="1" t="str">
        <f t="shared" si="344"/>
        <v xml:space="preserve"> </v>
      </c>
    </row>
    <row r="7364" spans="1:8" x14ac:dyDescent="0.3">
      <c r="A7364">
        <v>6.3817000000000004</v>
      </c>
      <c r="B7364">
        <v>4.4637000000000002</v>
      </c>
      <c r="C7364">
        <v>9.3364999999999991</v>
      </c>
      <c r="D7364">
        <v>148</v>
      </c>
      <c r="E7364">
        <v>1.5</v>
      </c>
      <c r="F7364" s="1">
        <f t="shared" ref="F7364:F7427" si="345">IF(A7364="NaN",0,IF(E7364=0,0,SQRT((A7364-A7363)^2+(B7364-B7363)^2+(C7364-C7363)^2)))</f>
        <v>0.10930114363537026</v>
      </c>
      <c r="G7364" s="1">
        <f t="shared" ref="G7364:G7427" si="346">IF(F7364=0,0,G7363+F7364)</f>
        <v>2.801889229934913</v>
      </c>
      <c r="H7364" s="1" t="str">
        <f t="shared" ref="H7364:H7427" si="347">IF(A7364=10.22,G7364," ")</f>
        <v xml:space="preserve"> </v>
      </c>
    </row>
    <row r="7365" spans="1:8" x14ac:dyDescent="0.3">
      <c r="A7365">
        <v>6.4203000000000001</v>
      </c>
      <c r="B7365">
        <v>4.4199000000000002</v>
      </c>
      <c r="C7365">
        <v>9.4097000000000008</v>
      </c>
      <c r="D7365">
        <v>148</v>
      </c>
      <c r="E7365">
        <v>1.6</v>
      </c>
      <c r="F7365" s="1">
        <f t="shared" si="345"/>
        <v>9.3630336964042993E-2</v>
      </c>
      <c r="G7365" s="1">
        <f t="shared" si="346"/>
        <v>2.895519566898956</v>
      </c>
      <c r="H7365" s="1" t="str">
        <f t="shared" si="347"/>
        <v xml:space="preserve"> </v>
      </c>
    </row>
    <row r="7366" spans="1:8" x14ac:dyDescent="0.3">
      <c r="A7366">
        <v>6.4596999999999998</v>
      </c>
      <c r="B7366">
        <v>4.3764000000000003</v>
      </c>
      <c r="C7366">
        <v>9.4581999999999997</v>
      </c>
      <c r="D7366">
        <v>148</v>
      </c>
      <c r="E7366">
        <v>1.7</v>
      </c>
      <c r="F7366" s="1">
        <f t="shared" si="345"/>
        <v>7.6137113157775119E-2</v>
      </c>
      <c r="G7366" s="1">
        <f t="shared" si="346"/>
        <v>2.9716566800567312</v>
      </c>
      <c r="H7366" s="1" t="str">
        <f t="shared" si="347"/>
        <v xml:space="preserve"> </v>
      </c>
    </row>
    <row r="7367" spans="1:8" x14ac:dyDescent="0.3">
      <c r="A7367">
        <v>6.5094000000000003</v>
      </c>
      <c r="B7367">
        <v>4.3296999999999999</v>
      </c>
      <c r="C7367">
        <v>9.4802</v>
      </c>
      <c r="D7367">
        <v>148</v>
      </c>
      <c r="E7367">
        <v>1.8</v>
      </c>
      <c r="F7367" s="1">
        <f t="shared" si="345"/>
        <v>7.1658774759272154E-2</v>
      </c>
      <c r="G7367" s="1">
        <f t="shared" si="346"/>
        <v>3.0433154548160033</v>
      </c>
      <c r="H7367" s="1" t="str">
        <f t="shared" si="347"/>
        <v xml:space="preserve"> </v>
      </c>
    </row>
    <row r="7368" spans="1:8" x14ac:dyDescent="0.3">
      <c r="A7368">
        <v>6.5792000000000002</v>
      </c>
      <c r="B7368">
        <v>4.2995000000000001</v>
      </c>
      <c r="C7368">
        <v>9.4849999999999994</v>
      </c>
      <c r="D7368">
        <v>148</v>
      </c>
      <c r="E7368">
        <v>1.9</v>
      </c>
      <c r="F7368" s="1">
        <f t="shared" si="345"/>
        <v>7.6204461811628613E-2</v>
      </c>
      <c r="G7368" s="1">
        <f t="shared" si="346"/>
        <v>3.119519916627632</v>
      </c>
      <c r="H7368" s="1" t="str">
        <f t="shared" si="347"/>
        <v xml:space="preserve"> </v>
      </c>
    </row>
    <row r="7369" spans="1:8" x14ac:dyDescent="0.3">
      <c r="A7369">
        <v>6.6512000000000002</v>
      </c>
      <c r="B7369">
        <v>4.3007999999999997</v>
      </c>
      <c r="C7369">
        <v>9.4765999999999995</v>
      </c>
      <c r="D7369">
        <v>148</v>
      </c>
      <c r="E7369">
        <v>2</v>
      </c>
      <c r="F7369" s="1">
        <f t="shared" si="345"/>
        <v>7.2500000000000051E-2</v>
      </c>
      <c r="G7369" s="1">
        <f t="shared" si="346"/>
        <v>3.1920199166276322</v>
      </c>
      <c r="H7369" s="1" t="str">
        <f t="shared" si="347"/>
        <v xml:space="preserve"> </v>
      </c>
    </row>
    <row r="7370" spans="1:8" x14ac:dyDescent="0.3">
      <c r="A7370">
        <v>6.7122000000000002</v>
      </c>
      <c r="B7370">
        <v>4.3262999999999998</v>
      </c>
      <c r="C7370">
        <v>9.4570000000000007</v>
      </c>
      <c r="D7370">
        <v>148</v>
      </c>
      <c r="E7370">
        <v>2.1</v>
      </c>
      <c r="F7370" s="1">
        <f t="shared" si="345"/>
        <v>6.8959480856514183E-2</v>
      </c>
      <c r="G7370" s="1">
        <f t="shared" si="346"/>
        <v>3.2609793974841463</v>
      </c>
      <c r="H7370" s="1" t="str">
        <f t="shared" si="347"/>
        <v xml:space="preserve"> </v>
      </c>
    </row>
    <row r="7371" spans="1:8" x14ac:dyDescent="0.3">
      <c r="A7371">
        <v>6.7561</v>
      </c>
      <c r="B7371">
        <v>4.3677000000000001</v>
      </c>
      <c r="C7371">
        <v>9.4345999999999997</v>
      </c>
      <c r="D7371">
        <v>148</v>
      </c>
      <c r="E7371">
        <v>2.2000000000000002</v>
      </c>
      <c r="F7371" s="1">
        <f t="shared" si="345"/>
        <v>6.4365596400562164E-2</v>
      </c>
      <c r="G7371" s="1">
        <f t="shared" si="346"/>
        <v>3.3253449938847086</v>
      </c>
      <c r="H7371" s="1" t="str">
        <f t="shared" si="347"/>
        <v xml:space="preserve"> </v>
      </c>
    </row>
    <row r="7372" spans="1:8" x14ac:dyDescent="0.3">
      <c r="A7372">
        <v>6.7828999999999997</v>
      </c>
      <c r="B7372">
        <v>4.4181999999999997</v>
      </c>
      <c r="C7372">
        <v>9.4147999999999996</v>
      </c>
      <c r="D7372">
        <v>148</v>
      </c>
      <c r="E7372">
        <v>2.2999999999999998</v>
      </c>
      <c r="F7372" s="1">
        <f t="shared" si="345"/>
        <v>6.0502314005333221E-2</v>
      </c>
      <c r="G7372" s="1">
        <f t="shared" si="346"/>
        <v>3.385847307890042</v>
      </c>
      <c r="H7372" s="1" t="str">
        <f t="shared" si="347"/>
        <v xml:space="preserve"> </v>
      </c>
    </row>
    <row r="7373" spans="1:8" x14ac:dyDescent="0.3">
      <c r="A7373">
        <v>6.7994000000000003</v>
      </c>
      <c r="B7373">
        <v>4.4703999999999997</v>
      </c>
      <c r="C7373">
        <v>9.3954000000000004</v>
      </c>
      <c r="D7373">
        <v>148</v>
      </c>
      <c r="E7373">
        <v>2.4</v>
      </c>
      <c r="F7373" s="1">
        <f t="shared" si="345"/>
        <v>5.8081408385127785E-2</v>
      </c>
      <c r="G7373" s="1">
        <f t="shared" si="346"/>
        <v>3.4439287162751699</v>
      </c>
      <c r="H7373" s="1" t="str">
        <f t="shared" si="347"/>
        <v xml:space="preserve"> </v>
      </c>
    </row>
    <row r="7374" spans="1:8" x14ac:dyDescent="0.3">
      <c r="A7374">
        <v>6.8160999999999996</v>
      </c>
      <c r="B7374">
        <v>4.5267999999999997</v>
      </c>
      <c r="C7374">
        <v>9.3673000000000002</v>
      </c>
      <c r="D7374">
        <v>148</v>
      </c>
      <c r="E7374">
        <v>2.5</v>
      </c>
      <c r="F7374" s="1">
        <f t="shared" si="345"/>
        <v>6.5187882309521217E-2</v>
      </c>
      <c r="G7374" s="1">
        <f t="shared" si="346"/>
        <v>3.5091165985846913</v>
      </c>
      <c r="H7374" s="1" t="str">
        <f t="shared" si="347"/>
        <v xml:space="preserve"> </v>
      </c>
    </row>
    <row r="7375" spans="1:8" x14ac:dyDescent="0.3">
      <c r="A7375">
        <v>6.8360000000000003</v>
      </c>
      <c r="B7375">
        <v>4.5914999999999999</v>
      </c>
      <c r="C7375">
        <v>9.3335000000000008</v>
      </c>
      <c r="D7375">
        <v>148</v>
      </c>
      <c r="E7375">
        <v>2.6</v>
      </c>
      <c r="F7375" s="1">
        <f t="shared" si="345"/>
        <v>7.5660689925482527E-2</v>
      </c>
      <c r="G7375" s="1">
        <f t="shared" si="346"/>
        <v>3.5847772885101739</v>
      </c>
      <c r="H7375" s="1" t="str">
        <f t="shared" si="347"/>
        <v xml:space="preserve"> </v>
      </c>
    </row>
    <row r="7376" spans="1:8" x14ac:dyDescent="0.3">
      <c r="A7376">
        <v>6.8566000000000003</v>
      </c>
      <c r="B7376">
        <v>4.6619999999999999</v>
      </c>
      <c r="C7376">
        <v>9.3045000000000009</v>
      </c>
      <c r="D7376">
        <v>148</v>
      </c>
      <c r="E7376">
        <v>2.7</v>
      </c>
      <c r="F7376" s="1">
        <f t="shared" si="345"/>
        <v>7.8965878707198553E-2</v>
      </c>
      <c r="G7376" s="1">
        <f t="shared" si="346"/>
        <v>3.6637431672173726</v>
      </c>
      <c r="H7376" s="1" t="str">
        <f t="shared" si="347"/>
        <v xml:space="preserve"> </v>
      </c>
    </row>
    <row r="7377" spans="1:8" x14ac:dyDescent="0.3">
      <c r="A7377">
        <v>6.8731999999999998</v>
      </c>
      <c r="B7377">
        <v>4.7264999999999997</v>
      </c>
      <c r="C7377">
        <v>9.2828999999999997</v>
      </c>
      <c r="D7377">
        <v>148</v>
      </c>
      <c r="E7377">
        <v>2.8</v>
      </c>
      <c r="F7377" s="1">
        <f t="shared" si="345"/>
        <v>7.0016926524948273E-2</v>
      </c>
      <c r="G7377" s="1">
        <f t="shared" si="346"/>
        <v>3.7337600937423208</v>
      </c>
      <c r="H7377" s="1" t="str">
        <f t="shared" si="347"/>
        <v xml:space="preserve"> </v>
      </c>
    </row>
    <row r="7378" spans="1:8" x14ac:dyDescent="0.3">
      <c r="A7378">
        <v>6.8874000000000004</v>
      </c>
      <c r="B7378">
        <v>4.7778</v>
      </c>
      <c r="C7378">
        <v>9.2593999999999994</v>
      </c>
      <c r="D7378">
        <v>148</v>
      </c>
      <c r="E7378">
        <v>2.9</v>
      </c>
      <c r="F7378" s="1">
        <f t="shared" si="345"/>
        <v>5.8185737083928636E-2</v>
      </c>
      <c r="G7378" s="1">
        <f t="shared" si="346"/>
        <v>3.7919458308262493</v>
      </c>
      <c r="H7378" s="1" t="str">
        <f t="shared" si="347"/>
        <v xml:space="preserve"> </v>
      </c>
    </row>
    <row r="7379" spans="1:8" x14ac:dyDescent="0.3">
      <c r="A7379">
        <v>6.9028</v>
      </c>
      <c r="B7379">
        <v>4.8204000000000002</v>
      </c>
      <c r="C7379">
        <v>9.2261000000000006</v>
      </c>
      <c r="D7379">
        <v>148</v>
      </c>
      <c r="E7379">
        <v>3</v>
      </c>
      <c r="F7379" s="1">
        <f t="shared" si="345"/>
        <v>5.6221081455268392E-2</v>
      </c>
      <c r="G7379" s="1">
        <f t="shared" si="346"/>
        <v>3.8481669122815179</v>
      </c>
      <c r="H7379" s="1" t="str">
        <f t="shared" si="347"/>
        <v xml:space="preserve"> </v>
      </c>
    </row>
    <row r="7380" spans="1:8" x14ac:dyDescent="0.3">
      <c r="A7380">
        <v>6.9226999999999999</v>
      </c>
      <c r="B7380">
        <v>4.8581000000000003</v>
      </c>
      <c r="C7380">
        <v>9.1838999999999995</v>
      </c>
      <c r="D7380">
        <v>148</v>
      </c>
      <c r="E7380">
        <v>3.1</v>
      </c>
      <c r="F7380" s="1">
        <f t="shared" si="345"/>
        <v>5.9984497997400063E-2</v>
      </c>
      <c r="G7380" s="1">
        <f t="shared" si="346"/>
        <v>3.9081514102789181</v>
      </c>
      <c r="H7380" s="1" t="str">
        <f t="shared" si="347"/>
        <v xml:space="preserve"> </v>
      </c>
    </row>
    <row r="7381" spans="1:8" x14ac:dyDescent="0.3">
      <c r="A7381">
        <v>6.9504000000000001</v>
      </c>
      <c r="B7381">
        <v>4.8893000000000004</v>
      </c>
      <c r="C7381">
        <v>9.1334</v>
      </c>
      <c r="D7381">
        <v>148</v>
      </c>
      <c r="E7381">
        <v>3.2</v>
      </c>
      <c r="F7381" s="1">
        <f t="shared" si="345"/>
        <v>6.5505572282058402E-2</v>
      </c>
      <c r="G7381" s="1">
        <f t="shared" si="346"/>
        <v>3.9736569825609767</v>
      </c>
      <c r="H7381" s="1" t="str">
        <f t="shared" si="347"/>
        <v xml:space="preserve"> </v>
      </c>
    </row>
    <row r="7382" spans="1:8" x14ac:dyDescent="0.3">
      <c r="A7382">
        <v>6.9856999999999996</v>
      </c>
      <c r="B7382">
        <v>4.9116999999999997</v>
      </c>
      <c r="C7382">
        <v>9.0754000000000001</v>
      </c>
      <c r="D7382">
        <v>148</v>
      </c>
      <c r="E7382">
        <v>3.3</v>
      </c>
      <c r="F7382" s="1">
        <f t="shared" si="345"/>
        <v>7.1497202742484334E-2</v>
      </c>
      <c r="G7382" s="1">
        <f t="shared" si="346"/>
        <v>4.0451541853034607</v>
      </c>
      <c r="H7382" s="1" t="str">
        <f t="shared" si="347"/>
        <v xml:space="preserve"> </v>
      </c>
    </row>
    <row r="7383" spans="1:8" x14ac:dyDescent="0.3">
      <c r="A7383">
        <v>7.0278</v>
      </c>
      <c r="B7383">
        <v>4.9268999999999998</v>
      </c>
      <c r="C7383">
        <v>9.0128000000000004</v>
      </c>
      <c r="D7383">
        <v>148</v>
      </c>
      <c r="E7383">
        <v>3.4</v>
      </c>
      <c r="F7383" s="1">
        <f t="shared" si="345"/>
        <v>7.6955896460245421E-2</v>
      </c>
      <c r="G7383" s="1">
        <f t="shared" si="346"/>
        <v>4.1221100817637062</v>
      </c>
      <c r="H7383" s="1" t="str">
        <f t="shared" si="347"/>
        <v xml:space="preserve"> </v>
      </c>
    </row>
    <row r="7384" spans="1:8" x14ac:dyDescent="0.3">
      <c r="A7384">
        <v>7.0712999999999999</v>
      </c>
      <c r="B7384">
        <v>4.9349999999999996</v>
      </c>
      <c r="C7384">
        <v>8.9528999999999996</v>
      </c>
      <c r="D7384">
        <v>148</v>
      </c>
      <c r="E7384">
        <v>3.5</v>
      </c>
      <c r="F7384" s="1">
        <f t="shared" si="345"/>
        <v>7.4470598225071835E-2</v>
      </c>
      <c r="G7384" s="1">
        <f t="shared" si="346"/>
        <v>4.1965806799887782</v>
      </c>
      <c r="H7384" s="1" t="str">
        <f t="shared" si="347"/>
        <v xml:space="preserve"> </v>
      </c>
    </row>
    <row r="7385" spans="1:8" x14ac:dyDescent="0.3">
      <c r="A7385">
        <v>7.1092000000000004</v>
      </c>
      <c r="B7385">
        <v>4.9401000000000002</v>
      </c>
      <c r="C7385">
        <v>8.9003999999999994</v>
      </c>
      <c r="D7385">
        <v>148</v>
      </c>
      <c r="E7385">
        <v>3.6</v>
      </c>
      <c r="F7385" s="1">
        <f t="shared" si="345"/>
        <v>6.4951289440626697E-2</v>
      </c>
      <c r="G7385" s="1">
        <f t="shared" si="346"/>
        <v>4.2615319694294049</v>
      </c>
      <c r="H7385" s="1" t="str">
        <f t="shared" si="347"/>
        <v xml:space="preserve"> </v>
      </c>
    </row>
    <row r="7386" spans="1:8" x14ac:dyDescent="0.3">
      <c r="A7386">
        <v>7.1371000000000002</v>
      </c>
      <c r="B7386">
        <v>4.9412000000000003</v>
      </c>
      <c r="C7386">
        <v>8.8581000000000003</v>
      </c>
      <c r="D7386">
        <v>148</v>
      </c>
      <c r="E7386">
        <v>3.7</v>
      </c>
      <c r="F7386" s="1">
        <f t="shared" si="345"/>
        <v>5.0684415750799718E-2</v>
      </c>
      <c r="G7386" s="1">
        <f t="shared" si="346"/>
        <v>4.3122163851802044</v>
      </c>
      <c r="H7386" s="1" t="str">
        <f t="shared" si="347"/>
        <v xml:space="preserve"> </v>
      </c>
    </row>
    <row r="7387" spans="1:8" x14ac:dyDescent="0.3">
      <c r="A7387">
        <v>7.1520999999999999</v>
      </c>
      <c r="B7387">
        <v>4.9406999999999996</v>
      </c>
      <c r="C7387">
        <v>8.8240999999999996</v>
      </c>
      <c r="D7387">
        <v>148</v>
      </c>
      <c r="E7387">
        <v>3.8</v>
      </c>
      <c r="F7387" s="1">
        <f t="shared" si="345"/>
        <v>3.7165171868296779E-2</v>
      </c>
      <c r="G7387" s="1">
        <f t="shared" si="346"/>
        <v>4.3493815570485008</v>
      </c>
      <c r="H7387" s="1" t="str">
        <f t="shared" si="347"/>
        <v xml:space="preserve"> </v>
      </c>
    </row>
    <row r="7388" spans="1:8" x14ac:dyDescent="0.3">
      <c r="A7388">
        <v>7.1577000000000002</v>
      </c>
      <c r="B7388">
        <v>4.9390000000000001</v>
      </c>
      <c r="C7388">
        <v>8.7940000000000005</v>
      </c>
      <c r="D7388">
        <v>148</v>
      </c>
      <c r="E7388">
        <v>3.9</v>
      </c>
      <c r="F7388" s="1">
        <f t="shared" si="345"/>
        <v>3.0663659272825692E-2</v>
      </c>
      <c r="G7388" s="1">
        <f t="shared" si="346"/>
        <v>4.3800452163213262</v>
      </c>
      <c r="H7388" s="1" t="str">
        <f t="shared" si="347"/>
        <v xml:space="preserve"> </v>
      </c>
    </row>
    <row r="7389" spans="1:8" x14ac:dyDescent="0.3">
      <c r="A7389">
        <v>7.1562999999999999</v>
      </c>
      <c r="B7389">
        <v>4.9360999999999997</v>
      </c>
      <c r="C7389">
        <v>8.7647999999999993</v>
      </c>
      <c r="D7389">
        <v>148</v>
      </c>
      <c r="E7389">
        <v>4</v>
      </c>
      <c r="F7389" s="1">
        <f t="shared" si="345"/>
        <v>2.9377031844624372E-2</v>
      </c>
      <c r="G7389" s="1">
        <f t="shared" si="346"/>
        <v>4.4094222481659502</v>
      </c>
      <c r="H7389" s="1" t="str">
        <f t="shared" si="347"/>
        <v xml:space="preserve"> </v>
      </c>
    </row>
    <row r="7390" spans="1:8" x14ac:dyDescent="0.3">
      <c r="A7390">
        <v>7.1531000000000002</v>
      </c>
      <c r="B7390">
        <v>4.9328000000000003</v>
      </c>
      <c r="C7390">
        <v>8.7363999999999997</v>
      </c>
      <c r="D7390">
        <v>148</v>
      </c>
      <c r="E7390">
        <v>4.0999999999999996</v>
      </c>
      <c r="F7390" s="1">
        <f t="shared" si="345"/>
        <v>2.876960201323556E-2</v>
      </c>
      <c r="G7390" s="1">
        <f t="shared" si="346"/>
        <v>4.4381918501791855</v>
      </c>
      <c r="H7390" s="1" t="str">
        <f t="shared" si="347"/>
        <v xml:space="preserve"> </v>
      </c>
    </row>
    <row r="7391" spans="1:8" x14ac:dyDescent="0.3">
      <c r="A7391">
        <v>7.1494999999999997</v>
      </c>
      <c r="B7391">
        <v>4.9291999999999998</v>
      </c>
      <c r="C7391">
        <v>8.7090999999999994</v>
      </c>
      <c r="D7391">
        <v>148</v>
      </c>
      <c r="E7391">
        <v>4.2</v>
      </c>
      <c r="F7391" s="1">
        <f t="shared" si="345"/>
        <v>2.7770667979003041E-2</v>
      </c>
      <c r="G7391" s="1">
        <f t="shared" si="346"/>
        <v>4.4659625181581886</v>
      </c>
      <c r="H7391" s="1" t="str">
        <f t="shared" si="347"/>
        <v xml:space="preserve"> </v>
      </c>
    </row>
    <row r="7392" spans="1:8" x14ac:dyDescent="0.3">
      <c r="A7392">
        <v>7.1460999999999997</v>
      </c>
      <c r="B7392">
        <v>4.9253</v>
      </c>
      <c r="C7392">
        <v>8.6826000000000008</v>
      </c>
      <c r="D7392">
        <v>148</v>
      </c>
      <c r="E7392">
        <v>4.3</v>
      </c>
      <c r="F7392" s="1">
        <f t="shared" si="345"/>
        <v>2.7000370367828781E-2</v>
      </c>
      <c r="G7392" s="1">
        <f t="shared" si="346"/>
        <v>4.4929628885260176</v>
      </c>
      <c r="H7392" s="1" t="str">
        <f t="shared" si="347"/>
        <v xml:space="preserve"> </v>
      </c>
    </row>
    <row r="7393" spans="1:8" x14ac:dyDescent="0.3">
      <c r="A7393">
        <v>7.1435000000000004</v>
      </c>
      <c r="B7393">
        <v>4.9214000000000002</v>
      </c>
      <c r="C7393">
        <v>8.6572999999999993</v>
      </c>
      <c r="D7393">
        <v>148</v>
      </c>
      <c r="E7393">
        <v>4.4000000000000004</v>
      </c>
      <c r="F7393" s="1">
        <f t="shared" si="345"/>
        <v>2.5730526617231662E-2</v>
      </c>
      <c r="G7393" s="1">
        <f t="shared" si="346"/>
        <v>4.5186934151432494</v>
      </c>
      <c r="H7393" s="1" t="str">
        <f t="shared" si="347"/>
        <v xml:space="preserve"> </v>
      </c>
    </row>
    <row r="7394" spans="1:8" x14ac:dyDescent="0.3">
      <c r="A7394">
        <v>7.1420000000000003</v>
      </c>
      <c r="B7394">
        <v>4.9166999999999996</v>
      </c>
      <c r="C7394">
        <v>8.6329999999999991</v>
      </c>
      <c r="D7394">
        <v>148</v>
      </c>
      <c r="E7394">
        <v>4.5</v>
      </c>
      <c r="F7394" s="1">
        <f t="shared" si="345"/>
        <v>2.4795765767566365E-2</v>
      </c>
      <c r="G7394" s="1">
        <f t="shared" si="346"/>
        <v>4.5434891809108153</v>
      </c>
      <c r="H7394" s="1" t="str">
        <f t="shared" si="347"/>
        <v xml:space="preserve"> </v>
      </c>
    </row>
    <row r="7395" spans="1:8" x14ac:dyDescent="0.3">
      <c r="A7395">
        <v>7.1414</v>
      </c>
      <c r="B7395">
        <v>4.9118000000000004</v>
      </c>
      <c r="C7395">
        <v>8.6095000000000006</v>
      </c>
      <c r="D7395">
        <v>148</v>
      </c>
      <c r="E7395">
        <v>4.5999999999999996</v>
      </c>
      <c r="F7395" s="1">
        <f t="shared" si="345"/>
        <v>2.4012913192695374E-2</v>
      </c>
      <c r="G7395" s="1">
        <f t="shared" si="346"/>
        <v>4.5675020941035109</v>
      </c>
      <c r="H7395" s="1" t="str">
        <f t="shared" si="347"/>
        <v xml:space="preserve"> </v>
      </c>
    </row>
    <row r="7396" spans="1:8" x14ac:dyDescent="0.3">
      <c r="A7396">
        <v>7.1414</v>
      </c>
      <c r="B7396">
        <v>4.907</v>
      </c>
      <c r="C7396">
        <v>8.5869</v>
      </c>
      <c r="D7396">
        <v>148</v>
      </c>
      <c r="E7396">
        <v>4.7</v>
      </c>
      <c r="F7396" s="1">
        <f t="shared" si="345"/>
        <v>2.3104112188093953E-2</v>
      </c>
      <c r="G7396" s="1">
        <f t="shared" si="346"/>
        <v>4.5906062062916053</v>
      </c>
      <c r="H7396" s="1" t="str">
        <f t="shared" si="347"/>
        <v xml:space="preserve"> </v>
      </c>
    </row>
    <row r="7397" spans="1:8" x14ac:dyDescent="0.3">
      <c r="A7397">
        <v>7.1422999999999996</v>
      </c>
      <c r="B7397">
        <v>4.9024000000000001</v>
      </c>
      <c r="C7397">
        <v>8.5648</v>
      </c>
      <c r="D7397">
        <v>148</v>
      </c>
      <c r="E7397">
        <v>4.8</v>
      </c>
      <c r="F7397" s="1">
        <f t="shared" si="345"/>
        <v>2.2591591356077582E-2</v>
      </c>
      <c r="G7397" s="1">
        <f t="shared" si="346"/>
        <v>4.6131977976476826</v>
      </c>
      <c r="H7397" s="1" t="str">
        <f t="shared" si="347"/>
        <v xml:space="preserve"> </v>
      </c>
    </row>
    <row r="7398" spans="1:8" x14ac:dyDescent="0.3">
      <c r="A7398">
        <v>7.1444000000000001</v>
      </c>
      <c r="B7398">
        <v>4.8982999999999999</v>
      </c>
      <c r="C7398">
        <v>8.5432000000000006</v>
      </c>
      <c r="D7398">
        <v>148</v>
      </c>
      <c r="E7398">
        <v>4.9000000000000004</v>
      </c>
      <c r="F7398" s="1">
        <f t="shared" si="345"/>
        <v>2.2085742007004826E-2</v>
      </c>
      <c r="G7398" s="1">
        <f t="shared" si="346"/>
        <v>4.6352835396546874</v>
      </c>
      <c r="H7398" s="1" t="str">
        <f t="shared" si="347"/>
        <v xml:space="preserve"> </v>
      </c>
    </row>
    <row r="7399" spans="1:8" x14ac:dyDescent="0.3">
      <c r="A7399">
        <v>7.1481000000000003</v>
      </c>
      <c r="B7399">
        <v>4.8948999999999998</v>
      </c>
      <c r="C7399">
        <v>8.5227000000000004</v>
      </c>
      <c r="D7399">
        <v>148</v>
      </c>
      <c r="E7399">
        <v>5</v>
      </c>
      <c r="F7399" s="1">
        <f t="shared" si="345"/>
        <v>2.110687091920567E-2</v>
      </c>
      <c r="G7399" s="1">
        <f t="shared" si="346"/>
        <v>4.6563904105738931</v>
      </c>
      <c r="H7399" s="1" t="str">
        <f t="shared" si="347"/>
        <v xml:space="preserve"> </v>
      </c>
    </row>
    <row r="7400" spans="1:8" x14ac:dyDescent="0.3">
      <c r="A7400">
        <v>7.1540999999999997</v>
      </c>
      <c r="B7400">
        <v>4.8922999999999996</v>
      </c>
      <c r="C7400">
        <v>8.5032999999999994</v>
      </c>
      <c r="D7400">
        <v>148</v>
      </c>
      <c r="E7400">
        <v>5.0999999999999996</v>
      </c>
      <c r="F7400" s="1">
        <f t="shared" si="345"/>
        <v>2.0472420472431457E-2</v>
      </c>
      <c r="G7400" s="1">
        <f t="shared" si="346"/>
        <v>4.6768628310463249</v>
      </c>
      <c r="H7400" s="1" t="str">
        <f t="shared" si="347"/>
        <v xml:space="preserve"> </v>
      </c>
    </row>
    <row r="7401" spans="1:8" x14ac:dyDescent="0.3">
      <c r="A7401">
        <v>7.1623000000000001</v>
      </c>
      <c r="B7401">
        <v>4.891</v>
      </c>
      <c r="C7401">
        <v>8.4856999999999996</v>
      </c>
      <c r="D7401">
        <v>148</v>
      </c>
      <c r="E7401">
        <v>5.2</v>
      </c>
      <c r="F7401" s="1">
        <f t="shared" si="345"/>
        <v>1.945995888998742E-2</v>
      </c>
      <c r="G7401" s="1">
        <f t="shared" si="346"/>
        <v>4.6963227899363122</v>
      </c>
      <c r="H7401" s="1" t="str">
        <f t="shared" si="347"/>
        <v xml:space="preserve"> </v>
      </c>
    </row>
    <row r="7402" spans="1:8" x14ac:dyDescent="0.3">
      <c r="A7402">
        <v>7.1721000000000004</v>
      </c>
      <c r="B7402">
        <v>4.8909000000000002</v>
      </c>
      <c r="C7402">
        <v>8.4692000000000007</v>
      </c>
      <c r="D7402">
        <v>148</v>
      </c>
      <c r="E7402">
        <v>5.3</v>
      </c>
      <c r="F7402" s="1">
        <f t="shared" si="345"/>
        <v>1.9191143790820986E-2</v>
      </c>
      <c r="G7402" s="1">
        <f t="shared" si="346"/>
        <v>4.7155139337271335</v>
      </c>
      <c r="H7402" s="1" t="str">
        <f t="shared" si="347"/>
        <v xml:space="preserve"> </v>
      </c>
    </row>
    <row r="7403" spans="1:8" x14ac:dyDescent="0.3">
      <c r="A7403">
        <v>7.1848999999999998</v>
      </c>
      <c r="B7403">
        <v>4.8924000000000003</v>
      </c>
      <c r="C7403">
        <v>8.4529999999999994</v>
      </c>
      <c r="D7403">
        <v>148</v>
      </c>
      <c r="E7403">
        <v>5.4</v>
      </c>
      <c r="F7403" s="1">
        <f t="shared" si="345"/>
        <v>2.0700966161028081E-2</v>
      </c>
      <c r="G7403" s="1">
        <f t="shared" si="346"/>
        <v>4.7362148998881617</v>
      </c>
      <c r="H7403" s="1" t="str">
        <f t="shared" si="347"/>
        <v xml:space="preserve"> </v>
      </c>
    </row>
    <row r="7404" spans="1:8" x14ac:dyDescent="0.3">
      <c r="A7404">
        <v>7.2000999999999999</v>
      </c>
      <c r="B7404">
        <v>4.8951000000000002</v>
      </c>
      <c r="C7404">
        <v>8.4368999999999996</v>
      </c>
      <c r="D7404">
        <v>148</v>
      </c>
      <c r="E7404">
        <v>5.5</v>
      </c>
      <c r="F7404" s="1">
        <f t="shared" si="345"/>
        <v>2.2305604676851862E-2</v>
      </c>
      <c r="G7404" s="1">
        <f t="shared" si="346"/>
        <v>4.7585205045650136</v>
      </c>
      <c r="H7404" s="1" t="str">
        <f t="shared" si="347"/>
        <v xml:space="preserve"> </v>
      </c>
    </row>
    <row r="7405" spans="1:8" x14ac:dyDescent="0.3">
      <c r="A7405">
        <v>7.2171000000000003</v>
      </c>
      <c r="B7405">
        <v>4.8982999999999999</v>
      </c>
      <c r="C7405">
        <v>8.4199000000000002</v>
      </c>
      <c r="D7405">
        <v>148</v>
      </c>
      <c r="E7405">
        <v>5.6</v>
      </c>
      <c r="F7405" s="1">
        <f t="shared" si="345"/>
        <v>2.4253659517689104E-2</v>
      </c>
      <c r="G7405" s="1">
        <f t="shared" si="346"/>
        <v>4.7827741640827028</v>
      </c>
      <c r="H7405" s="1" t="str">
        <f t="shared" si="347"/>
        <v xml:space="preserve"> </v>
      </c>
    </row>
    <row r="7406" spans="1:8" x14ac:dyDescent="0.3">
      <c r="A7406">
        <v>7.2361000000000004</v>
      </c>
      <c r="B7406">
        <v>4.9016999999999999</v>
      </c>
      <c r="C7406">
        <v>8.4031000000000002</v>
      </c>
      <c r="D7406">
        <v>148</v>
      </c>
      <c r="E7406">
        <v>5.7</v>
      </c>
      <c r="F7406" s="1">
        <f t="shared" si="345"/>
        <v>2.5589060162499188E-2</v>
      </c>
      <c r="G7406" s="1">
        <f t="shared" si="346"/>
        <v>4.8083632242452019</v>
      </c>
      <c r="H7406" s="1" t="str">
        <f t="shared" si="347"/>
        <v xml:space="preserve"> </v>
      </c>
    </row>
    <row r="7407" spans="1:8" x14ac:dyDescent="0.3">
      <c r="A7407">
        <v>7.2576000000000001</v>
      </c>
      <c r="B7407">
        <v>4.9047999999999998</v>
      </c>
      <c r="C7407">
        <v>8.3864000000000001</v>
      </c>
      <c r="D7407">
        <v>148</v>
      </c>
      <c r="E7407">
        <v>5.8</v>
      </c>
      <c r="F7407" s="1">
        <f t="shared" si="345"/>
        <v>2.7399817517640306E-2</v>
      </c>
      <c r="G7407" s="1">
        <f t="shared" si="346"/>
        <v>4.8357630417628421</v>
      </c>
      <c r="H7407" s="1" t="str">
        <f t="shared" si="347"/>
        <v xml:space="preserve"> </v>
      </c>
    </row>
    <row r="7408" spans="1:8" x14ac:dyDescent="0.3">
      <c r="A7408">
        <v>7.2808000000000002</v>
      </c>
      <c r="B7408">
        <v>4.9074</v>
      </c>
      <c r="C7408">
        <v>8.3702000000000005</v>
      </c>
      <c r="D7408">
        <v>148</v>
      </c>
      <c r="E7408">
        <v>5.9</v>
      </c>
      <c r="F7408" s="1">
        <f t="shared" si="345"/>
        <v>2.8415488734139193E-2</v>
      </c>
      <c r="G7408" s="1">
        <f t="shared" si="346"/>
        <v>4.8641785304969813</v>
      </c>
      <c r="H7408" s="1" t="str">
        <f t="shared" si="347"/>
        <v xml:space="preserve"> </v>
      </c>
    </row>
    <row r="7409" spans="1:8" x14ac:dyDescent="0.3">
      <c r="A7409">
        <v>7.3052999999999999</v>
      </c>
      <c r="B7409">
        <v>4.9097</v>
      </c>
      <c r="C7409">
        <v>8.3543000000000003</v>
      </c>
      <c r="D7409">
        <v>148</v>
      </c>
      <c r="E7409">
        <v>6</v>
      </c>
      <c r="F7409" s="1">
        <f t="shared" si="345"/>
        <v>2.9297610824092723E-2</v>
      </c>
      <c r="G7409" s="1">
        <f t="shared" si="346"/>
        <v>4.8934761413210737</v>
      </c>
      <c r="H7409" s="1" t="str">
        <f t="shared" si="347"/>
        <v xml:space="preserve"> </v>
      </c>
    </row>
    <row r="7410" spans="1:8" x14ac:dyDescent="0.3">
      <c r="A7410">
        <v>7.3323999999999998</v>
      </c>
      <c r="B7410">
        <v>4.9105999999999996</v>
      </c>
      <c r="C7410">
        <v>8.3384</v>
      </c>
      <c r="D7410">
        <v>148</v>
      </c>
      <c r="E7410">
        <v>6.1</v>
      </c>
      <c r="F7410" s="1">
        <f t="shared" si="345"/>
        <v>3.1432944500953165E-2</v>
      </c>
      <c r="G7410" s="1">
        <f t="shared" si="346"/>
        <v>4.9249090858220272</v>
      </c>
      <c r="H7410" s="1" t="str">
        <f t="shared" si="347"/>
        <v xml:space="preserve"> </v>
      </c>
    </row>
    <row r="7411" spans="1:8" x14ac:dyDescent="0.3">
      <c r="A7411">
        <v>7.3601999999999999</v>
      </c>
      <c r="B7411">
        <v>4.9103000000000003</v>
      </c>
      <c r="C7411">
        <v>8.3214000000000006</v>
      </c>
      <c r="D7411">
        <v>148</v>
      </c>
      <c r="E7411">
        <v>6.2</v>
      </c>
      <c r="F7411" s="1">
        <f t="shared" si="345"/>
        <v>3.2587267452181136E-2</v>
      </c>
      <c r="G7411" s="1">
        <f t="shared" si="346"/>
        <v>4.957496353274208</v>
      </c>
      <c r="H7411" s="1" t="str">
        <f t="shared" si="347"/>
        <v xml:space="preserve"> </v>
      </c>
    </row>
    <row r="7412" spans="1:8" x14ac:dyDescent="0.3">
      <c r="A7412">
        <v>7.3906999999999998</v>
      </c>
      <c r="B7412">
        <v>4.9086999999999996</v>
      </c>
      <c r="C7412">
        <v>8.3017000000000003</v>
      </c>
      <c r="D7412">
        <v>148</v>
      </c>
      <c r="E7412">
        <v>6.3</v>
      </c>
      <c r="F7412" s="1">
        <f t="shared" si="345"/>
        <v>3.6344187981024026E-2</v>
      </c>
      <c r="G7412" s="1">
        <f t="shared" si="346"/>
        <v>4.9938405412552322</v>
      </c>
      <c r="H7412" s="1" t="str">
        <f t="shared" si="347"/>
        <v xml:space="preserve"> </v>
      </c>
    </row>
    <row r="7413" spans="1:8" x14ac:dyDescent="0.3">
      <c r="A7413">
        <v>7.4218000000000002</v>
      </c>
      <c r="B7413">
        <v>4.9062999999999999</v>
      </c>
      <c r="C7413">
        <v>8.2832000000000008</v>
      </c>
      <c r="D7413">
        <v>148</v>
      </c>
      <c r="E7413">
        <v>6.4</v>
      </c>
      <c r="F7413" s="1">
        <f t="shared" si="345"/>
        <v>3.6265962002958126E-2</v>
      </c>
      <c r="G7413" s="1">
        <f t="shared" si="346"/>
        <v>5.0301065032581906</v>
      </c>
      <c r="H7413" s="1" t="str">
        <f t="shared" si="347"/>
        <v xml:space="preserve"> </v>
      </c>
    </row>
    <row r="7414" spans="1:8" x14ac:dyDescent="0.3">
      <c r="A7414">
        <v>7.4466999999999999</v>
      </c>
      <c r="B7414">
        <v>4.9042000000000003</v>
      </c>
      <c r="C7414">
        <v>8.2695000000000007</v>
      </c>
      <c r="D7414">
        <v>148</v>
      </c>
      <c r="E7414">
        <v>6.5</v>
      </c>
      <c r="F7414" s="1">
        <f t="shared" si="345"/>
        <v>2.8497543753804193E-2</v>
      </c>
      <c r="G7414" s="1">
        <f t="shared" si="346"/>
        <v>5.0586040470119951</v>
      </c>
      <c r="H7414" s="1" t="str">
        <f t="shared" si="347"/>
        <v xml:space="preserve"> </v>
      </c>
    </row>
    <row r="7415" spans="1:8" x14ac:dyDescent="0.3">
      <c r="A7415">
        <v>7.4752000000000001</v>
      </c>
      <c r="B7415">
        <v>4.9019000000000004</v>
      </c>
      <c r="C7415">
        <v>8.2601999999999993</v>
      </c>
      <c r="D7415">
        <v>148</v>
      </c>
      <c r="E7415">
        <v>6.6</v>
      </c>
      <c r="F7415" s="1">
        <f t="shared" si="345"/>
        <v>3.0067091645186391E-2</v>
      </c>
      <c r="G7415" s="1">
        <f t="shared" si="346"/>
        <v>5.0886711386571815</v>
      </c>
      <c r="H7415" s="1" t="str">
        <f t="shared" si="347"/>
        <v xml:space="preserve"> </v>
      </c>
    </row>
    <row r="7416" spans="1:8" x14ac:dyDescent="0.3">
      <c r="A7416">
        <v>7.4980000000000002</v>
      </c>
      <c r="B7416">
        <v>4.8992000000000004</v>
      </c>
      <c r="C7416">
        <v>8.2563999999999993</v>
      </c>
      <c r="D7416">
        <v>148</v>
      </c>
      <c r="E7416">
        <v>6.7</v>
      </c>
      <c r="F7416" s="1">
        <f t="shared" si="345"/>
        <v>2.3271656580484485E-2</v>
      </c>
      <c r="G7416" s="1">
        <f t="shared" si="346"/>
        <v>5.1119427952376659</v>
      </c>
      <c r="H7416" s="1" t="str">
        <f t="shared" si="347"/>
        <v xml:space="preserve"> </v>
      </c>
    </row>
    <row r="7417" spans="1:8" x14ac:dyDescent="0.3">
      <c r="A7417">
        <v>7.5186000000000002</v>
      </c>
      <c r="B7417">
        <v>4.8960999999999997</v>
      </c>
      <c r="C7417">
        <v>8.2556999999999992</v>
      </c>
      <c r="D7417">
        <v>148</v>
      </c>
      <c r="E7417">
        <v>6.8</v>
      </c>
      <c r="F7417" s="1">
        <f t="shared" si="345"/>
        <v>2.0843704085406773E-2</v>
      </c>
      <c r="G7417" s="1">
        <f t="shared" si="346"/>
        <v>5.132786499323073</v>
      </c>
      <c r="H7417" s="1" t="str">
        <f t="shared" si="347"/>
        <v xml:space="preserve"> </v>
      </c>
    </row>
    <row r="7418" spans="1:8" x14ac:dyDescent="0.3">
      <c r="A7418">
        <v>7.5382999999999996</v>
      </c>
      <c r="B7418">
        <v>4.8930999999999996</v>
      </c>
      <c r="C7418">
        <v>8.2551000000000005</v>
      </c>
      <c r="D7418">
        <v>148</v>
      </c>
      <c r="E7418">
        <v>6.9</v>
      </c>
      <c r="F7418" s="1">
        <f t="shared" si="345"/>
        <v>1.9936148073285743E-2</v>
      </c>
      <c r="G7418" s="1">
        <f t="shared" si="346"/>
        <v>5.1527226473963585</v>
      </c>
      <c r="H7418" s="1" t="str">
        <f t="shared" si="347"/>
        <v xml:space="preserve"> </v>
      </c>
    </row>
    <row r="7419" spans="1:8" x14ac:dyDescent="0.3">
      <c r="A7419">
        <v>7.5564999999999998</v>
      </c>
      <c r="B7419">
        <v>4.8901000000000003</v>
      </c>
      <c r="C7419">
        <v>8.2558000000000007</v>
      </c>
      <c r="D7419">
        <v>148</v>
      </c>
      <c r="E7419">
        <v>7</v>
      </c>
      <c r="F7419" s="1">
        <f t="shared" si="345"/>
        <v>1.8458873205047036E-2</v>
      </c>
      <c r="G7419" s="1">
        <f t="shared" si="346"/>
        <v>5.1711815206014053</v>
      </c>
      <c r="H7419" s="1" t="str">
        <f t="shared" si="347"/>
        <v xml:space="preserve"> </v>
      </c>
    </row>
    <row r="7420" spans="1:8" x14ac:dyDescent="0.3">
      <c r="A7420">
        <v>7.5740999999999996</v>
      </c>
      <c r="B7420">
        <v>4.8868</v>
      </c>
      <c r="C7420">
        <v>8.2582000000000004</v>
      </c>
      <c r="D7420">
        <v>148</v>
      </c>
      <c r="E7420">
        <v>7.1</v>
      </c>
      <c r="F7420" s="1">
        <f t="shared" si="345"/>
        <v>1.8066820417549822E-2</v>
      </c>
      <c r="G7420" s="1">
        <f t="shared" si="346"/>
        <v>5.1892483410189554</v>
      </c>
      <c r="H7420" s="1" t="str">
        <f t="shared" si="347"/>
        <v xml:space="preserve"> </v>
      </c>
    </row>
    <row r="7421" spans="1:8" x14ac:dyDescent="0.3">
      <c r="A7421">
        <v>7.5903</v>
      </c>
      <c r="B7421">
        <v>4.8837999999999999</v>
      </c>
      <c r="C7421">
        <v>8.2605000000000004</v>
      </c>
      <c r="D7421">
        <v>148</v>
      </c>
      <c r="E7421">
        <v>7.2</v>
      </c>
      <c r="F7421" s="1">
        <f t="shared" si="345"/>
        <v>1.6635203635664179E-2</v>
      </c>
      <c r="G7421" s="1">
        <f t="shared" si="346"/>
        <v>5.2058835446546192</v>
      </c>
      <c r="H7421" s="1" t="str">
        <f t="shared" si="347"/>
        <v xml:space="preserve"> </v>
      </c>
    </row>
    <row r="7422" spans="1:8" x14ac:dyDescent="0.3">
      <c r="A7422">
        <v>7.6048</v>
      </c>
      <c r="B7422">
        <v>4.8811999999999998</v>
      </c>
      <c r="C7422">
        <v>8.2623999999999995</v>
      </c>
      <c r="D7422">
        <v>148</v>
      </c>
      <c r="E7422">
        <v>7.3</v>
      </c>
      <c r="F7422" s="1">
        <f t="shared" si="345"/>
        <v>1.4853282465502238E-2</v>
      </c>
      <c r="G7422" s="1">
        <f t="shared" si="346"/>
        <v>5.2207368271201213</v>
      </c>
      <c r="H7422" s="1" t="str">
        <f t="shared" si="347"/>
        <v xml:space="preserve"> </v>
      </c>
    </row>
    <row r="7423" spans="1:8" x14ac:dyDescent="0.3">
      <c r="A7423">
        <v>7.6180000000000003</v>
      </c>
      <c r="B7423">
        <v>4.8787000000000003</v>
      </c>
      <c r="C7423">
        <v>8.2643000000000004</v>
      </c>
      <c r="D7423">
        <v>148</v>
      </c>
      <c r="E7423">
        <v>7.4</v>
      </c>
      <c r="F7423" s="1">
        <f t="shared" si="345"/>
        <v>1.3568345514468942E-2</v>
      </c>
      <c r="G7423" s="1">
        <f t="shared" si="346"/>
        <v>5.2343051726345902</v>
      </c>
      <c r="H7423" s="1" t="str">
        <f t="shared" si="347"/>
        <v xml:space="preserve"> </v>
      </c>
    </row>
    <row r="7424" spans="1:8" x14ac:dyDescent="0.3">
      <c r="A7424">
        <v>7.6288999999999998</v>
      </c>
      <c r="B7424">
        <v>4.8760000000000003</v>
      </c>
      <c r="C7424">
        <v>8.2662999999999993</v>
      </c>
      <c r="D7424">
        <v>148</v>
      </c>
      <c r="E7424">
        <v>7.5</v>
      </c>
      <c r="F7424" s="1">
        <f t="shared" si="345"/>
        <v>1.1406138698086373E-2</v>
      </c>
      <c r="G7424" s="1">
        <f t="shared" si="346"/>
        <v>5.2457113113326761</v>
      </c>
      <c r="H7424" s="1" t="str">
        <f t="shared" si="347"/>
        <v xml:space="preserve"> </v>
      </c>
    </row>
    <row r="7425" spans="1:8" x14ac:dyDescent="0.3">
      <c r="A7425">
        <v>7.6391999999999998</v>
      </c>
      <c r="B7425">
        <v>4.8734000000000002</v>
      </c>
      <c r="C7425">
        <v>8.2683</v>
      </c>
      <c r="D7425">
        <v>148</v>
      </c>
      <c r="E7425">
        <v>7.6</v>
      </c>
      <c r="F7425" s="1">
        <f t="shared" si="345"/>
        <v>1.0809717850157005E-2</v>
      </c>
      <c r="G7425" s="1">
        <f t="shared" si="346"/>
        <v>5.2565210291828333</v>
      </c>
      <c r="H7425" s="1" t="str">
        <f t="shared" si="347"/>
        <v xml:space="preserve"> </v>
      </c>
    </row>
    <row r="7426" spans="1:8" x14ac:dyDescent="0.3">
      <c r="A7426">
        <v>7.6490999999999998</v>
      </c>
      <c r="B7426">
        <v>4.8708999999999998</v>
      </c>
      <c r="C7426">
        <v>8.2702000000000009</v>
      </c>
      <c r="D7426">
        <v>148</v>
      </c>
      <c r="E7426">
        <v>7.7</v>
      </c>
      <c r="F7426" s="1">
        <f t="shared" si="345"/>
        <v>1.0386048334183978E-2</v>
      </c>
      <c r="G7426" s="1">
        <f t="shared" si="346"/>
        <v>5.2669070775170175</v>
      </c>
      <c r="H7426" s="1" t="str">
        <f t="shared" si="347"/>
        <v xml:space="preserve"> </v>
      </c>
    </row>
    <row r="7427" spans="1:8" x14ac:dyDescent="0.3">
      <c r="A7427">
        <v>7.6589</v>
      </c>
      <c r="B7427">
        <v>4.8685</v>
      </c>
      <c r="C7427">
        <v>8.2721</v>
      </c>
      <c r="D7427">
        <v>148</v>
      </c>
      <c r="E7427">
        <v>7.8</v>
      </c>
      <c r="F7427" s="1">
        <f t="shared" si="345"/>
        <v>1.02669372258722E-2</v>
      </c>
      <c r="G7427" s="1">
        <f t="shared" si="346"/>
        <v>5.2771740147428901</v>
      </c>
      <c r="H7427" s="1" t="str">
        <f t="shared" si="347"/>
        <v xml:space="preserve"> </v>
      </c>
    </row>
    <row r="7428" spans="1:8" x14ac:dyDescent="0.3">
      <c r="A7428">
        <v>7.6684000000000001</v>
      </c>
      <c r="B7428">
        <v>4.8661000000000003</v>
      </c>
      <c r="C7428">
        <v>8.2738999999999994</v>
      </c>
      <c r="D7428">
        <v>148</v>
      </c>
      <c r="E7428">
        <v>7.9</v>
      </c>
      <c r="F7428" s="1">
        <f t="shared" ref="F7428:F7491" si="348">IF(A7428="NaN",0,IF(E7428=0,0,SQRT((A7428-A7427)^2+(B7428-B7427)^2+(C7428-C7427)^2)))</f>
        <v>9.9624294225855187E-3</v>
      </c>
      <c r="G7428" s="1">
        <f t="shared" ref="G7428:G7491" si="349">IF(F7428=0,0,G7427+F7428)</f>
        <v>5.2871364441654753</v>
      </c>
      <c r="H7428" s="1" t="str">
        <f t="shared" ref="H7428:H7491" si="350">IF(A7428=10.22,G7428," ")</f>
        <v xml:space="preserve"> </v>
      </c>
    </row>
    <row r="7429" spans="1:8" x14ac:dyDescent="0.3">
      <c r="A7429">
        <v>7.6764999999999999</v>
      </c>
      <c r="B7429">
        <v>4.8635999999999999</v>
      </c>
      <c r="C7429">
        <v>8.2759999999999998</v>
      </c>
      <c r="D7429">
        <v>148</v>
      </c>
      <c r="E7429">
        <v>8</v>
      </c>
      <c r="F7429" s="1">
        <f t="shared" si="348"/>
        <v>8.7332697198701081E-3</v>
      </c>
      <c r="G7429" s="1">
        <f t="shared" si="349"/>
        <v>5.2958697138853452</v>
      </c>
      <c r="H7429" s="1" t="str">
        <f t="shared" si="350"/>
        <v xml:space="preserve"> </v>
      </c>
    </row>
    <row r="7430" spans="1:8" x14ac:dyDescent="0.3">
      <c r="A7430">
        <v>7.6828000000000003</v>
      </c>
      <c r="B7430">
        <v>4.8613999999999997</v>
      </c>
      <c r="C7430">
        <v>8.2779000000000007</v>
      </c>
      <c r="D7430">
        <v>148</v>
      </c>
      <c r="E7430">
        <v>8.1</v>
      </c>
      <c r="F7430" s="1">
        <f t="shared" si="348"/>
        <v>6.9382995034813506E-3</v>
      </c>
      <c r="G7430" s="1">
        <f t="shared" si="349"/>
        <v>5.3028080133888267</v>
      </c>
      <c r="H7430" s="1" t="str">
        <f t="shared" si="350"/>
        <v xml:space="preserve"> </v>
      </c>
    </row>
    <row r="7431" spans="1:8" x14ac:dyDescent="0.3">
      <c r="A7431">
        <v>7.6882000000000001</v>
      </c>
      <c r="B7431">
        <v>4.8594999999999997</v>
      </c>
      <c r="C7431">
        <v>8.2795000000000005</v>
      </c>
      <c r="D7431">
        <v>148</v>
      </c>
      <c r="E7431">
        <v>8.1999999999999993</v>
      </c>
      <c r="F7431" s="1">
        <f t="shared" si="348"/>
        <v>5.943904440685252E-3</v>
      </c>
      <c r="G7431" s="1">
        <f t="shared" si="349"/>
        <v>5.3087519178295119</v>
      </c>
      <c r="H7431" s="1" t="str">
        <f t="shared" si="350"/>
        <v xml:space="preserve"> </v>
      </c>
    </row>
    <row r="7432" spans="1:8" x14ac:dyDescent="0.3">
      <c r="A7432">
        <v>7.6925999999999997</v>
      </c>
      <c r="B7432">
        <v>4.8578999999999999</v>
      </c>
      <c r="C7432">
        <v>8.2807999999999993</v>
      </c>
      <c r="D7432">
        <v>148</v>
      </c>
      <c r="E7432">
        <v>8.3000000000000007</v>
      </c>
      <c r="F7432" s="1">
        <f t="shared" si="348"/>
        <v>4.8590122453017045E-3</v>
      </c>
      <c r="G7432" s="1">
        <f t="shared" si="349"/>
        <v>5.3136109300748133</v>
      </c>
      <c r="H7432" s="1" t="str">
        <f t="shared" si="350"/>
        <v xml:space="preserve"> </v>
      </c>
    </row>
    <row r="7433" spans="1:8" x14ac:dyDescent="0.3">
      <c r="A7433">
        <v>7.6963999999999997</v>
      </c>
      <c r="B7433">
        <v>4.8564999999999996</v>
      </c>
      <c r="C7433">
        <v>8.282</v>
      </c>
      <c r="D7433">
        <v>148</v>
      </c>
      <c r="E7433">
        <v>8.4</v>
      </c>
      <c r="F7433" s="1">
        <f t="shared" si="348"/>
        <v>4.2237424163889094E-3</v>
      </c>
      <c r="G7433" s="1">
        <f t="shared" si="349"/>
        <v>5.3178346724912027</v>
      </c>
      <c r="H7433" s="1" t="str">
        <f t="shared" si="350"/>
        <v xml:space="preserve"> </v>
      </c>
    </row>
    <row r="7434" spans="1:8" x14ac:dyDescent="0.3">
      <c r="A7434">
        <v>7.6997</v>
      </c>
      <c r="B7434">
        <v>4.8544</v>
      </c>
      <c r="C7434">
        <v>8.2835000000000001</v>
      </c>
      <c r="D7434">
        <v>148</v>
      </c>
      <c r="E7434">
        <v>8.5</v>
      </c>
      <c r="F7434" s="1">
        <f t="shared" si="348"/>
        <v>4.1892720131307135E-3</v>
      </c>
      <c r="G7434" s="1">
        <f t="shared" si="349"/>
        <v>5.3220239445043331</v>
      </c>
      <c r="H7434" s="1" t="str">
        <f t="shared" si="350"/>
        <v xml:space="preserve"> </v>
      </c>
    </row>
    <row r="7435" spans="1:8" x14ac:dyDescent="0.3">
      <c r="A7435">
        <v>7.7028999999999996</v>
      </c>
      <c r="B7435">
        <v>4.8525</v>
      </c>
      <c r="C7435">
        <v>8.2850000000000001</v>
      </c>
      <c r="D7435">
        <v>148</v>
      </c>
      <c r="E7435">
        <v>8.6</v>
      </c>
      <c r="F7435" s="1">
        <f t="shared" si="348"/>
        <v>4.0124805295475218E-3</v>
      </c>
      <c r="G7435" s="1">
        <f t="shared" si="349"/>
        <v>5.3260364250338803</v>
      </c>
      <c r="H7435" s="1" t="str">
        <f t="shared" si="350"/>
        <v xml:space="preserve"> </v>
      </c>
    </row>
    <row r="7436" spans="1:8" x14ac:dyDescent="0.3">
      <c r="A7436">
        <v>7.7058</v>
      </c>
      <c r="B7436">
        <v>4.8506999999999998</v>
      </c>
      <c r="C7436">
        <v>8.2863000000000007</v>
      </c>
      <c r="D7436">
        <v>148</v>
      </c>
      <c r="E7436">
        <v>8.6999999999999993</v>
      </c>
      <c r="F7436" s="1">
        <f t="shared" si="348"/>
        <v>3.6523964735505174E-3</v>
      </c>
      <c r="G7436" s="1">
        <f t="shared" si="349"/>
        <v>5.329688821507431</v>
      </c>
      <c r="H7436" s="1" t="str">
        <f t="shared" si="350"/>
        <v xml:space="preserve"> </v>
      </c>
    </row>
    <row r="7437" spans="1:8" x14ac:dyDescent="0.3">
      <c r="A7437">
        <v>7.7085999999999997</v>
      </c>
      <c r="B7437">
        <v>4.8490000000000002</v>
      </c>
      <c r="C7437">
        <v>8.2874999999999996</v>
      </c>
      <c r="D7437">
        <v>148</v>
      </c>
      <c r="E7437">
        <v>8.8000000000000007</v>
      </c>
      <c r="F7437" s="1">
        <f t="shared" si="348"/>
        <v>3.4885527085016838E-3</v>
      </c>
      <c r="G7437" s="1">
        <f t="shared" si="349"/>
        <v>5.333177374215933</v>
      </c>
      <c r="H7437" s="1" t="str">
        <f t="shared" si="350"/>
        <v xml:space="preserve"> </v>
      </c>
    </row>
    <row r="7438" spans="1:8" x14ac:dyDescent="0.3">
      <c r="A7438">
        <v>7.7111000000000001</v>
      </c>
      <c r="B7438">
        <v>4.8474000000000004</v>
      </c>
      <c r="C7438">
        <v>8.2887000000000004</v>
      </c>
      <c r="D7438">
        <v>148</v>
      </c>
      <c r="E7438">
        <v>8.9</v>
      </c>
      <c r="F7438" s="1">
        <f t="shared" si="348"/>
        <v>3.201562118716925E-3</v>
      </c>
      <c r="G7438" s="1">
        <f t="shared" si="349"/>
        <v>5.3363789363346497</v>
      </c>
      <c r="H7438" s="1" t="str">
        <f t="shared" si="350"/>
        <v xml:space="preserve"> </v>
      </c>
    </row>
    <row r="7439" spans="1:8" x14ac:dyDescent="0.3">
      <c r="A7439">
        <v>7.7134999999999998</v>
      </c>
      <c r="B7439">
        <v>4.8460000000000001</v>
      </c>
      <c r="C7439">
        <v>8.2897999999999996</v>
      </c>
      <c r="D7439">
        <v>148</v>
      </c>
      <c r="E7439">
        <v>9</v>
      </c>
      <c r="F7439" s="1">
        <f t="shared" si="348"/>
        <v>2.9883105594964206E-3</v>
      </c>
      <c r="G7439" s="1">
        <f t="shared" si="349"/>
        <v>5.3393672468941462</v>
      </c>
      <c r="H7439" s="1" t="str">
        <f t="shared" si="350"/>
        <v xml:space="preserve"> </v>
      </c>
    </row>
    <row r="7440" spans="1:8" x14ac:dyDescent="0.3">
      <c r="A7440">
        <v>7.7157999999999998</v>
      </c>
      <c r="B7440">
        <v>4.8445999999999998</v>
      </c>
      <c r="C7440">
        <v>8.2908000000000008</v>
      </c>
      <c r="D7440">
        <v>148</v>
      </c>
      <c r="E7440">
        <v>9.1</v>
      </c>
      <c r="F7440" s="1">
        <f t="shared" si="348"/>
        <v>2.8722813232695561E-3</v>
      </c>
      <c r="G7440" s="1">
        <f t="shared" si="349"/>
        <v>5.3422395282174158</v>
      </c>
      <c r="H7440" s="1" t="str">
        <f t="shared" si="350"/>
        <v xml:space="preserve"> </v>
      </c>
    </row>
    <row r="7441" spans="1:8" x14ac:dyDescent="0.3">
      <c r="A7441">
        <v>7.7178000000000004</v>
      </c>
      <c r="B7441">
        <v>4.8433000000000002</v>
      </c>
      <c r="C7441">
        <v>8.2917000000000005</v>
      </c>
      <c r="D7441">
        <v>148</v>
      </c>
      <c r="E7441">
        <v>9.1999999999999993</v>
      </c>
      <c r="F7441" s="1">
        <f t="shared" si="348"/>
        <v>2.5495097567966168E-3</v>
      </c>
      <c r="G7441" s="1">
        <f t="shared" si="349"/>
        <v>5.3447890379742127</v>
      </c>
      <c r="H7441" s="1" t="str">
        <f t="shared" si="350"/>
        <v xml:space="preserve"> </v>
      </c>
    </row>
    <row r="7442" spans="1:8" x14ac:dyDescent="0.3">
      <c r="A7442">
        <v>7.7195999999999998</v>
      </c>
      <c r="B7442">
        <v>4.8422000000000001</v>
      </c>
      <c r="C7442">
        <v>8.2926000000000002</v>
      </c>
      <c r="D7442">
        <v>148</v>
      </c>
      <c r="E7442">
        <v>9.3000000000000007</v>
      </c>
      <c r="F7442" s="1">
        <f t="shared" si="348"/>
        <v>2.2934689882353611E-3</v>
      </c>
      <c r="G7442" s="1">
        <f t="shared" si="349"/>
        <v>5.3470825069624484</v>
      </c>
      <c r="H7442" s="1" t="str">
        <f t="shared" si="350"/>
        <v xml:space="preserve"> </v>
      </c>
    </row>
    <row r="7443" spans="1:8" x14ac:dyDescent="0.3">
      <c r="A7443">
        <v>7.7207999999999997</v>
      </c>
      <c r="B7443">
        <v>4.8413000000000004</v>
      </c>
      <c r="C7443">
        <v>8.2934000000000001</v>
      </c>
      <c r="D7443">
        <v>148</v>
      </c>
      <c r="E7443">
        <v>9.4</v>
      </c>
      <c r="F7443" s="1">
        <f t="shared" si="348"/>
        <v>1.6999999999996952E-3</v>
      </c>
      <c r="G7443" s="1">
        <f t="shared" si="349"/>
        <v>5.3487825069624479</v>
      </c>
      <c r="H7443" s="1" t="str">
        <f t="shared" si="350"/>
        <v xml:space="preserve"> </v>
      </c>
    </row>
    <row r="7444" spans="1:8" x14ac:dyDescent="0.3">
      <c r="A7444">
        <v>7.7217000000000002</v>
      </c>
      <c r="B7444">
        <v>4.8406000000000002</v>
      </c>
      <c r="C7444">
        <v>8.2939000000000007</v>
      </c>
      <c r="D7444">
        <v>148</v>
      </c>
      <c r="E7444">
        <v>9.5</v>
      </c>
      <c r="F7444" s="1">
        <f t="shared" si="348"/>
        <v>1.24498995979961E-3</v>
      </c>
      <c r="G7444" s="1">
        <f t="shared" si="349"/>
        <v>5.3500274969222472</v>
      </c>
      <c r="H7444" s="1" t="str">
        <f t="shared" si="350"/>
        <v xml:space="preserve"> </v>
      </c>
    </row>
    <row r="7445" spans="1:8" x14ac:dyDescent="0.3">
      <c r="A7445">
        <v>7.7224000000000004</v>
      </c>
      <c r="B7445">
        <v>4.8402000000000003</v>
      </c>
      <c r="C7445">
        <v>8.2942999999999998</v>
      </c>
      <c r="D7445">
        <v>148</v>
      </c>
      <c r="E7445">
        <v>9.6</v>
      </c>
      <c r="F7445" s="1">
        <f t="shared" si="348"/>
        <v>8.9999999999967883E-4</v>
      </c>
      <c r="G7445" s="1">
        <f t="shared" si="349"/>
        <v>5.3509274969222469</v>
      </c>
      <c r="H7445" s="1" t="str">
        <f t="shared" si="350"/>
        <v xml:space="preserve"> </v>
      </c>
    </row>
    <row r="7446" spans="1:8" x14ac:dyDescent="0.3">
      <c r="A7446">
        <v>7.7229000000000001</v>
      </c>
      <c r="B7446">
        <v>4.8398000000000003</v>
      </c>
      <c r="C7446">
        <v>8.2946000000000009</v>
      </c>
      <c r="D7446">
        <v>148</v>
      </c>
      <c r="E7446">
        <v>9.6999999999999993</v>
      </c>
      <c r="F7446" s="1">
        <f t="shared" si="348"/>
        <v>7.0710678118678365E-4</v>
      </c>
      <c r="G7446" s="1">
        <f t="shared" si="349"/>
        <v>5.3516346037034337</v>
      </c>
      <c r="H7446" s="1" t="str">
        <f t="shared" si="350"/>
        <v xml:space="preserve"> </v>
      </c>
    </row>
    <row r="7447" spans="1:8" x14ac:dyDescent="0.3">
      <c r="A7447">
        <v>7.7233000000000001</v>
      </c>
      <c r="B7447">
        <v>4.8395000000000001</v>
      </c>
      <c r="C7447">
        <v>8.2949000000000002</v>
      </c>
      <c r="D7447">
        <v>148</v>
      </c>
      <c r="E7447">
        <v>9.8000000000000007</v>
      </c>
      <c r="F7447" s="1">
        <f t="shared" si="348"/>
        <v>5.8309518948423738E-4</v>
      </c>
      <c r="G7447" s="1">
        <f t="shared" si="349"/>
        <v>5.3522176988929182</v>
      </c>
      <c r="H7447" s="1" t="str">
        <f t="shared" si="350"/>
        <v xml:space="preserve"> </v>
      </c>
    </row>
    <row r="7448" spans="1:8" x14ac:dyDescent="0.3">
      <c r="A7448">
        <v>7.7234999999999996</v>
      </c>
      <c r="B7448">
        <v>4.8392999999999997</v>
      </c>
      <c r="C7448">
        <v>8.2949999999999999</v>
      </c>
      <c r="D7448">
        <v>148</v>
      </c>
      <c r="E7448">
        <v>9.9</v>
      </c>
      <c r="F7448" s="1">
        <f t="shared" si="348"/>
        <v>2.9999999999989291E-4</v>
      </c>
      <c r="G7448" s="1">
        <f t="shared" si="349"/>
        <v>5.3525176988929184</v>
      </c>
      <c r="H7448" s="1" t="str">
        <f t="shared" si="350"/>
        <v xml:space="preserve"> </v>
      </c>
    </row>
    <row r="7449" spans="1:8" x14ac:dyDescent="0.3">
      <c r="A7449">
        <v>7.7237</v>
      </c>
      <c r="B7449">
        <v>4.8391999999999999</v>
      </c>
      <c r="C7449">
        <v>8.2950999999999997</v>
      </c>
      <c r="D7449">
        <v>148</v>
      </c>
      <c r="E7449">
        <v>10</v>
      </c>
      <c r="F7449" s="1">
        <f t="shared" si="348"/>
        <v>2.4494897427847212E-4</v>
      </c>
      <c r="G7449" s="1">
        <f t="shared" si="349"/>
        <v>5.3527626478671966</v>
      </c>
      <c r="H7449" s="1" t="str">
        <f t="shared" si="350"/>
        <v xml:space="preserve"> </v>
      </c>
    </row>
    <row r="7450" spans="1:8" x14ac:dyDescent="0.3">
      <c r="A7450">
        <v>7.7239000000000004</v>
      </c>
      <c r="B7450">
        <v>4.8391000000000002</v>
      </c>
      <c r="C7450">
        <v>8.2951999999999995</v>
      </c>
      <c r="D7450">
        <v>148</v>
      </c>
      <c r="E7450">
        <v>10.1</v>
      </c>
      <c r="F7450" s="1">
        <f t="shared" si="348"/>
        <v>2.4494897427847212E-4</v>
      </c>
      <c r="G7450" s="1">
        <f t="shared" si="349"/>
        <v>5.3530075968414748</v>
      </c>
      <c r="H7450" s="1" t="str">
        <f t="shared" si="350"/>
        <v xml:space="preserve"> </v>
      </c>
    </row>
    <row r="7451" spans="1:8" x14ac:dyDescent="0.3">
      <c r="A7451">
        <v>7.7240000000000002</v>
      </c>
      <c r="B7451">
        <v>4.8390000000000004</v>
      </c>
      <c r="C7451">
        <v>8.2952999999999992</v>
      </c>
      <c r="D7451">
        <v>148</v>
      </c>
      <c r="E7451">
        <v>10.199999999999999</v>
      </c>
      <c r="F7451" s="1">
        <f t="shared" si="348"/>
        <v>1.7320508075648405E-4</v>
      </c>
      <c r="G7451" s="1">
        <f t="shared" si="349"/>
        <v>5.3531808019222309</v>
      </c>
      <c r="H7451" s="1" t="str">
        <f t="shared" si="350"/>
        <v xml:space="preserve"> </v>
      </c>
    </row>
    <row r="7452" spans="1:8" x14ac:dyDescent="0.3">
      <c r="A7452">
        <v>7.7241</v>
      </c>
      <c r="B7452">
        <v>4.8390000000000004</v>
      </c>
      <c r="C7452">
        <v>8.2952999999999992</v>
      </c>
      <c r="D7452">
        <v>148</v>
      </c>
      <c r="E7452">
        <v>10.3</v>
      </c>
      <c r="F7452" s="1">
        <f t="shared" si="348"/>
        <v>9.9999999999766942E-5</v>
      </c>
      <c r="G7452" s="1">
        <f t="shared" si="349"/>
        <v>5.3532808019222307</v>
      </c>
      <c r="H7452" s="1" t="str">
        <f t="shared" si="350"/>
        <v xml:space="preserve"> </v>
      </c>
    </row>
    <row r="7453" spans="1:8" x14ac:dyDescent="0.3">
      <c r="A7453">
        <v>7.7241</v>
      </c>
      <c r="B7453">
        <v>4.8388999999999998</v>
      </c>
      <c r="C7453">
        <v>8.2954000000000008</v>
      </c>
      <c r="D7453">
        <v>148</v>
      </c>
      <c r="E7453">
        <v>10.4</v>
      </c>
      <c r="F7453" s="1">
        <f t="shared" si="348"/>
        <v>1.4142135623886401E-4</v>
      </c>
      <c r="G7453" s="1">
        <f t="shared" si="349"/>
        <v>5.3534222232784696</v>
      </c>
      <c r="H7453" s="1" t="str">
        <f t="shared" si="350"/>
        <v xml:space="preserve"> </v>
      </c>
    </row>
    <row r="7454" spans="1:8" x14ac:dyDescent="0.3">
      <c r="A7454">
        <v>7.7241999999999997</v>
      </c>
      <c r="B7454">
        <v>4.8388999999999998</v>
      </c>
      <c r="C7454">
        <v>8.2954000000000008</v>
      </c>
      <c r="D7454">
        <v>148</v>
      </c>
      <c r="E7454">
        <v>10.5</v>
      </c>
      <c r="F7454" s="1">
        <f t="shared" si="348"/>
        <v>9.9999999999766942E-5</v>
      </c>
      <c r="G7454" s="1">
        <f t="shared" si="349"/>
        <v>5.3535222232784694</v>
      </c>
      <c r="H7454" s="1" t="str">
        <f t="shared" si="350"/>
        <v xml:space="preserve"> </v>
      </c>
    </row>
    <row r="7455" spans="1:8" x14ac:dyDescent="0.3">
      <c r="A7455">
        <v>7.7241999999999997</v>
      </c>
      <c r="B7455">
        <v>4.8388999999999998</v>
      </c>
      <c r="C7455">
        <v>8.2954000000000008</v>
      </c>
      <c r="D7455">
        <v>148</v>
      </c>
      <c r="E7455">
        <v>10.6</v>
      </c>
      <c r="F7455" s="1">
        <f t="shared" si="348"/>
        <v>0</v>
      </c>
      <c r="G7455" s="1">
        <f t="shared" si="349"/>
        <v>0</v>
      </c>
      <c r="H7455" s="1" t="str">
        <f t="shared" si="350"/>
        <v xml:space="preserve"> </v>
      </c>
    </row>
    <row r="7456" spans="1:8" x14ac:dyDescent="0.3">
      <c r="A7456">
        <v>7.7241999999999997</v>
      </c>
      <c r="B7456">
        <v>4.8388</v>
      </c>
      <c r="C7456">
        <v>8.2954000000000008</v>
      </c>
      <c r="D7456">
        <v>148</v>
      </c>
      <c r="E7456">
        <v>10.7</v>
      </c>
      <c r="F7456" s="1">
        <f t="shared" si="348"/>
        <v>9.9999999999766942E-5</v>
      </c>
      <c r="G7456" s="1">
        <f t="shared" si="349"/>
        <v>9.9999999999766942E-5</v>
      </c>
      <c r="H7456" s="1" t="str">
        <f t="shared" si="350"/>
        <v xml:space="preserve"> </v>
      </c>
    </row>
    <row r="7457" spans="1:8" x14ac:dyDescent="0.3">
      <c r="A7457">
        <v>7.7241999999999997</v>
      </c>
      <c r="B7457">
        <v>4.8388</v>
      </c>
      <c r="C7457">
        <v>8.2955000000000005</v>
      </c>
      <c r="D7457">
        <v>148</v>
      </c>
      <c r="E7457">
        <v>10.8</v>
      </c>
      <c r="F7457" s="1">
        <f t="shared" si="348"/>
        <v>9.9999999999766942E-5</v>
      </c>
      <c r="G7457" s="1">
        <f t="shared" si="349"/>
        <v>1.9999999999953388E-4</v>
      </c>
      <c r="H7457" s="1" t="str">
        <f t="shared" si="350"/>
        <v xml:space="preserve"> </v>
      </c>
    </row>
    <row r="7458" spans="1:8" x14ac:dyDescent="0.3">
      <c r="A7458">
        <v>7.7243000000000004</v>
      </c>
      <c r="B7458">
        <v>4.8388</v>
      </c>
      <c r="C7458">
        <v>8.2955000000000005</v>
      </c>
      <c r="D7458">
        <v>148</v>
      </c>
      <c r="E7458">
        <v>10.9</v>
      </c>
      <c r="F7458" s="1">
        <f t="shared" si="348"/>
        <v>1.0000000000065512E-4</v>
      </c>
      <c r="G7458" s="1">
        <f t="shared" si="349"/>
        <v>3.00000000000189E-4</v>
      </c>
      <c r="H7458" s="1" t="str">
        <f t="shared" si="350"/>
        <v xml:space="preserve"> </v>
      </c>
    </row>
    <row r="7459" spans="1:8" x14ac:dyDescent="0.3">
      <c r="A7459">
        <v>7.7243000000000004</v>
      </c>
      <c r="B7459">
        <v>4.8388</v>
      </c>
      <c r="C7459">
        <v>8.2955000000000005</v>
      </c>
      <c r="D7459">
        <v>148</v>
      </c>
      <c r="E7459">
        <v>11</v>
      </c>
      <c r="F7459" s="1">
        <f t="shared" si="348"/>
        <v>0</v>
      </c>
      <c r="G7459" s="1">
        <f t="shared" si="349"/>
        <v>0</v>
      </c>
      <c r="H7459" s="1" t="str">
        <f t="shared" si="350"/>
        <v xml:space="preserve"> </v>
      </c>
    </row>
    <row r="7460" spans="1:8" x14ac:dyDescent="0.3">
      <c r="A7460">
        <v>7.7243000000000004</v>
      </c>
      <c r="B7460">
        <v>4.8388</v>
      </c>
      <c r="C7460">
        <v>8.2955000000000005</v>
      </c>
      <c r="D7460">
        <v>148</v>
      </c>
      <c r="E7460">
        <v>11.1</v>
      </c>
      <c r="F7460" s="1">
        <f t="shared" si="348"/>
        <v>0</v>
      </c>
      <c r="G7460" s="1">
        <f t="shared" si="349"/>
        <v>0</v>
      </c>
      <c r="H7460" s="1" t="str">
        <f t="shared" si="350"/>
        <v xml:space="preserve"> </v>
      </c>
    </row>
    <row r="7461" spans="1:8" x14ac:dyDescent="0.3">
      <c r="A7461">
        <v>7.7243000000000004</v>
      </c>
      <c r="B7461">
        <v>4.8388</v>
      </c>
      <c r="C7461">
        <v>8.2955000000000005</v>
      </c>
      <c r="D7461">
        <v>148</v>
      </c>
      <c r="E7461">
        <v>11.2</v>
      </c>
      <c r="F7461" s="1">
        <f t="shared" si="348"/>
        <v>0</v>
      </c>
      <c r="G7461" s="1">
        <f t="shared" si="349"/>
        <v>0</v>
      </c>
      <c r="H7461" s="1" t="str">
        <f t="shared" si="350"/>
        <v xml:space="preserve"> </v>
      </c>
    </row>
    <row r="7462" spans="1:8" x14ac:dyDescent="0.3">
      <c r="A7462">
        <v>7.7243000000000004</v>
      </c>
      <c r="B7462">
        <v>4.8388</v>
      </c>
      <c r="C7462">
        <v>8.2955000000000005</v>
      </c>
      <c r="D7462">
        <v>148</v>
      </c>
      <c r="E7462">
        <v>11.3</v>
      </c>
      <c r="F7462" s="1">
        <f t="shared" si="348"/>
        <v>0</v>
      </c>
      <c r="G7462" s="1">
        <f t="shared" si="349"/>
        <v>0</v>
      </c>
      <c r="H7462" s="1" t="str">
        <f t="shared" si="350"/>
        <v xml:space="preserve"> </v>
      </c>
    </row>
    <row r="7463" spans="1:8" x14ac:dyDescent="0.3">
      <c r="A7463">
        <v>7.7243000000000004</v>
      </c>
      <c r="B7463">
        <v>4.8388</v>
      </c>
      <c r="C7463">
        <v>8.2955000000000005</v>
      </c>
      <c r="D7463">
        <v>148</v>
      </c>
      <c r="E7463">
        <v>11.4</v>
      </c>
      <c r="F7463" s="1">
        <f t="shared" si="348"/>
        <v>0</v>
      </c>
      <c r="G7463" s="1">
        <f t="shared" si="349"/>
        <v>0</v>
      </c>
      <c r="H7463" s="1" t="str">
        <f t="shared" si="350"/>
        <v xml:space="preserve"> </v>
      </c>
    </row>
    <row r="7464" spans="1:8" x14ac:dyDescent="0.3">
      <c r="A7464">
        <v>7.7243000000000004</v>
      </c>
      <c r="B7464">
        <v>4.8388</v>
      </c>
      <c r="C7464">
        <v>8.2955000000000005</v>
      </c>
      <c r="D7464">
        <v>148</v>
      </c>
      <c r="E7464">
        <v>11.5</v>
      </c>
      <c r="F7464" s="1">
        <f t="shared" si="348"/>
        <v>0</v>
      </c>
      <c r="G7464" s="1">
        <f t="shared" si="349"/>
        <v>0</v>
      </c>
      <c r="H7464" s="1" t="str">
        <f t="shared" si="350"/>
        <v xml:space="preserve"> </v>
      </c>
    </row>
    <row r="7465" spans="1:8" x14ac:dyDescent="0.3">
      <c r="A7465">
        <v>7.7243000000000004</v>
      </c>
      <c r="B7465">
        <v>4.8388</v>
      </c>
      <c r="C7465">
        <v>8.2955000000000005</v>
      </c>
      <c r="D7465">
        <v>148</v>
      </c>
      <c r="E7465">
        <v>11.6</v>
      </c>
      <c r="F7465" s="1">
        <f t="shared" si="348"/>
        <v>0</v>
      </c>
      <c r="G7465" s="1">
        <f t="shared" si="349"/>
        <v>0</v>
      </c>
      <c r="H7465" s="1" t="str">
        <f t="shared" si="350"/>
        <v xml:space="preserve"> </v>
      </c>
    </row>
    <row r="7466" spans="1:8" x14ac:dyDescent="0.3">
      <c r="A7466">
        <v>7.7243000000000004</v>
      </c>
      <c r="B7466">
        <v>4.8388</v>
      </c>
      <c r="C7466">
        <v>8.2955000000000005</v>
      </c>
      <c r="D7466">
        <v>148</v>
      </c>
      <c r="E7466">
        <v>11.7</v>
      </c>
      <c r="F7466" s="1">
        <f t="shared" si="348"/>
        <v>0</v>
      </c>
      <c r="G7466" s="1">
        <f t="shared" si="349"/>
        <v>0</v>
      </c>
      <c r="H7466" s="1" t="str">
        <f t="shared" si="350"/>
        <v xml:space="preserve"> </v>
      </c>
    </row>
    <row r="7467" spans="1:8" x14ac:dyDescent="0.3">
      <c r="A7467">
        <v>7.7243000000000004</v>
      </c>
      <c r="B7467">
        <v>4.8388</v>
      </c>
      <c r="C7467">
        <v>8.2955000000000005</v>
      </c>
      <c r="D7467">
        <v>148</v>
      </c>
      <c r="E7467">
        <v>11.8</v>
      </c>
      <c r="F7467" s="1">
        <f t="shared" si="348"/>
        <v>0</v>
      </c>
      <c r="G7467" s="1">
        <f t="shared" si="349"/>
        <v>0</v>
      </c>
      <c r="H7467" s="1" t="str">
        <f t="shared" si="350"/>
        <v xml:space="preserve"> </v>
      </c>
    </row>
    <row r="7468" spans="1:8" x14ac:dyDescent="0.3">
      <c r="A7468">
        <v>7.7243000000000004</v>
      </c>
      <c r="B7468">
        <v>4.8388</v>
      </c>
      <c r="C7468">
        <v>8.2955000000000005</v>
      </c>
      <c r="D7468">
        <v>148</v>
      </c>
      <c r="E7468">
        <v>11.9</v>
      </c>
      <c r="F7468" s="1">
        <f t="shared" si="348"/>
        <v>0</v>
      </c>
      <c r="G7468" s="1">
        <f t="shared" si="349"/>
        <v>0</v>
      </c>
      <c r="H7468" s="1" t="str">
        <f t="shared" si="350"/>
        <v xml:space="preserve"> </v>
      </c>
    </row>
    <row r="7469" spans="1:8" x14ac:dyDescent="0.3">
      <c r="A7469">
        <v>7.7243000000000004</v>
      </c>
      <c r="B7469">
        <v>4.8388</v>
      </c>
      <c r="C7469">
        <v>8.2955000000000005</v>
      </c>
      <c r="D7469">
        <v>148</v>
      </c>
      <c r="E7469">
        <v>12</v>
      </c>
      <c r="F7469" s="1">
        <f t="shared" si="348"/>
        <v>0</v>
      </c>
      <c r="G7469" s="1">
        <f t="shared" si="349"/>
        <v>0</v>
      </c>
      <c r="H7469" s="1" t="str">
        <f t="shared" si="350"/>
        <v xml:space="preserve"> </v>
      </c>
    </row>
    <row r="7470" spans="1:8" x14ac:dyDescent="0.3">
      <c r="A7470">
        <v>7.7243000000000004</v>
      </c>
      <c r="B7470">
        <v>4.8388</v>
      </c>
      <c r="C7470">
        <v>8.2955000000000005</v>
      </c>
      <c r="D7470">
        <v>148</v>
      </c>
      <c r="E7470">
        <v>12.1</v>
      </c>
      <c r="F7470" s="1">
        <f t="shared" si="348"/>
        <v>0</v>
      </c>
      <c r="G7470" s="1">
        <f t="shared" si="349"/>
        <v>0</v>
      </c>
      <c r="H7470" s="1" t="str">
        <f t="shared" si="350"/>
        <v xml:space="preserve"> </v>
      </c>
    </row>
    <row r="7471" spans="1:8" x14ac:dyDescent="0.3">
      <c r="A7471">
        <v>7.7243000000000004</v>
      </c>
      <c r="B7471">
        <v>4.8388</v>
      </c>
      <c r="C7471">
        <v>8.2955000000000005</v>
      </c>
      <c r="D7471">
        <v>148</v>
      </c>
      <c r="E7471">
        <v>12.2</v>
      </c>
      <c r="F7471" s="1">
        <f t="shared" si="348"/>
        <v>0</v>
      </c>
      <c r="G7471" s="1">
        <f t="shared" si="349"/>
        <v>0</v>
      </c>
      <c r="H7471" s="1" t="str">
        <f t="shared" si="350"/>
        <v xml:space="preserve"> </v>
      </c>
    </row>
    <row r="7472" spans="1:8" x14ac:dyDescent="0.3">
      <c r="A7472">
        <v>7.7243000000000004</v>
      </c>
      <c r="B7472">
        <v>4.8388</v>
      </c>
      <c r="C7472">
        <v>8.2955000000000005</v>
      </c>
      <c r="D7472">
        <v>148</v>
      </c>
      <c r="E7472">
        <v>12.3</v>
      </c>
      <c r="F7472" s="1">
        <f t="shared" si="348"/>
        <v>0</v>
      </c>
      <c r="G7472" s="1">
        <f t="shared" si="349"/>
        <v>0</v>
      </c>
      <c r="H7472" s="1" t="str">
        <f t="shared" si="350"/>
        <v xml:space="preserve"> </v>
      </c>
    </row>
    <row r="7473" spans="1:8" x14ac:dyDescent="0.3">
      <c r="A7473">
        <v>7.7243000000000004</v>
      </c>
      <c r="B7473">
        <v>4.8388</v>
      </c>
      <c r="C7473">
        <v>8.2955000000000005</v>
      </c>
      <c r="D7473">
        <v>148</v>
      </c>
      <c r="E7473">
        <v>12.4</v>
      </c>
      <c r="F7473" s="1">
        <f t="shared" si="348"/>
        <v>0</v>
      </c>
      <c r="G7473" s="1">
        <f t="shared" si="349"/>
        <v>0</v>
      </c>
      <c r="H7473" s="1" t="str">
        <f t="shared" si="350"/>
        <v xml:space="preserve"> </v>
      </c>
    </row>
    <row r="7474" spans="1:8" x14ac:dyDescent="0.3">
      <c r="A7474">
        <v>7.7243000000000004</v>
      </c>
      <c r="B7474">
        <v>4.8388</v>
      </c>
      <c r="C7474">
        <v>8.2955000000000005</v>
      </c>
      <c r="D7474">
        <v>148</v>
      </c>
      <c r="E7474">
        <v>12.5</v>
      </c>
      <c r="F7474" s="1">
        <f t="shared" si="348"/>
        <v>0</v>
      </c>
      <c r="G7474" s="1">
        <f t="shared" si="349"/>
        <v>0</v>
      </c>
      <c r="H7474" s="1" t="str">
        <f t="shared" si="350"/>
        <v xml:space="preserve"> </v>
      </c>
    </row>
    <row r="7475" spans="1:8" x14ac:dyDescent="0.3">
      <c r="A7475">
        <v>7.7243000000000004</v>
      </c>
      <c r="B7475">
        <v>4.8388</v>
      </c>
      <c r="C7475">
        <v>8.2955000000000005</v>
      </c>
      <c r="D7475">
        <v>148</v>
      </c>
      <c r="E7475">
        <v>12.6</v>
      </c>
      <c r="F7475" s="1">
        <f t="shared" si="348"/>
        <v>0</v>
      </c>
      <c r="G7475" s="1">
        <f t="shared" si="349"/>
        <v>0</v>
      </c>
      <c r="H7475" s="1" t="str">
        <f t="shared" si="350"/>
        <v xml:space="preserve"> </v>
      </c>
    </row>
    <row r="7476" spans="1:8" x14ac:dyDescent="0.3">
      <c r="A7476">
        <v>7.7243000000000004</v>
      </c>
      <c r="B7476">
        <v>4.8388</v>
      </c>
      <c r="C7476">
        <v>8.2955000000000005</v>
      </c>
      <c r="D7476">
        <v>148</v>
      </c>
      <c r="E7476">
        <v>12.7</v>
      </c>
      <c r="F7476" s="1">
        <f t="shared" si="348"/>
        <v>0</v>
      </c>
      <c r="G7476" s="1">
        <f t="shared" si="349"/>
        <v>0</v>
      </c>
      <c r="H7476" s="1" t="str">
        <f t="shared" si="350"/>
        <v xml:space="preserve"> </v>
      </c>
    </row>
    <row r="7477" spans="1:8" x14ac:dyDescent="0.3">
      <c r="A7477">
        <v>7.7243000000000004</v>
      </c>
      <c r="B7477">
        <v>4.8388</v>
      </c>
      <c r="C7477">
        <v>8.2955000000000005</v>
      </c>
      <c r="D7477">
        <v>148</v>
      </c>
      <c r="E7477">
        <v>12.8</v>
      </c>
      <c r="F7477" s="1">
        <f t="shared" si="348"/>
        <v>0</v>
      </c>
      <c r="G7477" s="1">
        <f t="shared" si="349"/>
        <v>0</v>
      </c>
      <c r="H7477" s="1" t="str">
        <f t="shared" si="350"/>
        <v xml:space="preserve"> </v>
      </c>
    </row>
    <row r="7478" spans="1:8" x14ac:dyDescent="0.3">
      <c r="A7478">
        <v>7.7243000000000004</v>
      </c>
      <c r="B7478">
        <v>4.8388</v>
      </c>
      <c r="C7478">
        <v>8.2955000000000005</v>
      </c>
      <c r="D7478">
        <v>148</v>
      </c>
      <c r="E7478">
        <v>12.9</v>
      </c>
      <c r="F7478" s="1">
        <f t="shared" si="348"/>
        <v>0</v>
      </c>
      <c r="G7478" s="1">
        <f t="shared" si="349"/>
        <v>0</v>
      </c>
      <c r="H7478" s="1" t="str">
        <f t="shared" si="350"/>
        <v xml:space="preserve"> </v>
      </c>
    </row>
    <row r="7479" spans="1:8" x14ac:dyDescent="0.3">
      <c r="A7479">
        <v>7.7243000000000004</v>
      </c>
      <c r="B7479">
        <v>4.8388</v>
      </c>
      <c r="C7479">
        <v>8.2955000000000005</v>
      </c>
      <c r="D7479">
        <v>148</v>
      </c>
      <c r="E7479">
        <v>13</v>
      </c>
      <c r="F7479" s="1">
        <f t="shared" si="348"/>
        <v>0</v>
      </c>
      <c r="G7479" s="1">
        <f t="shared" si="349"/>
        <v>0</v>
      </c>
      <c r="H7479" s="1" t="str">
        <f t="shared" si="350"/>
        <v xml:space="preserve"> </v>
      </c>
    </row>
    <row r="7480" spans="1:8" x14ac:dyDescent="0.3">
      <c r="A7480">
        <v>7.7243000000000004</v>
      </c>
      <c r="B7480">
        <v>4.8388</v>
      </c>
      <c r="C7480">
        <v>8.2955000000000005</v>
      </c>
      <c r="D7480">
        <v>148</v>
      </c>
      <c r="E7480">
        <v>13.2</v>
      </c>
      <c r="F7480" s="1">
        <f t="shared" si="348"/>
        <v>0</v>
      </c>
      <c r="G7480" s="1">
        <f t="shared" si="349"/>
        <v>0</v>
      </c>
      <c r="H7480" s="1" t="str">
        <f t="shared" si="350"/>
        <v xml:space="preserve"> </v>
      </c>
    </row>
    <row r="7481" spans="1:8" x14ac:dyDescent="0.3">
      <c r="A7481">
        <v>7.7243000000000004</v>
      </c>
      <c r="B7481">
        <v>4.8388</v>
      </c>
      <c r="C7481">
        <v>8.2955000000000005</v>
      </c>
      <c r="D7481">
        <v>148</v>
      </c>
      <c r="E7481">
        <v>13.3</v>
      </c>
      <c r="F7481" s="1">
        <f t="shared" si="348"/>
        <v>0</v>
      </c>
      <c r="G7481" s="1">
        <f t="shared" si="349"/>
        <v>0</v>
      </c>
      <c r="H7481" s="1" t="str">
        <f t="shared" si="350"/>
        <v xml:space="preserve"> </v>
      </c>
    </row>
    <row r="7482" spans="1:8" x14ac:dyDescent="0.3">
      <c r="A7482">
        <v>7.7243000000000004</v>
      </c>
      <c r="B7482">
        <v>4.8388</v>
      </c>
      <c r="C7482">
        <v>8.2955000000000005</v>
      </c>
      <c r="D7482">
        <v>148</v>
      </c>
      <c r="E7482">
        <v>13.5</v>
      </c>
      <c r="F7482" s="1">
        <f t="shared" si="348"/>
        <v>0</v>
      </c>
      <c r="G7482" s="1">
        <f t="shared" si="349"/>
        <v>0</v>
      </c>
      <c r="H7482" s="1" t="str">
        <f t="shared" si="350"/>
        <v xml:space="preserve"> </v>
      </c>
    </row>
    <row r="7483" spans="1:8" x14ac:dyDescent="0.3">
      <c r="A7483">
        <v>7.7243000000000004</v>
      </c>
      <c r="B7483">
        <v>4.8388</v>
      </c>
      <c r="C7483">
        <v>8.2955000000000005</v>
      </c>
      <c r="D7483">
        <v>148</v>
      </c>
      <c r="E7483">
        <v>13.7</v>
      </c>
      <c r="F7483" s="1">
        <f t="shared" si="348"/>
        <v>0</v>
      </c>
      <c r="G7483" s="1">
        <f t="shared" si="349"/>
        <v>0</v>
      </c>
      <c r="H7483" s="1" t="str">
        <f t="shared" si="350"/>
        <v xml:space="preserve"> </v>
      </c>
    </row>
    <row r="7484" spans="1:8" x14ac:dyDescent="0.3">
      <c r="A7484">
        <v>7.7243000000000004</v>
      </c>
      <c r="B7484">
        <v>4.8388</v>
      </c>
      <c r="C7484">
        <v>8.2955000000000005</v>
      </c>
      <c r="D7484">
        <v>148</v>
      </c>
      <c r="E7484">
        <v>14</v>
      </c>
      <c r="F7484" s="1">
        <f t="shared" si="348"/>
        <v>0</v>
      </c>
      <c r="G7484" s="1">
        <f t="shared" si="349"/>
        <v>0</v>
      </c>
      <c r="H7484" s="1" t="str">
        <f t="shared" si="350"/>
        <v xml:space="preserve"> </v>
      </c>
    </row>
    <row r="7485" spans="1:8" x14ac:dyDescent="0.3">
      <c r="A7485">
        <v>7.7243000000000004</v>
      </c>
      <c r="B7485">
        <v>4.8388</v>
      </c>
      <c r="C7485">
        <v>8.2955000000000005</v>
      </c>
      <c r="D7485">
        <v>148</v>
      </c>
      <c r="E7485">
        <v>14.1</v>
      </c>
      <c r="F7485" s="1">
        <f t="shared" si="348"/>
        <v>0</v>
      </c>
      <c r="G7485" s="1">
        <f t="shared" si="349"/>
        <v>0</v>
      </c>
      <c r="H7485" s="1" t="str">
        <f t="shared" si="350"/>
        <v xml:space="preserve"> </v>
      </c>
    </row>
    <row r="7486" spans="1:8" x14ac:dyDescent="0.3">
      <c r="A7486">
        <v>7.7243000000000004</v>
      </c>
      <c r="B7486">
        <v>4.8388</v>
      </c>
      <c r="C7486">
        <v>8.2955000000000005</v>
      </c>
      <c r="D7486">
        <v>148</v>
      </c>
      <c r="E7486">
        <v>14.2</v>
      </c>
      <c r="F7486" s="1">
        <f t="shared" si="348"/>
        <v>0</v>
      </c>
      <c r="G7486" s="1">
        <f t="shared" si="349"/>
        <v>0</v>
      </c>
      <c r="H7486" s="1" t="str">
        <f t="shared" si="350"/>
        <v xml:space="preserve"> </v>
      </c>
    </row>
    <row r="7487" spans="1:8" x14ac:dyDescent="0.3">
      <c r="A7487">
        <v>7.7243000000000004</v>
      </c>
      <c r="B7487">
        <v>4.8388</v>
      </c>
      <c r="C7487">
        <v>8.2955000000000005</v>
      </c>
      <c r="D7487">
        <v>148</v>
      </c>
      <c r="E7487">
        <v>14.4</v>
      </c>
      <c r="F7487" s="1">
        <f t="shared" si="348"/>
        <v>0</v>
      </c>
      <c r="G7487" s="1">
        <f t="shared" si="349"/>
        <v>0</v>
      </c>
      <c r="H7487" s="1" t="str">
        <f t="shared" si="350"/>
        <v xml:space="preserve"> </v>
      </c>
    </row>
    <row r="7488" spans="1:8" x14ac:dyDescent="0.3">
      <c r="A7488">
        <v>7.7243000000000004</v>
      </c>
      <c r="B7488">
        <v>4.8388</v>
      </c>
      <c r="C7488">
        <v>8.2955000000000005</v>
      </c>
      <c r="D7488">
        <v>148</v>
      </c>
      <c r="E7488">
        <v>14.5</v>
      </c>
      <c r="F7488" s="1">
        <f t="shared" si="348"/>
        <v>0</v>
      </c>
      <c r="G7488" s="1">
        <f t="shared" si="349"/>
        <v>0</v>
      </c>
      <c r="H7488" s="1" t="str">
        <f t="shared" si="350"/>
        <v xml:space="preserve"> </v>
      </c>
    </row>
    <row r="7489" spans="1:8" x14ac:dyDescent="0.3">
      <c r="A7489">
        <v>7.7243000000000004</v>
      </c>
      <c r="B7489">
        <v>4.8388</v>
      </c>
      <c r="C7489">
        <v>8.2955000000000005</v>
      </c>
      <c r="D7489">
        <v>148</v>
      </c>
      <c r="E7489">
        <v>14.6</v>
      </c>
      <c r="F7489" s="1">
        <f t="shared" si="348"/>
        <v>0</v>
      </c>
      <c r="G7489" s="1">
        <f t="shared" si="349"/>
        <v>0</v>
      </c>
      <c r="H7489" s="1" t="str">
        <f t="shared" si="350"/>
        <v xml:space="preserve"> </v>
      </c>
    </row>
    <row r="7490" spans="1:8" x14ac:dyDescent="0.3">
      <c r="A7490">
        <v>7.7243000000000004</v>
      </c>
      <c r="B7490">
        <v>4.8388</v>
      </c>
      <c r="C7490">
        <v>8.2955000000000005</v>
      </c>
      <c r="D7490">
        <v>148</v>
      </c>
      <c r="E7490">
        <v>15.1</v>
      </c>
      <c r="F7490" s="1">
        <f t="shared" si="348"/>
        <v>0</v>
      </c>
      <c r="G7490" s="1">
        <f t="shared" si="349"/>
        <v>0</v>
      </c>
      <c r="H7490" s="1" t="str">
        <f t="shared" si="350"/>
        <v xml:space="preserve"> </v>
      </c>
    </row>
    <row r="7491" spans="1:8" x14ac:dyDescent="0.3">
      <c r="A7491">
        <v>7.7243000000000004</v>
      </c>
      <c r="B7491">
        <v>4.8388</v>
      </c>
      <c r="C7491">
        <v>8.2955000000000005</v>
      </c>
      <c r="D7491">
        <v>148</v>
      </c>
      <c r="E7491">
        <v>30</v>
      </c>
      <c r="F7491" s="1">
        <f t="shared" si="348"/>
        <v>0</v>
      </c>
      <c r="G7491" s="1">
        <f t="shared" si="349"/>
        <v>0</v>
      </c>
      <c r="H7491" s="1" t="str">
        <f t="shared" si="350"/>
        <v xml:space="preserve"> </v>
      </c>
    </row>
    <row r="7492" spans="1:8" x14ac:dyDescent="0.3">
      <c r="A7492">
        <v>5.24</v>
      </c>
      <c r="B7492">
        <v>1.6712</v>
      </c>
      <c r="C7492">
        <v>6.0103</v>
      </c>
      <c r="D7492">
        <v>149</v>
      </c>
      <c r="E7492">
        <v>0</v>
      </c>
      <c r="F7492" s="1">
        <f t="shared" ref="F7492:F7555" si="351">IF(A7492="NaN",0,IF(E7492=0,0,SQRT((A7492-A7491)^2+(B7492-B7491)^2+(C7492-C7491)^2)))</f>
        <v>0</v>
      </c>
      <c r="G7492" s="1">
        <f t="shared" ref="G7492:G7555" si="352">IF(F7492=0,0,G7491+F7492)</f>
        <v>0</v>
      </c>
      <c r="H7492" s="1" t="str">
        <f t="shared" ref="H7492:H7555" si="353">IF(A7492=10.22,G7492," ")</f>
        <v xml:space="preserve"> </v>
      </c>
    </row>
    <row r="7493" spans="1:8" x14ac:dyDescent="0.3">
      <c r="A7493">
        <v>5.343</v>
      </c>
      <c r="B7493">
        <v>1.6839999999999999</v>
      </c>
      <c r="C7493">
        <v>6.0286999999999997</v>
      </c>
      <c r="D7493">
        <v>149</v>
      </c>
      <c r="E7493">
        <v>0.1</v>
      </c>
      <c r="F7493" s="1">
        <f t="shared" si="351"/>
        <v>0.10541062565035814</v>
      </c>
      <c r="G7493" s="1">
        <f t="shared" si="352"/>
        <v>0.10541062565035814</v>
      </c>
      <c r="H7493" s="1" t="str">
        <f t="shared" si="353"/>
        <v xml:space="preserve"> </v>
      </c>
    </row>
    <row r="7494" spans="1:8" x14ac:dyDescent="0.3">
      <c r="A7494">
        <v>5.45</v>
      </c>
      <c r="B7494">
        <v>1.7101</v>
      </c>
      <c r="C7494">
        <v>6.0693999999999999</v>
      </c>
      <c r="D7494">
        <v>149</v>
      </c>
      <c r="E7494">
        <v>0.2</v>
      </c>
      <c r="F7494" s="1">
        <f t="shared" si="351"/>
        <v>0.1174167790394544</v>
      </c>
      <c r="G7494" s="1">
        <f t="shared" si="352"/>
        <v>0.22282740468981255</v>
      </c>
      <c r="H7494" s="1" t="str">
        <f t="shared" si="353"/>
        <v xml:space="preserve"> </v>
      </c>
    </row>
    <row r="7495" spans="1:8" x14ac:dyDescent="0.3">
      <c r="A7495">
        <v>5.5488999999999997</v>
      </c>
      <c r="B7495">
        <v>1.738</v>
      </c>
      <c r="C7495">
        <v>6.1220999999999997</v>
      </c>
      <c r="D7495">
        <v>149</v>
      </c>
      <c r="E7495">
        <v>0.3</v>
      </c>
      <c r="F7495" s="1">
        <f t="shared" si="351"/>
        <v>0.11548554022040979</v>
      </c>
      <c r="G7495" s="1">
        <f t="shared" si="352"/>
        <v>0.33831294491022235</v>
      </c>
      <c r="H7495" s="1" t="str">
        <f t="shared" si="353"/>
        <v xml:space="preserve"> </v>
      </c>
    </row>
    <row r="7496" spans="1:8" x14ac:dyDescent="0.3">
      <c r="A7496">
        <v>5.6314000000000002</v>
      </c>
      <c r="B7496">
        <v>1.764</v>
      </c>
      <c r="C7496">
        <v>6.1847000000000003</v>
      </c>
      <c r="D7496">
        <v>149</v>
      </c>
      <c r="E7496">
        <v>0.4</v>
      </c>
      <c r="F7496" s="1">
        <f t="shared" si="351"/>
        <v>0.10677551217390699</v>
      </c>
      <c r="G7496" s="1">
        <f t="shared" si="352"/>
        <v>0.44508845708412936</v>
      </c>
      <c r="H7496" s="1" t="str">
        <f t="shared" si="353"/>
        <v xml:space="preserve"> </v>
      </c>
    </row>
    <row r="7497" spans="1:8" x14ac:dyDescent="0.3">
      <c r="A7497">
        <v>5.7187999999999999</v>
      </c>
      <c r="B7497">
        <v>1.782</v>
      </c>
      <c r="C7497">
        <v>6.2575000000000003</v>
      </c>
      <c r="D7497">
        <v>149</v>
      </c>
      <c r="E7497">
        <v>0.5</v>
      </c>
      <c r="F7497" s="1">
        <f t="shared" si="351"/>
        <v>0.11516336222948662</v>
      </c>
      <c r="G7497" s="1">
        <f t="shared" si="352"/>
        <v>0.56025181931361601</v>
      </c>
      <c r="H7497" s="1" t="str">
        <f t="shared" si="353"/>
        <v xml:space="preserve"> </v>
      </c>
    </row>
    <row r="7498" spans="1:8" x14ac:dyDescent="0.3">
      <c r="A7498">
        <v>5.8349000000000002</v>
      </c>
      <c r="B7498">
        <v>1.7742</v>
      </c>
      <c r="C7498">
        <v>6.3182999999999998</v>
      </c>
      <c r="D7498">
        <v>149</v>
      </c>
      <c r="E7498">
        <v>0.6</v>
      </c>
      <c r="F7498" s="1">
        <f t="shared" si="351"/>
        <v>0.13128857528360957</v>
      </c>
      <c r="G7498" s="1">
        <f t="shared" si="352"/>
        <v>0.69154039459722561</v>
      </c>
      <c r="H7498" s="1" t="str">
        <f t="shared" si="353"/>
        <v xml:space="preserve"> </v>
      </c>
    </row>
    <row r="7499" spans="1:8" x14ac:dyDescent="0.3">
      <c r="A7499">
        <v>6.0187999999999997</v>
      </c>
      <c r="B7499">
        <v>1.7594000000000001</v>
      </c>
      <c r="C7499">
        <v>6.3037999999999998</v>
      </c>
      <c r="D7499">
        <v>149</v>
      </c>
      <c r="E7499">
        <v>0.7</v>
      </c>
      <c r="F7499" s="1">
        <f t="shared" si="351"/>
        <v>0.18506350261464258</v>
      </c>
      <c r="G7499" s="1">
        <f t="shared" si="352"/>
        <v>0.87660389721186815</v>
      </c>
      <c r="H7499" s="1" t="str">
        <f t="shared" si="353"/>
        <v xml:space="preserve"> </v>
      </c>
    </row>
    <row r="7500" spans="1:8" x14ac:dyDescent="0.3">
      <c r="A7500">
        <v>6.1170999999999998</v>
      </c>
      <c r="B7500">
        <v>1.7808999999999999</v>
      </c>
      <c r="C7500">
        <v>6.2350000000000003</v>
      </c>
      <c r="D7500">
        <v>149</v>
      </c>
      <c r="E7500">
        <v>0.8</v>
      </c>
      <c r="F7500" s="1">
        <f t="shared" si="351"/>
        <v>0.12189577515238148</v>
      </c>
      <c r="G7500" s="1">
        <f t="shared" si="352"/>
        <v>0.99849967236424964</v>
      </c>
      <c r="H7500" s="1" t="str">
        <f t="shared" si="353"/>
        <v xml:space="preserve"> </v>
      </c>
    </row>
    <row r="7501" spans="1:8" x14ac:dyDescent="0.3">
      <c r="A7501">
        <v>6.1642000000000001</v>
      </c>
      <c r="B7501">
        <v>1.8101</v>
      </c>
      <c r="C7501">
        <v>6.1840999999999999</v>
      </c>
      <c r="D7501">
        <v>149</v>
      </c>
      <c r="E7501">
        <v>0.9</v>
      </c>
      <c r="F7501" s="1">
        <f t="shared" si="351"/>
        <v>7.5245332081133653E-2</v>
      </c>
      <c r="G7501" s="1">
        <f t="shared" si="352"/>
        <v>1.0737450044453833</v>
      </c>
      <c r="H7501" s="1" t="str">
        <f t="shared" si="353"/>
        <v xml:space="preserve"> </v>
      </c>
    </row>
    <row r="7502" spans="1:8" x14ac:dyDescent="0.3">
      <c r="A7502">
        <v>6.1955</v>
      </c>
      <c r="B7502">
        <v>1.8380000000000001</v>
      </c>
      <c r="C7502">
        <v>6.1481000000000003</v>
      </c>
      <c r="D7502">
        <v>149</v>
      </c>
      <c r="E7502">
        <v>1</v>
      </c>
      <c r="F7502" s="1">
        <f t="shared" si="351"/>
        <v>5.5263912275552524E-2</v>
      </c>
      <c r="G7502" s="1">
        <f t="shared" si="352"/>
        <v>1.1290089167209358</v>
      </c>
      <c r="H7502" s="1" t="str">
        <f t="shared" si="353"/>
        <v xml:space="preserve"> </v>
      </c>
    </row>
    <row r="7503" spans="1:8" x14ac:dyDescent="0.3">
      <c r="A7503">
        <v>6.2196999999999996</v>
      </c>
      <c r="B7503">
        <v>1.8614999999999999</v>
      </c>
      <c r="C7503">
        <v>6.12</v>
      </c>
      <c r="D7503">
        <v>149</v>
      </c>
      <c r="E7503">
        <v>1.1000000000000001</v>
      </c>
      <c r="F7503" s="1">
        <f t="shared" si="351"/>
        <v>4.3903302837030214E-2</v>
      </c>
      <c r="G7503" s="1">
        <f t="shared" si="352"/>
        <v>1.172912219557966</v>
      </c>
      <c r="H7503" s="1" t="str">
        <f t="shared" si="353"/>
        <v xml:space="preserve"> </v>
      </c>
    </row>
    <row r="7504" spans="1:8" x14ac:dyDescent="0.3">
      <c r="A7504">
        <v>6.2434000000000003</v>
      </c>
      <c r="B7504">
        <v>1.883</v>
      </c>
      <c r="C7504">
        <v>6.0948000000000002</v>
      </c>
      <c r="D7504">
        <v>149</v>
      </c>
      <c r="E7504">
        <v>1.2</v>
      </c>
      <c r="F7504" s="1">
        <f t="shared" si="351"/>
        <v>4.0730578193784971E-2</v>
      </c>
      <c r="G7504" s="1">
        <f t="shared" si="352"/>
        <v>1.213642797751751</v>
      </c>
      <c r="H7504" s="1" t="str">
        <f t="shared" si="353"/>
        <v xml:space="preserve"> </v>
      </c>
    </row>
    <row r="7505" spans="1:8" x14ac:dyDescent="0.3">
      <c r="A7505">
        <v>6.2662000000000004</v>
      </c>
      <c r="B7505">
        <v>1.903</v>
      </c>
      <c r="C7505">
        <v>6.0747</v>
      </c>
      <c r="D7505">
        <v>149</v>
      </c>
      <c r="E7505">
        <v>1.3</v>
      </c>
      <c r="F7505" s="1">
        <f t="shared" si="351"/>
        <v>3.6384749552525672E-2</v>
      </c>
      <c r="G7505" s="1">
        <f t="shared" si="352"/>
        <v>1.2500275473042766</v>
      </c>
      <c r="H7505" s="1" t="str">
        <f t="shared" si="353"/>
        <v xml:space="preserve"> </v>
      </c>
    </row>
    <row r="7506" spans="1:8" x14ac:dyDescent="0.3">
      <c r="A7506">
        <v>6.2895000000000003</v>
      </c>
      <c r="B7506">
        <v>1.9218999999999999</v>
      </c>
      <c r="C7506">
        <v>6.0575999999999999</v>
      </c>
      <c r="D7506">
        <v>149</v>
      </c>
      <c r="E7506">
        <v>1.4</v>
      </c>
      <c r="F7506" s="1">
        <f t="shared" si="351"/>
        <v>3.4532738090107991E-2</v>
      </c>
      <c r="G7506" s="1">
        <f t="shared" si="352"/>
        <v>1.2845602853943845</v>
      </c>
      <c r="H7506" s="1" t="str">
        <f t="shared" si="353"/>
        <v xml:space="preserve"> </v>
      </c>
    </row>
    <row r="7507" spans="1:8" x14ac:dyDescent="0.3">
      <c r="A7507">
        <v>6.3189000000000002</v>
      </c>
      <c r="B7507">
        <v>1.9413</v>
      </c>
      <c r="C7507">
        <v>6.0401999999999996</v>
      </c>
      <c r="D7507">
        <v>149</v>
      </c>
      <c r="E7507">
        <v>1.5</v>
      </c>
      <c r="F7507" s="1">
        <f t="shared" si="351"/>
        <v>3.9287148025785819E-2</v>
      </c>
      <c r="G7507" s="1">
        <f t="shared" si="352"/>
        <v>1.3238474334201704</v>
      </c>
      <c r="H7507" s="1" t="str">
        <f t="shared" si="353"/>
        <v xml:space="preserve"> </v>
      </c>
    </row>
    <row r="7508" spans="1:8" x14ac:dyDescent="0.3">
      <c r="A7508">
        <v>6.3539000000000003</v>
      </c>
      <c r="B7508">
        <v>1.9624999999999999</v>
      </c>
      <c r="C7508">
        <v>6.0255000000000001</v>
      </c>
      <c r="D7508">
        <v>149</v>
      </c>
      <c r="E7508">
        <v>1.6</v>
      </c>
      <c r="F7508" s="1">
        <f t="shared" si="351"/>
        <v>4.3480225390400064E-2</v>
      </c>
      <c r="G7508" s="1">
        <f t="shared" si="352"/>
        <v>1.3673276588105705</v>
      </c>
      <c r="H7508" s="1" t="str">
        <f t="shared" si="353"/>
        <v xml:space="preserve"> </v>
      </c>
    </row>
    <row r="7509" spans="1:8" x14ac:dyDescent="0.3">
      <c r="A7509">
        <v>6.3936000000000002</v>
      </c>
      <c r="B7509">
        <v>1.9851000000000001</v>
      </c>
      <c r="C7509">
        <v>6.0129000000000001</v>
      </c>
      <c r="D7509">
        <v>149</v>
      </c>
      <c r="E7509">
        <v>1.7</v>
      </c>
      <c r="F7509" s="1">
        <f t="shared" si="351"/>
        <v>4.7387867645632617E-2</v>
      </c>
      <c r="G7509" s="1">
        <f t="shared" si="352"/>
        <v>1.414715526456203</v>
      </c>
      <c r="H7509" s="1" t="str">
        <f t="shared" si="353"/>
        <v xml:space="preserve"> </v>
      </c>
    </row>
    <row r="7510" spans="1:8" x14ac:dyDescent="0.3">
      <c r="A7510">
        <v>6.4428000000000001</v>
      </c>
      <c r="B7510">
        <v>2.0110999999999999</v>
      </c>
      <c r="C7510">
        <v>6.0026999999999999</v>
      </c>
      <c r="D7510">
        <v>149</v>
      </c>
      <c r="E7510">
        <v>1.8</v>
      </c>
      <c r="F7510" s="1">
        <f t="shared" si="351"/>
        <v>5.6574552583294774E-2</v>
      </c>
      <c r="G7510" s="1">
        <f t="shared" si="352"/>
        <v>1.4712900790394978</v>
      </c>
      <c r="H7510" s="1" t="str">
        <f t="shared" si="353"/>
        <v xml:space="preserve"> </v>
      </c>
    </row>
    <row r="7511" spans="1:8" x14ac:dyDescent="0.3">
      <c r="A7511">
        <v>6.5163000000000002</v>
      </c>
      <c r="B7511">
        <v>2.0405000000000002</v>
      </c>
      <c r="C7511">
        <v>5.9942000000000002</v>
      </c>
      <c r="D7511">
        <v>149</v>
      </c>
      <c r="E7511">
        <v>1.9</v>
      </c>
      <c r="F7511" s="1">
        <f t="shared" si="351"/>
        <v>7.9616957992628884E-2</v>
      </c>
      <c r="G7511" s="1">
        <f t="shared" si="352"/>
        <v>1.5509070370321267</v>
      </c>
      <c r="H7511" s="1" t="str">
        <f t="shared" si="353"/>
        <v xml:space="preserve"> </v>
      </c>
    </row>
    <row r="7512" spans="1:8" x14ac:dyDescent="0.3">
      <c r="A7512">
        <v>6.6322999999999999</v>
      </c>
      <c r="B7512">
        <v>2.0630999999999999</v>
      </c>
      <c r="C7512">
        <v>5.9851000000000001</v>
      </c>
      <c r="D7512">
        <v>149</v>
      </c>
      <c r="E7512">
        <v>2</v>
      </c>
      <c r="F7512" s="1">
        <f t="shared" si="351"/>
        <v>0.1185308820518936</v>
      </c>
      <c r="G7512" s="1">
        <f t="shared" si="352"/>
        <v>1.6694379190840203</v>
      </c>
      <c r="H7512" s="1" t="str">
        <f t="shared" si="353"/>
        <v xml:space="preserve"> </v>
      </c>
    </row>
    <row r="7513" spans="1:8" x14ac:dyDescent="0.3">
      <c r="A7513">
        <v>6.7767999999999997</v>
      </c>
      <c r="B7513">
        <v>2.0432999999999999</v>
      </c>
      <c r="C7513">
        <v>5.9931000000000001</v>
      </c>
      <c r="D7513">
        <v>149</v>
      </c>
      <c r="E7513">
        <v>2.1</v>
      </c>
      <c r="F7513" s="1">
        <f t="shared" si="351"/>
        <v>0.14606946977380306</v>
      </c>
      <c r="G7513" s="1">
        <f t="shared" si="352"/>
        <v>1.8155073888578233</v>
      </c>
      <c r="H7513" s="1" t="str">
        <f t="shared" si="353"/>
        <v xml:space="preserve"> </v>
      </c>
    </row>
    <row r="7514" spans="1:8" x14ac:dyDescent="0.3">
      <c r="A7514">
        <v>6.8788999999999998</v>
      </c>
      <c r="B7514">
        <v>1.9815</v>
      </c>
      <c r="C7514">
        <v>6.0388999999999999</v>
      </c>
      <c r="D7514">
        <v>149</v>
      </c>
      <c r="E7514">
        <v>2.2000000000000002</v>
      </c>
      <c r="F7514" s="1">
        <f t="shared" si="351"/>
        <v>0.12783305519309152</v>
      </c>
      <c r="G7514" s="1">
        <f t="shared" si="352"/>
        <v>1.9433404440509148</v>
      </c>
      <c r="H7514" s="1" t="str">
        <f t="shared" si="353"/>
        <v xml:space="preserve"> </v>
      </c>
    </row>
    <row r="7515" spans="1:8" x14ac:dyDescent="0.3">
      <c r="A7515">
        <v>6.9401999999999999</v>
      </c>
      <c r="B7515">
        <v>1.9347000000000001</v>
      </c>
      <c r="C7515">
        <v>6.0781999999999998</v>
      </c>
      <c r="D7515">
        <v>149</v>
      </c>
      <c r="E7515">
        <v>2.2999999999999998</v>
      </c>
      <c r="F7515" s="1">
        <f t="shared" si="351"/>
        <v>8.6558766164958723E-2</v>
      </c>
      <c r="G7515" s="1">
        <f t="shared" si="352"/>
        <v>2.0298992102158735</v>
      </c>
      <c r="H7515" s="1" t="str">
        <f t="shared" si="353"/>
        <v xml:space="preserve"> </v>
      </c>
    </row>
    <row r="7516" spans="1:8" x14ac:dyDescent="0.3">
      <c r="A7516">
        <v>6.9856999999999996</v>
      </c>
      <c r="B7516">
        <v>1.9103000000000001</v>
      </c>
      <c r="C7516">
        <v>6.1029999999999998</v>
      </c>
      <c r="D7516">
        <v>149</v>
      </c>
      <c r="E7516">
        <v>2.4</v>
      </c>
      <c r="F7516" s="1">
        <f t="shared" si="351"/>
        <v>5.7276958718143929E-2</v>
      </c>
      <c r="G7516" s="1">
        <f t="shared" si="352"/>
        <v>2.0871761689340174</v>
      </c>
      <c r="H7516" s="1" t="str">
        <f t="shared" si="353"/>
        <v xml:space="preserve"> </v>
      </c>
    </row>
    <row r="7517" spans="1:8" x14ac:dyDescent="0.3">
      <c r="A7517">
        <v>7.0164999999999997</v>
      </c>
      <c r="B7517">
        <v>1.8956</v>
      </c>
      <c r="C7517">
        <v>6.1197999999999997</v>
      </c>
      <c r="D7517">
        <v>149</v>
      </c>
      <c r="E7517">
        <v>2.5</v>
      </c>
      <c r="F7517" s="1">
        <f t="shared" si="351"/>
        <v>3.8039058873742031E-2</v>
      </c>
      <c r="G7517" s="1">
        <f t="shared" si="352"/>
        <v>2.1252152278077592</v>
      </c>
      <c r="H7517" s="1" t="str">
        <f t="shared" si="353"/>
        <v xml:space="preserve"> </v>
      </c>
    </row>
    <row r="7518" spans="1:8" x14ac:dyDescent="0.3">
      <c r="A7518">
        <v>7.0350000000000001</v>
      </c>
      <c r="B7518">
        <v>1.8854</v>
      </c>
      <c r="C7518">
        <v>6.1352000000000002</v>
      </c>
      <c r="D7518">
        <v>149</v>
      </c>
      <c r="E7518">
        <v>2.6</v>
      </c>
      <c r="F7518" s="1">
        <f t="shared" si="351"/>
        <v>2.6142876658853571E-2</v>
      </c>
      <c r="G7518" s="1">
        <f t="shared" si="352"/>
        <v>2.1513581044666128</v>
      </c>
      <c r="H7518" s="1" t="str">
        <f t="shared" si="353"/>
        <v xml:space="preserve"> </v>
      </c>
    </row>
    <row r="7519" spans="1:8" x14ac:dyDescent="0.3">
      <c r="A7519">
        <v>7.0453999999999999</v>
      </c>
      <c r="B7519">
        <v>1.8777999999999999</v>
      </c>
      <c r="C7519">
        <v>6.1508000000000003</v>
      </c>
      <c r="D7519">
        <v>149</v>
      </c>
      <c r="E7519">
        <v>2.7</v>
      </c>
      <c r="F7519" s="1">
        <f t="shared" si="351"/>
        <v>2.02306697862428E-2</v>
      </c>
      <c r="G7519" s="1">
        <f t="shared" si="352"/>
        <v>2.1715887742528555</v>
      </c>
      <c r="H7519" s="1" t="str">
        <f t="shared" si="353"/>
        <v xml:space="preserve"> </v>
      </c>
    </row>
    <row r="7520" spans="1:8" x14ac:dyDescent="0.3">
      <c r="A7520">
        <v>7.0538999999999996</v>
      </c>
      <c r="B7520">
        <v>1.8717999999999999</v>
      </c>
      <c r="C7520">
        <v>6.1647999999999996</v>
      </c>
      <c r="D7520">
        <v>149</v>
      </c>
      <c r="E7520">
        <v>2.8</v>
      </c>
      <c r="F7520" s="1">
        <f t="shared" si="351"/>
        <v>1.7442763542511754E-2</v>
      </c>
      <c r="G7520" s="1">
        <f t="shared" si="352"/>
        <v>2.1890315377953673</v>
      </c>
      <c r="H7520" s="1" t="str">
        <f t="shared" si="353"/>
        <v xml:space="preserve"> </v>
      </c>
    </row>
    <row r="7521" spans="1:8" x14ac:dyDescent="0.3">
      <c r="A7521">
        <v>7.0609999999999999</v>
      </c>
      <c r="B7521">
        <v>1.8669</v>
      </c>
      <c r="C7521">
        <v>6.1764000000000001</v>
      </c>
      <c r="D7521">
        <v>149</v>
      </c>
      <c r="E7521">
        <v>2.9</v>
      </c>
      <c r="F7521" s="1">
        <f t="shared" si="351"/>
        <v>1.4456140563788638E-2</v>
      </c>
      <c r="G7521" s="1">
        <f t="shared" si="352"/>
        <v>2.2034876783591559</v>
      </c>
      <c r="H7521" s="1" t="str">
        <f t="shared" si="353"/>
        <v xml:space="preserve"> </v>
      </c>
    </row>
    <row r="7522" spans="1:8" x14ac:dyDescent="0.3">
      <c r="A7522">
        <v>7.0667999999999997</v>
      </c>
      <c r="B7522">
        <v>1.8629</v>
      </c>
      <c r="C7522">
        <v>6.1859000000000002</v>
      </c>
      <c r="D7522">
        <v>149</v>
      </c>
      <c r="E7522">
        <v>3</v>
      </c>
      <c r="F7522" s="1">
        <f t="shared" si="351"/>
        <v>1.1827510304370865E-2</v>
      </c>
      <c r="G7522" s="1">
        <f t="shared" si="352"/>
        <v>2.2153151886635269</v>
      </c>
      <c r="H7522" s="1" t="str">
        <f t="shared" si="353"/>
        <v xml:space="preserve"> </v>
      </c>
    </row>
    <row r="7523" spans="1:8" x14ac:dyDescent="0.3">
      <c r="A7523">
        <v>7.0716000000000001</v>
      </c>
      <c r="B7523">
        <v>1.8595999999999999</v>
      </c>
      <c r="C7523">
        <v>6.1936999999999998</v>
      </c>
      <c r="D7523">
        <v>149</v>
      </c>
      <c r="E7523">
        <v>3.1</v>
      </c>
      <c r="F7523" s="1">
        <f t="shared" si="351"/>
        <v>9.734988443752644E-3</v>
      </c>
      <c r="G7523" s="1">
        <f t="shared" si="352"/>
        <v>2.2250501771072795</v>
      </c>
      <c r="H7523" s="1" t="str">
        <f t="shared" si="353"/>
        <v xml:space="preserve"> </v>
      </c>
    </row>
    <row r="7524" spans="1:8" x14ac:dyDescent="0.3">
      <c r="A7524">
        <v>7.0754999999999999</v>
      </c>
      <c r="B7524">
        <v>1.8569</v>
      </c>
      <c r="C7524">
        <v>6.2000999999999999</v>
      </c>
      <c r="D7524">
        <v>149</v>
      </c>
      <c r="E7524">
        <v>3.2</v>
      </c>
      <c r="F7524" s="1">
        <f t="shared" si="351"/>
        <v>7.9661785066617932E-3</v>
      </c>
      <c r="G7524" s="1">
        <f t="shared" si="352"/>
        <v>2.2330163556139411</v>
      </c>
      <c r="H7524" s="1" t="str">
        <f t="shared" si="353"/>
        <v xml:space="preserve"> </v>
      </c>
    </row>
    <row r="7525" spans="1:8" x14ac:dyDescent="0.3">
      <c r="A7525">
        <v>7.0788000000000002</v>
      </c>
      <c r="B7525">
        <v>1.8546</v>
      </c>
      <c r="C7525">
        <v>6.2054</v>
      </c>
      <c r="D7525">
        <v>149</v>
      </c>
      <c r="E7525">
        <v>3.3</v>
      </c>
      <c r="F7525" s="1">
        <f t="shared" si="351"/>
        <v>6.653570470056114E-3</v>
      </c>
      <c r="G7525" s="1">
        <f t="shared" si="352"/>
        <v>2.2396699260839972</v>
      </c>
      <c r="H7525" s="1" t="str">
        <f t="shared" si="353"/>
        <v xml:space="preserve"> </v>
      </c>
    </row>
    <row r="7526" spans="1:8" x14ac:dyDescent="0.3">
      <c r="A7526">
        <v>7.0814000000000004</v>
      </c>
      <c r="B7526">
        <v>1.8528</v>
      </c>
      <c r="C7526">
        <v>6.2096999999999998</v>
      </c>
      <c r="D7526">
        <v>149</v>
      </c>
      <c r="E7526">
        <v>3.4</v>
      </c>
      <c r="F7526" s="1">
        <f t="shared" si="351"/>
        <v>5.3376024580328897E-3</v>
      </c>
      <c r="G7526" s="1">
        <f t="shared" si="352"/>
        <v>2.2450075285420299</v>
      </c>
      <c r="H7526" s="1" t="str">
        <f t="shared" si="353"/>
        <v xml:space="preserve"> </v>
      </c>
    </row>
    <row r="7527" spans="1:8" x14ac:dyDescent="0.3">
      <c r="A7527">
        <v>7.0835999999999997</v>
      </c>
      <c r="B7527">
        <v>1.8512999999999999</v>
      </c>
      <c r="C7527">
        <v>6.2133000000000003</v>
      </c>
      <c r="D7527">
        <v>149</v>
      </c>
      <c r="E7527">
        <v>3.5</v>
      </c>
      <c r="F7527" s="1">
        <f t="shared" si="351"/>
        <v>4.4777226354476996E-3</v>
      </c>
      <c r="G7527" s="1">
        <f t="shared" si="352"/>
        <v>2.2494852511774774</v>
      </c>
      <c r="H7527" s="1" t="str">
        <f t="shared" si="353"/>
        <v xml:space="preserve"> </v>
      </c>
    </row>
    <row r="7528" spans="1:8" x14ac:dyDescent="0.3">
      <c r="A7528">
        <v>7.0854999999999997</v>
      </c>
      <c r="B7528">
        <v>1.85</v>
      </c>
      <c r="C7528">
        <v>6.2164000000000001</v>
      </c>
      <c r="D7528">
        <v>149</v>
      </c>
      <c r="E7528">
        <v>3.6</v>
      </c>
      <c r="F7528" s="1">
        <f t="shared" si="351"/>
        <v>3.8613469152614269E-3</v>
      </c>
      <c r="G7528" s="1">
        <f t="shared" si="352"/>
        <v>2.253346598092739</v>
      </c>
      <c r="H7528" s="1" t="str">
        <f t="shared" si="353"/>
        <v xml:space="preserve"> </v>
      </c>
    </row>
    <row r="7529" spans="1:8" x14ac:dyDescent="0.3">
      <c r="A7529">
        <v>7.0871000000000004</v>
      </c>
      <c r="B7529">
        <v>1.8488</v>
      </c>
      <c r="C7529">
        <v>6.2190000000000003</v>
      </c>
      <c r="D7529">
        <v>149</v>
      </c>
      <c r="E7529">
        <v>3.7</v>
      </c>
      <c r="F7529" s="1">
        <f t="shared" si="351"/>
        <v>3.2802438933718504E-3</v>
      </c>
      <c r="G7529" s="1">
        <f t="shared" si="352"/>
        <v>2.2566268419861109</v>
      </c>
      <c r="H7529" s="1" t="str">
        <f t="shared" si="353"/>
        <v xml:space="preserve"> </v>
      </c>
    </row>
    <row r="7530" spans="1:8" x14ac:dyDescent="0.3">
      <c r="A7530">
        <v>7.0884999999999998</v>
      </c>
      <c r="B7530">
        <v>1.8479000000000001</v>
      </c>
      <c r="C7530">
        <v>6.2213000000000003</v>
      </c>
      <c r="D7530">
        <v>149</v>
      </c>
      <c r="E7530">
        <v>3.8</v>
      </c>
      <c r="F7530" s="1">
        <f t="shared" si="351"/>
        <v>2.8390139133153262E-3</v>
      </c>
      <c r="G7530" s="1">
        <f t="shared" si="352"/>
        <v>2.2594658558994261</v>
      </c>
      <c r="H7530" s="1" t="str">
        <f t="shared" si="353"/>
        <v xml:space="preserve"> </v>
      </c>
    </row>
    <row r="7531" spans="1:8" x14ac:dyDescent="0.3">
      <c r="A7531">
        <v>7.0896999999999997</v>
      </c>
      <c r="B7531">
        <v>1.847</v>
      </c>
      <c r="C7531">
        <v>6.2233000000000001</v>
      </c>
      <c r="D7531">
        <v>149</v>
      </c>
      <c r="E7531">
        <v>3.9</v>
      </c>
      <c r="F7531" s="1">
        <f t="shared" si="351"/>
        <v>2.4999999999998045E-3</v>
      </c>
      <c r="G7531" s="1">
        <f t="shared" si="352"/>
        <v>2.261965855899426</v>
      </c>
      <c r="H7531" s="1" t="str">
        <f t="shared" si="353"/>
        <v xml:space="preserve"> </v>
      </c>
    </row>
    <row r="7532" spans="1:8" x14ac:dyDescent="0.3">
      <c r="A7532">
        <v>7.0907999999999998</v>
      </c>
      <c r="B7532">
        <v>1.8463000000000001</v>
      </c>
      <c r="C7532">
        <v>6.2249999999999996</v>
      </c>
      <c r="D7532">
        <v>149</v>
      </c>
      <c r="E7532">
        <v>4</v>
      </c>
      <c r="F7532" s="1">
        <f t="shared" si="351"/>
        <v>2.142428528562557E-3</v>
      </c>
      <c r="G7532" s="1">
        <f t="shared" si="352"/>
        <v>2.2641082844279885</v>
      </c>
      <c r="H7532" s="1" t="str">
        <f t="shared" si="353"/>
        <v xml:space="preserve"> </v>
      </c>
    </row>
    <row r="7533" spans="1:8" x14ac:dyDescent="0.3">
      <c r="A7533">
        <v>7.0917000000000003</v>
      </c>
      <c r="B7533">
        <v>1.8456999999999999</v>
      </c>
      <c r="C7533">
        <v>6.2263999999999999</v>
      </c>
      <c r="D7533">
        <v>149</v>
      </c>
      <c r="E7533">
        <v>4.0999999999999996</v>
      </c>
      <c r="F7533" s="1">
        <f t="shared" si="351"/>
        <v>1.7691806012959839E-3</v>
      </c>
      <c r="G7533" s="1">
        <f t="shared" si="352"/>
        <v>2.2658774650292846</v>
      </c>
      <c r="H7533" s="1" t="str">
        <f t="shared" si="353"/>
        <v xml:space="preserve"> </v>
      </c>
    </row>
    <row r="7534" spans="1:8" x14ac:dyDescent="0.3">
      <c r="A7534">
        <v>7.0923999999999996</v>
      </c>
      <c r="B7534">
        <v>1.8452</v>
      </c>
      <c r="C7534">
        <v>6.2276999999999996</v>
      </c>
      <c r="D7534">
        <v>149</v>
      </c>
      <c r="E7534">
        <v>4.2</v>
      </c>
      <c r="F7534" s="1">
        <f t="shared" si="351"/>
        <v>1.5588457268113337E-3</v>
      </c>
      <c r="G7534" s="1">
        <f t="shared" si="352"/>
        <v>2.267436310756096</v>
      </c>
      <c r="H7534" s="1" t="str">
        <f t="shared" si="353"/>
        <v xml:space="preserve"> </v>
      </c>
    </row>
    <row r="7535" spans="1:8" x14ac:dyDescent="0.3">
      <c r="A7535">
        <v>7.0930999999999997</v>
      </c>
      <c r="B7535">
        <v>1.8447</v>
      </c>
      <c r="C7535">
        <v>6.2286999999999999</v>
      </c>
      <c r="D7535">
        <v>149</v>
      </c>
      <c r="E7535">
        <v>4.3</v>
      </c>
      <c r="F7535" s="1">
        <f t="shared" si="351"/>
        <v>1.3190905958276012E-3</v>
      </c>
      <c r="G7535" s="1">
        <f t="shared" si="352"/>
        <v>2.2687554013519238</v>
      </c>
      <c r="H7535" s="1" t="str">
        <f t="shared" si="353"/>
        <v xml:space="preserve"> </v>
      </c>
    </row>
    <row r="7536" spans="1:8" x14ac:dyDescent="0.3">
      <c r="A7536">
        <v>7.0936000000000003</v>
      </c>
      <c r="B7536">
        <v>1.8443000000000001</v>
      </c>
      <c r="C7536">
        <v>6.2297000000000002</v>
      </c>
      <c r="D7536">
        <v>149</v>
      </c>
      <c r="E7536">
        <v>4.4000000000000004</v>
      </c>
      <c r="F7536" s="1">
        <f t="shared" si="351"/>
        <v>1.1874342087043153E-3</v>
      </c>
      <c r="G7536" s="1">
        <f t="shared" si="352"/>
        <v>2.2699428355606281</v>
      </c>
      <c r="H7536" s="1" t="str">
        <f t="shared" si="353"/>
        <v xml:space="preserve"> </v>
      </c>
    </row>
    <row r="7537" spans="1:8" x14ac:dyDescent="0.3">
      <c r="A7537">
        <v>7.0941000000000001</v>
      </c>
      <c r="B7537">
        <v>1.8440000000000001</v>
      </c>
      <c r="C7537">
        <v>6.2305000000000001</v>
      </c>
      <c r="D7537">
        <v>149</v>
      </c>
      <c r="E7537">
        <v>4.5</v>
      </c>
      <c r="F7537" s="1">
        <f t="shared" si="351"/>
        <v>9.8994949366094541E-4</v>
      </c>
      <c r="G7537" s="1">
        <f t="shared" si="352"/>
        <v>2.2709327850542893</v>
      </c>
      <c r="H7537" s="1" t="str">
        <f t="shared" si="353"/>
        <v xml:space="preserve"> </v>
      </c>
    </row>
    <row r="7538" spans="1:8" x14ac:dyDescent="0.3">
      <c r="A7538">
        <v>7.0945</v>
      </c>
      <c r="B7538">
        <v>1.8436999999999999</v>
      </c>
      <c r="C7538">
        <v>6.2310999999999996</v>
      </c>
      <c r="D7538">
        <v>149</v>
      </c>
      <c r="E7538">
        <v>4.5999999999999996</v>
      </c>
      <c r="F7538" s="1">
        <f t="shared" si="351"/>
        <v>7.8102496759032357E-4</v>
      </c>
      <c r="G7538" s="1">
        <f t="shared" si="352"/>
        <v>2.2717138100218794</v>
      </c>
      <c r="H7538" s="1" t="str">
        <f t="shared" si="353"/>
        <v xml:space="preserve"> </v>
      </c>
    </row>
    <row r="7539" spans="1:8" x14ac:dyDescent="0.3">
      <c r="A7539">
        <v>7.0948000000000002</v>
      </c>
      <c r="B7539">
        <v>1.8435999999999999</v>
      </c>
      <c r="C7539">
        <v>6.2317</v>
      </c>
      <c r="D7539">
        <v>149</v>
      </c>
      <c r="E7539">
        <v>4.7</v>
      </c>
      <c r="F7539" s="1">
        <f t="shared" si="351"/>
        <v>6.7823299831294324E-4</v>
      </c>
      <c r="G7539" s="1">
        <f t="shared" si="352"/>
        <v>2.2723920430201923</v>
      </c>
      <c r="H7539" s="1" t="str">
        <f t="shared" si="353"/>
        <v xml:space="preserve"> </v>
      </c>
    </row>
    <row r="7540" spans="1:8" x14ac:dyDescent="0.3">
      <c r="A7540">
        <v>7.0949999999999998</v>
      </c>
      <c r="B7540">
        <v>1.8433999999999999</v>
      </c>
      <c r="C7540">
        <v>6.2323000000000004</v>
      </c>
      <c r="D7540">
        <v>149</v>
      </c>
      <c r="E7540">
        <v>4.8</v>
      </c>
      <c r="F7540" s="1">
        <f t="shared" si="351"/>
        <v>6.6332495807127473E-4</v>
      </c>
      <c r="G7540" s="1">
        <f t="shared" si="352"/>
        <v>2.2730553679782637</v>
      </c>
      <c r="H7540" s="1" t="str">
        <f t="shared" si="353"/>
        <v xml:space="preserve"> </v>
      </c>
    </row>
    <row r="7541" spans="1:8" x14ac:dyDescent="0.3">
      <c r="A7541">
        <v>7.0951000000000004</v>
      </c>
      <c r="B7541">
        <v>1.8433999999999999</v>
      </c>
      <c r="C7541">
        <v>6.2328999999999999</v>
      </c>
      <c r="D7541">
        <v>149</v>
      </c>
      <c r="E7541">
        <v>4.9000000000000004</v>
      </c>
      <c r="F7541" s="1">
        <f t="shared" si="351"/>
        <v>6.0827625302942645E-4</v>
      </c>
      <c r="G7541" s="1">
        <f t="shared" si="352"/>
        <v>2.2736636442312932</v>
      </c>
      <c r="H7541" s="1" t="str">
        <f t="shared" si="353"/>
        <v xml:space="preserve"> </v>
      </c>
    </row>
    <row r="7542" spans="1:8" x14ac:dyDescent="0.3">
      <c r="A7542">
        <v>7.0953999999999997</v>
      </c>
      <c r="B7542">
        <v>1.8433999999999999</v>
      </c>
      <c r="C7542">
        <v>6.2336</v>
      </c>
      <c r="D7542">
        <v>149</v>
      </c>
      <c r="E7542">
        <v>5</v>
      </c>
      <c r="F7542" s="1">
        <f t="shared" si="351"/>
        <v>7.615773105862486E-4</v>
      </c>
      <c r="G7542" s="1">
        <f t="shared" si="352"/>
        <v>2.2744252215418794</v>
      </c>
      <c r="H7542" s="1" t="str">
        <f t="shared" si="353"/>
        <v xml:space="preserve"> </v>
      </c>
    </row>
    <row r="7543" spans="1:8" x14ac:dyDescent="0.3">
      <c r="A7543">
        <v>7.0956000000000001</v>
      </c>
      <c r="B7543">
        <v>1.8433999999999999</v>
      </c>
      <c r="C7543">
        <v>6.2342000000000004</v>
      </c>
      <c r="D7543">
        <v>149</v>
      </c>
      <c r="E7543">
        <v>5.0999999999999996</v>
      </c>
      <c r="F7543" s="1">
        <f t="shared" si="351"/>
        <v>6.32455532034168E-4</v>
      </c>
      <c r="G7543" s="1">
        <f t="shared" si="352"/>
        <v>2.2750576770739137</v>
      </c>
      <c r="H7543" s="1" t="str">
        <f t="shared" si="353"/>
        <v xml:space="preserve"> </v>
      </c>
    </row>
    <row r="7544" spans="1:8" x14ac:dyDescent="0.3">
      <c r="A7544">
        <v>7.0959000000000003</v>
      </c>
      <c r="B7544">
        <v>1.8433999999999999</v>
      </c>
      <c r="C7544">
        <v>6.2350000000000003</v>
      </c>
      <c r="D7544">
        <v>149</v>
      </c>
      <c r="E7544">
        <v>5.2</v>
      </c>
      <c r="F7544" s="1">
        <f t="shared" si="351"/>
        <v>8.5440037453173696E-4</v>
      </c>
      <c r="G7544" s="1">
        <f t="shared" si="352"/>
        <v>2.2759120774484454</v>
      </c>
      <c r="H7544" s="1" t="str">
        <f t="shared" si="353"/>
        <v xml:space="preserve"> </v>
      </c>
    </row>
    <row r="7545" spans="1:8" x14ac:dyDescent="0.3">
      <c r="A7545">
        <v>7.0961999999999996</v>
      </c>
      <c r="B7545">
        <v>1.8433999999999999</v>
      </c>
      <c r="C7545">
        <v>6.2358000000000002</v>
      </c>
      <c r="D7545">
        <v>149</v>
      </c>
      <c r="E7545">
        <v>5.3</v>
      </c>
      <c r="F7545" s="1">
        <f t="shared" si="351"/>
        <v>8.5440037453142514E-4</v>
      </c>
      <c r="G7545" s="1">
        <f t="shared" si="352"/>
        <v>2.2767664778229766</v>
      </c>
      <c r="H7545" s="1" t="str">
        <f t="shared" si="353"/>
        <v xml:space="preserve"> </v>
      </c>
    </row>
    <row r="7546" spans="1:8" x14ac:dyDescent="0.3">
      <c r="A7546">
        <v>7.0964999999999998</v>
      </c>
      <c r="B7546">
        <v>1.8434999999999999</v>
      </c>
      <c r="C7546">
        <v>6.2366000000000001</v>
      </c>
      <c r="D7546">
        <v>149</v>
      </c>
      <c r="E7546">
        <v>5.4</v>
      </c>
      <c r="F7546" s="1">
        <f t="shared" si="351"/>
        <v>8.6023252670424538E-4</v>
      </c>
      <c r="G7546" s="1">
        <f t="shared" si="352"/>
        <v>2.277626710349681</v>
      </c>
      <c r="H7546" s="1" t="str">
        <f t="shared" si="353"/>
        <v xml:space="preserve"> </v>
      </c>
    </row>
    <row r="7547" spans="1:8" x14ac:dyDescent="0.3">
      <c r="A7547">
        <v>7.0968</v>
      </c>
      <c r="B7547">
        <v>1.8434999999999999</v>
      </c>
      <c r="C7547">
        <v>6.2375999999999996</v>
      </c>
      <c r="D7547">
        <v>149</v>
      </c>
      <c r="E7547">
        <v>5.5</v>
      </c>
      <c r="F7547" s="1">
        <f t="shared" si="351"/>
        <v>1.0440306508905785E-3</v>
      </c>
      <c r="G7547" s="1">
        <f t="shared" si="352"/>
        <v>2.2786707410005715</v>
      </c>
      <c r="H7547" s="1" t="str">
        <f t="shared" si="353"/>
        <v xml:space="preserve"> </v>
      </c>
    </row>
    <row r="7548" spans="1:8" x14ac:dyDescent="0.3">
      <c r="A7548">
        <v>7.0972</v>
      </c>
      <c r="B7548">
        <v>1.8434999999999999</v>
      </c>
      <c r="C7548">
        <v>6.2385999999999999</v>
      </c>
      <c r="D7548">
        <v>149</v>
      </c>
      <c r="E7548">
        <v>5.6</v>
      </c>
      <c r="F7548" s="1">
        <f t="shared" si="351"/>
        <v>1.0770329614271945E-3</v>
      </c>
      <c r="G7548" s="1">
        <f t="shared" si="352"/>
        <v>2.2797477739619989</v>
      </c>
      <c r="H7548" s="1" t="str">
        <f t="shared" si="353"/>
        <v xml:space="preserve"> </v>
      </c>
    </row>
    <row r="7549" spans="1:8" x14ac:dyDescent="0.3">
      <c r="A7549">
        <v>7.0975999999999999</v>
      </c>
      <c r="B7549">
        <v>1.8435999999999999</v>
      </c>
      <c r="C7549">
        <v>6.2396000000000003</v>
      </c>
      <c r="D7549">
        <v>149</v>
      </c>
      <c r="E7549">
        <v>5.7</v>
      </c>
      <c r="F7549" s="1">
        <f t="shared" si="351"/>
        <v>1.0816653826394881E-3</v>
      </c>
      <c r="G7549" s="1">
        <f t="shared" si="352"/>
        <v>2.2808294393446382</v>
      </c>
      <c r="H7549" s="1" t="str">
        <f t="shared" si="353"/>
        <v xml:space="preserve"> </v>
      </c>
    </row>
    <row r="7550" spans="1:8" x14ac:dyDescent="0.3">
      <c r="A7550">
        <v>7.0979999999999999</v>
      </c>
      <c r="B7550">
        <v>1.8435999999999999</v>
      </c>
      <c r="C7550">
        <v>6.2408000000000001</v>
      </c>
      <c r="D7550">
        <v>149</v>
      </c>
      <c r="E7550">
        <v>5.8</v>
      </c>
      <c r="F7550" s="1">
        <f t="shared" si="351"/>
        <v>1.2649110640672123E-3</v>
      </c>
      <c r="G7550" s="1">
        <f t="shared" si="352"/>
        <v>2.2820943504087055</v>
      </c>
      <c r="H7550" s="1" t="str">
        <f t="shared" si="353"/>
        <v xml:space="preserve"> </v>
      </c>
    </row>
    <row r="7551" spans="1:8" x14ac:dyDescent="0.3">
      <c r="A7551">
        <v>7.0984999999999996</v>
      </c>
      <c r="B7551">
        <v>1.8436999999999999</v>
      </c>
      <c r="C7551">
        <v>6.2420999999999998</v>
      </c>
      <c r="D7551">
        <v>149</v>
      </c>
      <c r="E7551">
        <v>5.9</v>
      </c>
      <c r="F7551" s="1">
        <f t="shared" si="351"/>
        <v>1.3964240043764541E-3</v>
      </c>
      <c r="G7551" s="1">
        <f t="shared" si="352"/>
        <v>2.2834907744130821</v>
      </c>
      <c r="H7551" s="1" t="str">
        <f t="shared" si="353"/>
        <v xml:space="preserve"> </v>
      </c>
    </row>
    <row r="7552" spans="1:8" x14ac:dyDescent="0.3">
      <c r="A7552">
        <v>7.0990000000000002</v>
      </c>
      <c r="B7552">
        <v>1.8436999999999999</v>
      </c>
      <c r="C7552">
        <v>6.2434000000000003</v>
      </c>
      <c r="D7552">
        <v>149</v>
      </c>
      <c r="E7552">
        <v>6</v>
      </c>
      <c r="F7552" s="1">
        <f t="shared" si="351"/>
        <v>1.3928388277191193E-3</v>
      </c>
      <c r="G7552" s="1">
        <f t="shared" si="352"/>
        <v>2.284883613240801</v>
      </c>
      <c r="H7552" s="1" t="str">
        <f t="shared" si="353"/>
        <v xml:space="preserve"> </v>
      </c>
    </row>
    <row r="7553" spans="1:8" x14ac:dyDescent="0.3">
      <c r="A7553">
        <v>7.0994999999999999</v>
      </c>
      <c r="B7553">
        <v>1.8438000000000001</v>
      </c>
      <c r="C7553">
        <v>6.2449000000000003</v>
      </c>
      <c r="D7553">
        <v>149</v>
      </c>
      <c r="E7553">
        <v>6.1</v>
      </c>
      <c r="F7553" s="1">
        <f t="shared" si="351"/>
        <v>1.5842979517754657E-3</v>
      </c>
      <c r="G7553" s="1">
        <f t="shared" si="352"/>
        <v>2.2864679111925765</v>
      </c>
      <c r="H7553" s="1" t="str">
        <f t="shared" si="353"/>
        <v xml:space="preserve"> </v>
      </c>
    </row>
    <row r="7554" spans="1:8" x14ac:dyDescent="0.3">
      <c r="A7554">
        <v>7.1001000000000003</v>
      </c>
      <c r="B7554">
        <v>1.8438000000000001</v>
      </c>
      <c r="C7554">
        <v>6.2465000000000002</v>
      </c>
      <c r="D7554">
        <v>149</v>
      </c>
      <c r="E7554">
        <v>6.2</v>
      </c>
      <c r="F7554" s="1">
        <f t="shared" si="351"/>
        <v>1.7088007490634739E-3</v>
      </c>
      <c r="G7554" s="1">
        <f t="shared" si="352"/>
        <v>2.2881767119416399</v>
      </c>
      <c r="H7554" s="1" t="str">
        <f t="shared" si="353"/>
        <v xml:space="preserve"> </v>
      </c>
    </row>
    <row r="7555" spans="1:8" x14ac:dyDescent="0.3">
      <c r="A7555">
        <v>7.1006999999999998</v>
      </c>
      <c r="B7555">
        <v>1.8439000000000001</v>
      </c>
      <c r="C7555">
        <v>6.2481999999999998</v>
      </c>
      <c r="D7555">
        <v>149</v>
      </c>
      <c r="E7555">
        <v>6.3</v>
      </c>
      <c r="F7555" s="1">
        <f t="shared" si="351"/>
        <v>1.8055470085262234E-3</v>
      </c>
      <c r="G7555" s="1">
        <f t="shared" si="352"/>
        <v>2.2899822589501659</v>
      </c>
      <c r="H7555" s="1" t="str">
        <f t="shared" si="353"/>
        <v xml:space="preserve"> </v>
      </c>
    </row>
    <row r="7556" spans="1:8" x14ac:dyDescent="0.3">
      <c r="A7556">
        <v>7.1013000000000002</v>
      </c>
      <c r="B7556">
        <v>1.8439000000000001</v>
      </c>
      <c r="C7556">
        <v>6.25</v>
      </c>
      <c r="D7556">
        <v>149</v>
      </c>
      <c r="E7556">
        <v>6.4</v>
      </c>
      <c r="F7556" s="1">
        <f t="shared" ref="F7556:F7619" si="354">IF(A7556="NaN",0,IF(E7556=0,0,SQRT((A7556-A7555)^2+(B7556-B7555)^2+(C7556-C7555)^2)))</f>
        <v>1.8973665961013804E-3</v>
      </c>
      <c r="G7556" s="1">
        <f t="shared" ref="G7556:G7619" si="355">IF(F7556=0,0,G7555+F7556)</f>
        <v>2.2918796255462675</v>
      </c>
      <c r="H7556" s="1" t="str">
        <f t="shared" ref="H7556:H7619" si="356">IF(A7556=10.22,G7556," ")</f>
        <v xml:space="preserve"> </v>
      </c>
    </row>
    <row r="7557" spans="1:8" x14ac:dyDescent="0.3">
      <c r="A7557">
        <v>7.1020000000000003</v>
      </c>
      <c r="B7557">
        <v>1.8440000000000001</v>
      </c>
      <c r="C7557">
        <v>6.2519</v>
      </c>
      <c r="D7557">
        <v>149</v>
      </c>
      <c r="E7557">
        <v>6.5</v>
      </c>
      <c r="F7557" s="1">
        <f t="shared" si="354"/>
        <v>2.027313493271391E-3</v>
      </c>
      <c r="G7557" s="1">
        <f t="shared" si="355"/>
        <v>2.2939069390395388</v>
      </c>
      <c r="H7557" s="1" t="str">
        <f t="shared" si="356"/>
        <v xml:space="preserve"> </v>
      </c>
    </row>
    <row r="7558" spans="1:8" x14ac:dyDescent="0.3">
      <c r="A7558">
        <v>7.1028000000000002</v>
      </c>
      <c r="B7558">
        <v>1.8441000000000001</v>
      </c>
      <c r="C7558">
        <v>6.2538999999999998</v>
      </c>
      <c r="D7558">
        <v>149</v>
      </c>
      <c r="E7558">
        <v>6.6</v>
      </c>
      <c r="F7558" s="1">
        <f t="shared" si="354"/>
        <v>2.1563858652845448E-3</v>
      </c>
      <c r="G7558" s="1">
        <f t="shared" si="355"/>
        <v>2.2960633249048232</v>
      </c>
      <c r="H7558" s="1" t="str">
        <f t="shared" si="356"/>
        <v xml:space="preserve"> </v>
      </c>
    </row>
    <row r="7559" spans="1:8" x14ac:dyDescent="0.3">
      <c r="A7559">
        <v>7.1036000000000001</v>
      </c>
      <c r="B7559">
        <v>1.8441000000000001</v>
      </c>
      <c r="C7559">
        <v>6.2561</v>
      </c>
      <c r="D7559">
        <v>149</v>
      </c>
      <c r="E7559">
        <v>6.7</v>
      </c>
      <c r="F7559" s="1">
        <f t="shared" si="354"/>
        <v>2.3409399821440846E-3</v>
      </c>
      <c r="G7559" s="1">
        <f t="shared" si="355"/>
        <v>2.2984042648869671</v>
      </c>
      <c r="H7559" s="1" t="str">
        <f t="shared" si="356"/>
        <v xml:space="preserve"> </v>
      </c>
    </row>
    <row r="7560" spans="1:8" x14ac:dyDescent="0.3">
      <c r="A7560">
        <v>7.1044</v>
      </c>
      <c r="B7560">
        <v>1.8442000000000001</v>
      </c>
      <c r="C7560">
        <v>6.2584999999999997</v>
      </c>
      <c r="D7560">
        <v>149</v>
      </c>
      <c r="E7560">
        <v>6.8</v>
      </c>
      <c r="F7560" s="1">
        <f t="shared" si="354"/>
        <v>2.5317977802341535E-3</v>
      </c>
      <c r="G7560" s="1">
        <f t="shared" si="355"/>
        <v>2.3009360626672013</v>
      </c>
      <c r="H7560" s="1" t="str">
        <f t="shared" si="356"/>
        <v xml:space="preserve"> </v>
      </c>
    </row>
    <row r="7561" spans="1:8" x14ac:dyDescent="0.3">
      <c r="A7561">
        <v>7.1052999999999997</v>
      </c>
      <c r="B7561">
        <v>1.8443000000000001</v>
      </c>
      <c r="C7561">
        <v>6.2610000000000001</v>
      </c>
      <c r="D7561">
        <v>149</v>
      </c>
      <c r="E7561">
        <v>6.9</v>
      </c>
      <c r="F7561" s="1">
        <f t="shared" si="354"/>
        <v>2.6589471600619247E-3</v>
      </c>
      <c r="G7561" s="1">
        <f t="shared" si="355"/>
        <v>2.3035950098272631</v>
      </c>
      <c r="H7561" s="1" t="str">
        <f t="shared" si="356"/>
        <v xml:space="preserve"> </v>
      </c>
    </row>
    <row r="7562" spans="1:8" x14ac:dyDescent="0.3">
      <c r="A7562">
        <v>7.1063000000000001</v>
      </c>
      <c r="B7562">
        <v>1.8444</v>
      </c>
      <c r="C7562">
        <v>6.2636000000000003</v>
      </c>
      <c r="D7562">
        <v>149</v>
      </c>
      <c r="E7562">
        <v>7</v>
      </c>
      <c r="F7562" s="1">
        <f t="shared" si="354"/>
        <v>2.7874719729535373E-3</v>
      </c>
      <c r="G7562" s="1">
        <f t="shared" si="355"/>
        <v>2.3063824818002168</v>
      </c>
      <c r="H7562" s="1" t="str">
        <f t="shared" si="356"/>
        <v xml:space="preserve"> </v>
      </c>
    </row>
    <row r="7563" spans="1:8" x14ac:dyDescent="0.3">
      <c r="A7563">
        <v>7.1073000000000004</v>
      </c>
      <c r="B7563">
        <v>1.8445</v>
      </c>
      <c r="C7563">
        <v>6.2664999999999997</v>
      </c>
      <c r="D7563">
        <v>149</v>
      </c>
      <c r="E7563">
        <v>7.1</v>
      </c>
      <c r="F7563" s="1">
        <f t="shared" si="354"/>
        <v>3.0692018506441581E-3</v>
      </c>
      <c r="G7563" s="1">
        <f t="shared" si="355"/>
        <v>2.309451683650861</v>
      </c>
      <c r="H7563" s="1" t="str">
        <f t="shared" si="356"/>
        <v xml:space="preserve"> </v>
      </c>
    </row>
    <row r="7564" spans="1:8" x14ac:dyDescent="0.3">
      <c r="A7564">
        <v>7.1083999999999996</v>
      </c>
      <c r="B7564">
        <v>1.8446</v>
      </c>
      <c r="C7564">
        <v>6.2694999999999999</v>
      </c>
      <c r="D7564">
        <v>149</v>
      </c>
      <c r="E7564">
        <v>7.2</v>
      </c>
      <c r="F7564" s="1">
        <f t="shared" si="354"/>
        <v>3.1968734726289917E-3</v>
      </c>
      <c r="G7564" s="1">
        <f t="shared" si="355"/>
        <v>2.3126485571234898</v>
      </c>
      <c r="H7564" s="1" t="str">
        <f t="shared" si="356"/>
        <v xml:space="preserve"> </v>
      </c>
    </row>
    <row r="7565" spans="1:8" x14ac:dyDescent="0.3">
      <c r="A7565">
        <v>7.1096000000000004</v>
      </c>
      <c r="B7565">
        <v>1.8447</v>
      </c>
      <c r="C7565">
        <v>6.2728000000000002</v>
      </c>
      <c r="D7565">
        <v>149</v>
      </c>
      <c r="E7565">
        <v>7.3</v>
      </c>
      <c r="F7565" s="1">
        <f t="shared" si="354"/>
        <v>3.5128336140506015E-3</v>
      </c>
      <c r="G7565" s="1">
        <f t="shared" si="355"/>
        <v>2.3161613907375402</v>
      </c>
      <c r="H7565" s="1" t="str">
        <f t="shared" si="356"/>
        <v xml:space="preserve"> </v>
      </c>
    </row>
    <row r="7566" spans="1:8" x14ac:dyDescent="0.3">
      <c r="A7566">
        <v>7.1109</v>
      </c>
      <c r="B7566">
        <v>1.8448</v>
      </c>
      <c r="C7566">
        <v>6.2762000000000002</v>
      </c>
      <c r="D7566">
        <v>149</v>
      </c>
      <c r="E7566">
        <v>7.4</v>
      </c>
      <c r="F7566" s="1">
        <f t="shared" si="354"/>
        <v>3.6414282912065592E-3</v>
      </c>
      <c r="G7566" s="1">
        <f t="shared" si="355"/>
        <v>2.3198028190287467</v>
      </c>
      <c r="H7566" s="1" t="str">
        <f t="shared" si="356"/>
        <v xml:space="preserve"> </v>
      </c>
    </row>
    <row r="7567" spans="1:8" x14ac:dyDescent="0.3">
      <c r="A7567">
        <v>7.1121999999999996</v>
      </c>
      <c r="B7567">
        <v>1.845</v>
      </c>
      <c r="C7567">
        <v>6.2798999999999996</v>
      </c>
      <c r="D7567">
        <v>149</v>
      </c>
      <c r="E7567">
        <v>7.5</v>
      </c>
      <c r="F7567" s="1">
        <f t="shared" si="354"/>
        <v>3.9268307832136563E-3</v>
      </c>
      <c r="G7567" s="1">
        <f t="shared" si="355"/>
        <v>2.3237296498119604</v>
      </c>
      <c r="H7567" s="1" t="str">
        <f t="shared" si="356"/>
        <v xml:space="preserve"> </v>
      </c>
    </row>
    <row r="7568" spans="1:8" x14ac:dyDescent="0.3">
      <c r="A7568">
        <v>7.1135999999999999</v>
      </c>
      <c r="B7568">
        <v>1.8451</v>
      </c>
      <c r="C7568">
        <v>6.2838000000000003</v>
      </c>
      <c r="D7568">
        <v>149</v>
      </c>
      <c r="E7568">
        <v>7.6</v>
      </c>
      <c r="F7568" s="1">
        <f t="shared" si="354"/>
        <v>4.1448763552132794E-3</v>
      </c>
      <c r="G7568" s="1">
        <f t="shared" si="355"/>
        <v>2.3278745261671738</v>
      </c>
      <c r="H7568" s="1" t="str">
        <f t="shared" si="356"/>
        <v xml:space="preserve"> </v>
      </c>
    </row>
    <row r="7569" spans="1:8" x14ac:dyDescent="0.3">
      <c r="A7569">
        <v>7.1151999999999997</v>
      </c>
      <c r="B7569">
        <v>1.8452</v>
      </c>
      <c r="C7569">
        <v>6.2880000000000003</v>
      </c>
      <c r="D7569">
        <v>149</v>
      </c>
      <c r="E7569">
        <v>7.7</v>
      </c>
      <c r="F7569" s="1">
        <f t="shared" si="354"/>
        <v>4.4955533585977247E-3</v>
      </c>
      <c r="G7569" s="1">
        <f t="shared" si="355"/>
        <v>2.3323700795257714</v>
      </c>
      <c r="H7569" s="1" t="str">
        <f t="shared" si="356"/>
        <v xml:space="preserve"> </v>
      </c>
    </row>
    <row r="7570" spans="1:8" x14ac:dyDescent="0.3">
      <c r="A7570">
        <v>7.1167999999999996</v>
      </c>
      <c r="B7570">
        <v>1.8453999999999999</v>
      </c>
      <c r="C7570">
        <v>6.2925000000000004</v>
      </c>
      <c r="D7570">
        <v>149</v>
      </c>
      <c r="E7570">
        <v>7.8</v>
      </c>
      <c r="F7570" s="1">
        <f t="shared" si="354"/>
        <v>4.7801673610869486E-3</v>
      </c>
      <c r="G7570" s="1">
        <f t="shared" si="355"/>
        <v>2.3371502468868584</v>
      </c>
      <c r="H7570" s="1" t="str">
        <f t="shared" si="356"/>
        <v xml:space="preserve"> </v>
      </c>
    </row>
    <row r="7571" spans="1:8" x14ac:dyDescent="0.3">
      <c r="A7571">
        <v>7.1185</v>
      </c>
      <c r="B7571">
        <v>1.8455999999999999</v>
      </c>
      <c r="C7571">
        <v>6.2972000000000001</v>
      </c>
      <c r="D7571">
        <v>149</v>
      </c>
      <c r="E7571">
        <v>7.9</v>
      </c>
      <c r="F7571" s="1">
        <f t="shared" si="354"/>
        <v>5.0019996001598047E-3</v>
      </c>
      <c r="G7571" s="1">
        <f t="shared" si="355"/>
        <v>2.3421522464870184</v>
      </c>
      <c r="H7571" s="1" t="str">
        <f t="shared" si="356"/>
        <v xml:space="preserve"> </v>
      </c>
    </row>
    <row r="7572" spans="1:8" x14ac:dyDescent="0.3">
      <c r="A7572">
        <v>7.1201999999999996</v>
      </c>
      <c r="B7572">
        <v>1.8456999999999999</v>
      </c>
      <c r="C7572">
        <v>6.3018999999999998</v>
      </c>
      <c r="D7572">
        <v>149</v>
      </c>
      <c r="E7572">
        <v>8</v>
      </c>
      <c r="F7572" s="1">
        <f t="shared" si="354"/>
        <v>4.9989998999795775E-3</v>
      </c>
      <c r="G7572" s="1">
        <f t="shared" si="355"/>
        <v>2.3471512463869981</v>
      </c>
      <c r="H7572" s="1" t="str">
        <f t="shared" si="356"/>
        <v xml:space="preserve"> </v>
      </c>
    </row>
    <row r="7573" spans="1:8" x14ac:dyDescent="0.3">
      <c r="A7573">
        <v>7.1219000000000001</v>
      </c>
      <c r="B7573">
        <v>1.8459000000000001</v>
      </c>
      <c r="C7573">
        <v>6.3064999999999998</v>
      </c>
      <c r="D7573">
        <v>149</v>
      </c>
      <c r="E7573">
        <v>8.1</v>
      </c>
      <c r="F7573" s="1">
        <f t="shared" si="354"/>
        <v>4.9081564767233261E-3</v>
      </c>
      <c r="G7573" s="1">
        <f t="shared" si="355"/>
        <v>2.3520594028637216</v>
      </c>
      <c r="H7573" s="1" t="str">
        <f t="shared" si="356"/>
        <v xml:space="preserve"> </v>
      </c>
    </row>
    <row r="7574" spans="1:8" x14ac:dyDescent="0.3">
      <c r="A7574">
        <v>7.1235999999999997</v>
      </c>
      <c r="B7574">
        <v>1.8460000000000001</v>
      </c>
      <c r="C7574">
        <v>6.3112000000000004</v>
      </c>
      <c r="D7574">
        <v>149</v>
      </c>
      <c r="E7574">
        <v>8.1999999999999993</v>
      </c>
      <c r="F7574" s="1">
        <f t="shared" si="354"/>
        <v>4.9989998999804127E-3</v>
      </c>
      <c r="G7574" s="1">
        <f t="shared" si="355"/>
        <v>2.3570584027637018</v>
      </c>
      <c r="H7574" s="1" t="str">
        <f t="shared" si="356"/>
        <v xml:space="preserve"> </v>
      </c>
    </row>
    <row r="7575" spans="1:8" x14ac:dyDescent="0.3">
      <c r="A7575">
        <v>7.1253000000000002</v>
      </c>
      <c r="B7575">
        <v>1.8462000000000001</v>
      </c>
      <c r="C7575">
        <v>6.3159000000000001</v>
      </c>
      <c r="D7575">
        <v>149</v>
      </c>
      <c r="E7575">
        <v>8.3000000000000007</v>
      </c>
      <c r="F7575" s="1">
        <f t="shared" si="354"/>
        <v>5.0019996001598047E-3</v>
      </c>
      <c r="G7575" s="1">
        <f t="shared" si="355"/>
        <v>2.3620604023638618</v>
      </c>
      <c r="H7575" s="1" t="str">
        <f t="shared" si="356"/>
        <v xml:space="preserve"> </v>
      </c>
    </row>
    <row r="7576" spans="1:8" x14ac:dyDescent="0.3">
      <c r="A7576">
        <v>7.1269999999999998</v>
      </c>
      <c r="B7576">
        <v>1.8463000000000001</v>
      </c>
      <c r="C7576">
        <v>6.3205999999999998</v>
      </c>
      <c r="D7576">
        <v>149</v>
      </c>
      <c r="E7576">
        <v>8.4</v>
      </c>
      <c r="F7576" s="1">
        <f t="shared" si="354"/>
        <v>4.9989998999795775E-3</v>
      </c>
      <c r="G7576" s="1">
        <f t="shared" si="355"/>
        <v>2.3670594022638416</v>
      </c>
      <c r="H7576" s="1" t="str">
        <f t="shared" si="356"/>
        <v xml:space="preserve"> </v>
      </c>
    </row>
    <row r="7577" spans="1:8" x14ac:dyDescent="0.3">
      <c r="A7577">
        <v>7.1288</v>
      </c>
      <c r="B7577">
        <v>1.8464</v>
      </c>
      <c r="C7577">
        <v>6.3257000000000003</v>
      </c>
      <c r="D7577">
        <v>149</v>
      </c>
      <c r="E7577">
        <v>8.5</v>
      </c>
      <c r="F7577" s="1">
        <f t="shared" si="354"/>
        <v>5.4092513345200067E-3</v>
      </c>
      <c r="G7577" s="1">
        <f t="shared" si="355"/>
        <v>2.3724686535983617</v>
      </c>
      <c r="H7577" s="1" t="str">
        <f t="shared" si="356"/>
        <v xml:space="preserve"> </v>
      </c>
    </row>
    <row r="7578" spans="1:8" x14ac:dyDescent="0.3">
      <c r="A7578">
        <v>7.1306000000000003</v>
      </c>
      <c r="B7578">
        <v>1.8465</v>
      </c>
      <c r="C7578">
        <v>6.3310000000000004</v>
      </c>
      <c r="D7578">
        <v>149</v>
      </c>
      <c r="E7578">
        <v>8.6</v>
      </c>
      <c r="F7578" s="1">
        <f t="shared" si="354"/>
        <v>5.5982140009115189E-3</v>
      </c>
      <c r="G7578" s="1">
        <f t="shared" si="355"/>
        <v>2.3780668675992733</v>
      </c>
      <c r="H7578" s="1" t="str">
        <f t="shared" si="356"/>
        <v xml:space="preserve"> </v>
      </c>
    </row>
    <row r="7579" spans="1:8" x14ac:dyDescent="0.3">
      <c r="A7579">
        <v>7.1326999999999998</v>
      </c>
      <c r="B7579">
        <v>1.8471</v>
      </c>
      <c r="C7579">
        <v>6.3365999999999998</v>
      </c>
      <c r="D7579">
        <v>149</v>
      </c>
      <c r="E7579">
        <v>8.6999999999999993</v>
      </c>
      <c r="F7579" s="1">
        <f t="shared" si="354"/>
        <v>6.0108235708587476E-3</v>
      </c>
      <c r="G7579" s="1">
        <f t="shared" si="355"/>
        <v>2.3840776911701322</v>
      </c>
      <c r="H7579" s="1" t="str">
        <f t="shared" si="356"/>
        <v xml:space="preserve"> </v>
      </c>
    </row>
    <row r="7580" spans="1:8" x14ac:dyDescent="0.3">
      <c r="A7580">
        <v>7.1348000000000003</v>
      </c>
      <c r="B7580">
        <v>1.8478000000000001</v>
      </c>
      <c r="C7580">
        <v>6.3422999999999998</v>
      </c>
      <c r="D7580">
        <v>149</v>
      </c>
      <c r="E7580">
        <v>8.8000000000000007</v>
      </c>
      <c r="F7580" s="1">
        <f t="shared" si="354"/>
        <v>6.1147362984843804E-3</v>
      </c>
      <c r="G7580" s="1">
        <f t="shared" si="355"/>
        <v>2.3901924274686168</v>
      </c>
      <c r="H7580" s="1" t="str">
        <f t="shared" si="356"/>
        <v xml:space="preserve"> </v>
      </c>
    </row>
    <row r="7581" spans="1:8" x14ac:dyDescent="0.3">
      <c r="A7581">
        <v>7.1369999999999996</v>
      </c>
      <c r="B7581">
        <v>1.8485</v>
      </c>
      <c r="C7581">
        <v>6.3480999999999996</v>
      </c>
      <c r="D7581">
        <v>149</v>
      </c>
      <c r="E7581">
        <v>8.9</v>
      </c>
      <c r="F7581" s="1">
        <f t="shared" si="354"/>
        <v>6.2425956140050119E-3</v>
      </c>
      <c r="G7581" s="1">
        <f t="shared" si="355"/>
        <v>2.3964350230826219</v>
      </c>
      <c r="H7581" s="1" t="str">
        <f t="shared" si="356"/>
        <v xml:space="preserve"> </v>
      </c>
    </row>
    <row r="7582" spans="1:8" x14ac:dyDescent="0.3">
      <c r="A7582">
        <v>7.1391999999999998</v>
      </c>
      <c r="B7582">
        <v>1.8492999999999999</v>
      </c>
      <c r="C7582">
        <v>6.3539000000000003</v>
      </c>
      <c r="D7582">
        <v>149</v>
      </c>
      <c r="E7582">
        <v>9</v>
      </c>
      <c r="F7582" s="1">
        <f t="shared" si="354"/>
        <v>6.2545983084454585E-3</v>
      </c>
      <c r="G7582" s="1">
        <f t="shared" si="355"/>
        <v>2.4026896213910676</v>
      </c>
      <c r="H7582" s="1" t="str">
        <f t="shared" si="356"/>
        <v xml:space="preserve"> </v>
      </c>
    </row>
    <row r="7583" spans="1:8" x14ac:dyDescent="0.3">
      <c r="A7583">
        <v>7.1414</v>
      </c>
      <c r="B7583">
        <v>1.8501000000000001</v>
      </c>
      <c r="C7583">
        <v>6.3597999999999999</v>
      </c>
      <c r="D7583">
        <v>149</v>
      </c>
      <c r="E7583">
        <v>9.1</v>
      </c>
      <c r="F7583" s="1">
        <f t="shared" si="354"/>
        <v>6.3474404290230291E-3</v>
      </c>
      <c r="G7583" s="1">
        <f t="shared" si="355"/>
        <v>2.4090370618200905</v>
      </c>
      <c r="H7583" s="1" t="str">
        <f t="shared" si="356"/>
        <v xml:space="preserve"> </v>
      </c>
    </row>
    <row r="7584" spans="1:8" x14ac:dyDescent="0.3">
      <c r="A7584">
        <v>7.1436000000000002</v>
      </c>
      <c r="B7584">
        <v>1.851</v>
      </c>
      <c r="C7584">
        <v>6.3657000000000004</v>
      </c>
      <c r="D7584">
        <v>149</v>
      </c>
      <c r="E7584">
        <v>9.1999999999999993</v>
      </c>
      <c r="F7584" s="1">
        <f t="shared" si="354"/>
        <v>6.3608175575161829E-3</v>
      </c>
      <c r="G7584" s="1">
        <f t="shared" si="355"/>
        <v>2.4153978793776067</v>
      </c>
      <c r="H7584" s="1" t="str">
        <f t="shared" si="356"/>
        <v xml:space="preserve"> </v>
      </c>
    </row>
    <row r="7585" spans="1:8" x14ac:dyDescent="0.3">
      <c r="A7585">
        <v>7.1459000000000001</v>
      </c>
      <c r="B7585">
        <v>1.8519000000000001</v>
      </c>
      <c r="C7585">
        <v>6.3716999999999997</v>
      </c>
      <c r="D7585">
        <v>149</v>
      </c>
      <c r="E7585">
        <v>9.3000000000000007</v>
      </c>
      <c r="F7585" s="1">
        <f t="shared" si="354"/>
        <v>6.488451279002729E-3</v>
      </c>
      <c r="G7585" s="1">
        <f t="shared" si="355"/>
        <v>2.4218863306566094</v>
      </c>
      <c r="H7585" s="1" t="str">
        <f t="shared" si="356"/>
        <v xml:space="preserve"> </v>
      </c>
    </row>
    <row r="7586" spans="1:8" x14ac:dyDescent="0.3">
      <c r="A7586">
        <v>7.1481000000000003</v>
      </c>
      <c r="B7586">
        <v>1.8528</v>
      </c>
      <c r="C7586">
        <v>6.3776000000000002</v>
      </c>
      <c r="D7586">
        <v>149</v>
      </c>
      <c r="E7586">
        <v>9.4</v>
      </c>
      <c r="F7586" s="1">
        <f t="shared" si="354"/>
        <v>6.3608175575161829E-3</v>
      </c>
      <c r="G7586" s="1">
        <f t="shared" si="355"/>
        <v>2.4282471482141257</v>
      </c>
      <c r="H7586" s="1" t="str">
        <f t="shared" si="356"/>
        <v xml:space="preserve"> </v>
      </c>
    </row>
    <row r="7587" spans="1:8" x14ac:dyDescent="0.3">
      <c r="A7587">
        <v>7.1504000000000003</v>
      </c>
      <c r="B7587">
        <v>1.8536999999999999</v>
      </c>
      <c r="C7587">
        <v>6.3834999999999997</v>
      </c>
      <c r="D7587">
        <v>149</v>
      </c>
      <c r="E7587">
        <v>9.5</v>
      </c>
      <c r="F7587" s="1">
        <f t="shared" si="354"/>
        <v>6.3960925571785333E-3</v>
      </c>
      <c r="G7587" s="1">
        <f t="shared" si="355"/>
        <v>2.4346432407713041</v>
      </c>
      <c r="H7587" s="1" t="str">
        <f t="shared" si="356"/>
        <v xml:space="preserve"> </v>
      </c>
    </row>
    <row r="7588" spans="1:8" x14ac:dyDescent="0.3">
      <c r="A7588">
        <v>7.1525999999999996</v>
      </c>
      <c r="B7588">
        <v>1.8545</v>
      </c>
      <c r="C7588">
        <v>6.3894000000000002</v>
      </c>
      <c r="D7588">
        <v>149</v>
      </c>
      <c r="E7588">
        <v>9.6</v>
      </c>
      <c r="F7588" s="1">
        <f t="shared" si="354"/>
        <v>6.3474404290235469E-3</v>
      </c>
      <c r="G7588" s="1">
        <f t="shared" si="355"/>
        <v>2.4409906812003275</v>
      </c>
      <c r="H7588" s="1" t="str">
        <f t="shared" si="356"/>
        <v xml:space="preserve"> </v>
      </c>
    </row>
    <row r="7589" spans="1:8" x14ac:dyDescent="0.3">
      <c r="A7589">
        <v>7.1547999999999998</v>
      </c>
      <c r="B7589">
        <v>1.8553999999999999</v>
      </c>
      <c r="C7589">
        <v>6.3952999999999998</v>
      </c>
      <c r="D7589">
        <v>149</v>
      </c>
      <c r="E7589">
        <v>9.6999999999999993</v>
      </c>
      <c r="F7589" s="1">
        <f t="shared" si="354"/>
        <v>6.3608175575153598E-3</v>
      </c>
      <c r="G7589" s="1">
        <f t="shared" si="355"/>
        <v>2.4473514987578429</v>
      </c>
      <c r="H7589" s="1" t="str">
        <f t="shared" si="356"/>
        <v xml:space="preserve"> </v>
      </c>
    </row>
    <row r="7590" spans="1:8" x14ac:dyDescent="0.3">
      <c r="A7590">
        <v>7.157</v>
      </c>
      <c r="B7590">
        <v>1.8563000000000001</v>
      </c>
      <c r="C7590">
        <v>6.4010999999999996</v>
      </c>
      <c r="D7590">
        <v>149</v>
      </c>
      <c r="E7590">
        <v>9.8000000000000007</v>
      </c>
      <c r="F7590" s="1">
        <f t="shared" si="354"/>
        <v>6.2681735776858351E-3</v>
      </c>
      <c r="G7590" s="1">
        <f t="shared" si="355"/>
        <v>2.4536196723355288</v>
      </c>
      <c r="H7590" s="1" t="str">
        <f t="shared" si="356"/>
        <v xml:space="preserve"> </v>
      </c>
    </row>
    <row r="7591" spans="1:8" x14ac:dyDescent="0.3">
      <c r="A7591">
        <v>7.1592000000000002</v>
      </c>
      <c r="B7591">
        <v>1.8571</v>
      </c>
      <c r="C7591">
        <v>6.4069000000000003</v>
      </c>
      <c r="D7591">
        <v>149</v>
      </c>
      <c r="E7591">
        <v>9.9</v>
      </c>
      <c r="F7591" s="1">
        <f t="shared" si="354"/>
        <v>6.2545983084454585E-3</v>
      </c>
      <c r="G7591" s="1">
        <f t="shared" si="355"/>
        <v>2.4598742706439745</v>
      </c>
      <c r="H7591" s="1" t="str">
        <f t="shared" si="356"/>
        <v xml:space="preserve"> </v>
      </c>
    </row>
    <row r="7592" spans="1:8" x14ac:dyDescent="0.3">
      <c r="A7592">
        <v>7.1614000000000004</v>
      </c>
      <c r="B7592">
        <v>1.8580000000000001</v>
      </c>
      <c r="C7592">
        <v>6.4127000000000001</v>
      </c>
      <c r="D7592">
        <v>149</v>
      </c>
      <c r="E7592">
        <v>10</v>
      </c>
      <c r="F7592" s="1">
        <f t="shared" si="354"/>
        <v>6.2681735776858351E-3</v>
      </c>
      <c r="G7592" s="1">
        <f t="shared" si="355"/>
        <v>2.4661424442216604</v>
      </c>
      <c r="H7592" s="1" t="str">
        <f t="shared" si="356"/>
        <v xml:space="preserve"> </v>
      </c>
    </row>
    <row r="7593" spans="1:8" x14ac:dyDescent="0.3">
      <c r="A7593">
        <v>7.1635999999999997</v>
      </c>
      <c r="B7593">
        <v>1.8589</v>
      </c>
      <c r="C7593">
        <v>6.4184000000000001</v>
      </c>
      <c r="D7593">
        <v>149</v>
      </c>
      <c r="E7593">
        <v>10.1</v>
      </c>
      <c r="F7593" s="1">
        <f t="shared" si="354"/>
        <v>6.1757590626575808E-3</v>
      </c>
      <c r="G7593" s="1">
        <f t="shared" si="355"/>
        <v>2.4723182032843178</v>
      </c>
      <c r="H7593" s="1" t="str">
        <f t="shared" si="356"/>
        <v xml:space="preserve"> </v>
      </c>
    </row>
    <row r="7594" spans="1:8" x14ac:dyDescent="0.3">
      <c r="A7594">
        <v>7.1657999999999999</v>
      </c>
      <c r="B7594">
        <v>1.8596999999999999</v>
      </c>
      <c r="C7594">
        <v>6.4241000000000001</v>
      </c>
      <c r="D7594">
        <v>149</v>
      </c>
      <c r="E7594">
        <v>10.199999999999999</v>
      </c>
      <c r="F7594" s="1">
        <f t="shared" si="354"/>
        <v>6.1619802012016544E-3</v>
      </c>
      <c r="G7594" s="1">
        <f t="shared" si="355"/>
        <v>2.4784801834855195</v>
      </c>
      <c r="H7594" s="1" t="str">
        <f t="shared" si="356"/>
        <v xml:space="preserve"> </v>
      </c>
    </row>
    <row r="7595" spans="1:8" x14ac:dyDescent="0.3">
      <c r="A7595">
        <v>7.1680000000000001</v>
      </c>
      <c r="B7595">
        <v>1.8606</v>
      </c>
      <c r="C7595">
        <v>6.4298999999999999</v>
      </c>
      <c r="D7595">
        <v>149</v>
      </c>
      <c r="E7595">
        <v>10.3</v>
      </c>
      <c r="F7595" s="1">
        <f t="shared" si="354"/>
        <v>6.2681735776858351E-3</v>
      </c>
      <c r="G7595" s="1">
        <f t="shared" si="355"/>
        <v>2.4847483570632054</v>
      </c>
      <c r="H7595" s="1" t="str">
        <f t="shared" si="356"/>
        <v xml:space="preserve"> </v>
      </c>
    </row>
    <row r="7596" spans="1:8" x14ac:dyDescent="0.3">
      <c r="A7596">
        <v>7.1714000000000002</v>
      </c>
      <c r="B7596">
        <v>1.8617999999999999</v>
      </c>
      <c r="C7596">
        <v>6.4360999999999997</v>
      </c>
      <c r="D7596">
        <v>149</v>
      </c>
      <c r="E7596">
        <v>10.4</v>
      </c>
      <c r="F7596" s="1">
        <f t="shared" si="354"/>
        <v>7.1721684308162469E-3</v>
      </c>
      <c r="G7596" s="1">
        <f t="shared" si="355"/>
        <v>2.4919205254940215</v>
      </c>
      <c r="H7596" s="1" t="str">
        <f t="shared" si="356"/>
        <v xml:space="preserve"> </v>
      </c>
    </row>
    <row r="7597" spans="1:8" x14ac:dyDescent="0.3">
      <c r="A7597">
        <v>7.1757</v>
      </c>
      <c r="B7597">
        <v>1.8633</v>
      </c>
      <c r="C7597">
        <v>6.4424999999999999</v>
      </c>
      <c r="D7597">
        <v>149</v>
      </c>
      <c r="E7597">
        <v>10.5</v>
      </c>
      <c r="F7597" s="1">
        <f t="shared" si="354"/>
        <v>7.8549347546622156E-3</v>
      </c>
      <c r="G7597" s="1">
        <f t="shared" si="355"/>
        <v>2.4997754602486837</v>
      </c>
      <c r="H7597" s="1" t="str">
        <f t="shared" si="356"/>
        <v xml:space="preserve"> </v>
      </c>
    </row>
    <row r="7598" spans="1:8" x14ac:dyDescent="0.3">
      <c r="A7598">
        <v>7.1805000000000003</v>
      </c>
      <c r="B7598">
        <v>1.8649</v>
      </c>
      <c r="C7598">
        <v>6.4486999999999997</v>
      </c>
      <c r="D7598">
        <v>149</v>
      </c>
      <c r="E7598">
        <v>10.6</v>
      </c>
      <c r="F7598" s="1">
        <f t="shared" si="354"/>
        <v>8.0024996094970619E-3</v>
      </c>
      <c r="G7598" s="1">
        <f t="shared" si="355"/>
        <v>2.5077779598581809</v>
      </c>
      <c r="H7598" s="1" t="str">
        <f t="shared" si="356"/>
        <v xml:space="preserve"> </v>
      </c>
    </row>
    <row r="7599" spans="1:8" x14ac:dyDescent="0.3">
      <c r="A7599">
        <v>7.1845999999999997</v>
      </c>
      <c r="B7599">
        <v>1.8664000000000001</v>
      </c>
      <c r="C7599">
        <v>6.4539</v>
      </c>
      <c r="D7599">
        <v>149</v>
      </c>
      <c r="E7599">
        <v>10.7</v>
      </c>
      <c r="F7599" s="1">
        <f t="shared" si="354"/>
        <v>6.7896980787070299E-3</v>
      </c>
      <c r="G7599" s="1">
        <f t="shared" si="355"/>
        <v>2.5145676579368881</v>
      </c>
      <c r="H7599" s="1" t="str">
        <f t="shared" si="356"/>
        <v xml:space="preserve"> </v>
      </c>
    </row>
    <row r="7600" spans="1:8" x14ac:dyDescent="0.3">
      <c r="A7600">
        <v>7.1881000000000004</v>
      </c>
      <c r="B7600">
        <v>1.8674999999999999</v>
      </c>
      <c r="C7600">
        <v>6.4581999999999997</v>
      </c>
      <c r="D7600">
        <v>149</v>
      </c>
      <c r="E7600">
        <v>10.8</v>
      </c>
      <c r="F7600" s="1">
        <f t="shared" si="354"/>
        <v>5.6524331044252654E-3</v>
      </c>
      <c r="G7600" s="1">
        <f t="shared" si="355"/>
        <v>2.5202200910413133</v>
      </c>
      <c r="H7600" s="1" t="str">
        <f t="shared" si="356"/>
        <v xml:space="preserve"> </v>
      </c>
    </row>
    <row r="7601" spans="1:8" x14ac:dyDescent="0.3">
      <c r="A7601">
        <v>7.1909000000000001</v>
      </c>
      <c r="B7601">
        <v>1.8685</v>
      </c>
      <c r="C7601">
        <v>6.4618000000000002</v>
      </c>
      <c r="D7601">
        <v>149</v>
      </c>
      <c r="E7601">
        <v>10.9</v>
      </c>
      <c r="F7601" s="1">
        <f t="shared" si="354"/>
        <v>4.6690470119717187E-3</v>
      </c>
      <c r="G7601" s="1">
        <f t="shared" si="355"/>
        <v>2.5248891380532852</v>
      </c>
      <c r="H7601" s="1" t="str">
        <f t="shared" si="356"/>
        <v xml:space="preserve"> </v>
      </c>
    </row>
    <row r="7602" spans="1:8" x14ac:dyDescent="0.3">
      <c r="A7602">
        <v>7.1932999999999998</v>
      </c>
      <c r="B7602">
        <v>1.8693</v>
      </c>
      <c r="C7602">
        <v>6.4648000000000003</v>
      </c>
      <c r="D7602">
        <v>149</v>
      </c>
      <c r="E7602">
        <v>11</v>
      </c>
      <c r="F7602" s="1">
        <f t="shared" si="354"/>
        <v>3.924283374069624E-3</v>
      </c>
      <c r="G7602" s="1">
        <f t="shared" si="355"/>
        <v>2.5288134214273548</v>
      </c>
      <c r="H7602" s="1" t="str">
        <f t="shared" si="356"/>
        <v xml:space="preserve"> </v>
      </c>
    </row>
    <row r="7603" spans="1:8" x14ac:dyDescent="0.3">
      <c r="A7603">
        <v>7.1952999999999996</v>
      </c>
      <c r="B7603">
        <v>1.87</v>
      </c>
      <c r="C7603">
        <v>6.4672999999999998</v>
      </c>
      <c r="D7603">
        <v>149</v>
      </c>
      <c r="E7603">
        <v>11.1</v>
      </c>
      <c r="F7603" s="1">
        <f t="shared" si="354"/>
        <v>3.2771939216343048E-3</v>
      </c>
      <c r="G7603" s="1">
        <f t="shared" si="355"/>
        <v>2.5320906153489893</v>
      </c>
      <c r="H7603" s="1" t="str">
        <f t="shared" si="356"/>
        <v xml:space="preserve"> </v>
      </c>
    </row>
    <row r="7604" spans="1:8" x14ac:dyDescent="0.3">
      <c r="A7604">
        <v>7.1969000000000003</v>
      </c>
      <c r="B7604">
        <v>1.8705000000000001</v>
      </c>
      <c r="C7604">
        <v>6.4692999999999996</v>
      </c>
      <c r="D7604">
        <v>149</v>
      </c>
      <c r="E7604">
        <v>11.2</v>
      </c>
      <c r="F7604" s="1">
        <f t="shared" si="354"/>
        <v>2.6095976701402349E-3</v>
      </c>
      <c r="G7604" s="1">
        <f t="shared" si="355"/>
        <v>2.5347002130191294</v>
      </c>
      <c r="H7604" s="1" t="str">
        <f t="shared" si="356"/>
        <v xml:space="preserve"> </v>
      </c>
    </row>
    <row r="7605" spans="1:8" x14ac:dyDescent="0.3">
      <c r="A7605">
        <v>7.1982999999999997</v>
      </c>
      <c r="B7605">
        <v>1.871</v>
      </c>
      <c r="C7605">
        <v>6.4710000000000001</v>
      </c>
      <c r="D7605">
        <v>149</v>
      </c>
      <c r="E7605">
        <v>11.3</v>
      </c>
      <c r="F7605" s="1">
        <f t="shared" si="354"/>
        <v>2.2583179581272205E-3</v>
      </c>
      <c r="G7605" s="1">
        <f t="shared" si="355"/>
        <v>2.5369585309772567</v>
      </c>
      <c r="H7605" s="1" t="str">
        <f t="shared" si="356"/>
        <v xml:space="preserve"> </v>
      </c>
    </row>
    <row r="7606" spans="1:8" x14ac:dyDescent="0.3">
      <c r="A7606">
        <v>7.1993999999999998</v>
      </c>
      <c r="B7606">
        <v>1.8714</v>
      </c>
      <c r="C7606">
        <v>6.4725000000000001</v>
      </c>
      <c r="D7606">
        <v>149</v>
      </c>
      <c r="E7606">
        <v>11.4</v>
      </c>
      <c r="F7606" s="1">
        <f t="shared" si="354"/>
        <v>1.9026297590441388E-3</v>
      </c>
      <c r="G7606" s="1">
        <f t="shared" si="355"/>
        <v>2.538861160736301</v>
      </c>
      <c r="H7606" s="1" t="str">
        <f t="shared" si="356"/>
        <v xml:space="preserve"> </v>
      </c>
    </row>
    <row r="7607" spans="1:8" x14ac:dyDescent="0.3">
      <c r="A7607">
        <v>7.2004000000000001</v>
      </c>
      <c r="B7607">
        <v>1.8716999999999999</v>
      </c>
      <c r="C7607">
        <v>6.4736000000000002</v>
      </c>
      <c r="D7607">
        <v>149</v>
      </c>
      <c r="E7607">
        <v>11.5</v>
      </c>
      <c r="F7607" s="1">
        <f t="shared" si="354"/>
        <v>1.5165750888105969E-3</v>
      </c>
      <c r="G7607" s="1">
        <f t="shared" si="355"/>
        <v>2.5403777358251114</v>
      </c>
      <c r="H7607" s="1" t="str">
        <f t="shared" si="356"/>
        <v xml:space="preserve"> </v>
      </c>
    </row>
    <row r="7608" spans="1:8" x14ac:dyDescent="0.3">
      <c r="A7608">
        <v>7.2011000000000003</v>
      </c>
      <c r="B7608">
        <v>1.8720000000000001</v>
      </c>
      <c r="C7608">
        <v>6.4745999999999997</v>
      </c>
      <c r="D7608">
        <v>149</v>
      </c>
      <c r="E7608">
        <v>11.6</v>
      </c>
      <c r="F7608" s="1">
        <f t="shared" si="354"/>
        <v>1.2569805089973384E-3</v>
      </c>
      <c r="G7608" s="1">
        <f t="shared" si="355"/>
        <v>2.5416347163341086</v>
      </c>
      <c r="H7608" s="1" t="str">
        <f t="shared" si="356"/>
        <v xml:space="preserve"> </v>
      </c>
    </row>
    <row r="7609" spans="1:8" x14ac:dyDescent="0.3">
      <c r="A7609">
        <v>7.2018000000000004</v>
      </c>
      <c r="B7609">
        <v>1.8722000000000001</v>
      </c>
      <c r="C7609">
        <v>6.4753999999999996</v>
      </c>
      <c r="D7609">
        <v>149</v>
      </c>
      <c r="E7609">
        <v>11.7</v>
      </c>
      <c r="F7609" s="1">
        <f t="shared" si="354"/>
        <v>1.0816653826392214E-3</v>
      </c>
      <c r="G7609" s="1">
        <f t="shared" si="355"/>
        <v>2.542716381716748</v>
      </c>
      <c r="H7609" s="1" t="str">
        <f t="shared" si="356"/>
        <v xml:space="preserve"> </v>
      </c>
    </row>
    <row r="7610" spans="1:8" x14ac:dyDescent="0.3">
      <c r="A7610">
        <v>7.2023999999999999</v>
      </c>
      <c r="B7610">
        <v>1.8724000000000001</v>
      </c>
      <c r="C7610">
        <v>6.4763000000000002</v>
      </c>
      <c r="D7610">
        <v>149</v>
      </c>
      <c r="E7610">
        <v>11.8</v>
      </c>
      <c r="F7610" s="1">
        <f t="shared" si="354"/>
        <v>1.1000000000001816E-3</v>
      </c>
      <c r="G7610" s="1">
        <f t="shared" si="355"/>
        <v>2.5438163817167481</v>
      </c>
      <c r="H7610" s="1" t="str">
        <f t="shared" si="356"/>
        <v xml:space="preserve"> </v>
      </c>
    </row>
    <row r="7611" spans="1:8" x14ac:dyDescent="0.3">
      <c r="A7611">
        <v>7.2031000000000001</v>
      </c>
      <c r="B7611">
        <v>1.8726</v>
      </c>
      <c r="C7611">
        <v>6.4771000000000001</v>
      </c>
      <c r="D7611">
        <v>149</v>
      </c>
      <c r="E7611">
        <v>11.9</v>
      </c>
      <c r="F7611" s="1">
        <f t="shared" si="354"/>
        <v>1.0816653826392214E-3</v>
      </c>
      <c r="G7611" s="1">
        <f t="shared" si="355"/>
        <v>2.5448980470993874</v>
      </c>
      <c r="H7611" s="1" t="str">
        <f t="shared" si="356"/>
        <v xml:space="preserve"> </v>
      </c>
    </row>
    <row r="7612" spans="1:8" x14ac:dyDescent="0.3">
      <c r="A7612">
        <v>7.2037000000000004</v>
      </c>
      <c r="B7612">
        <v>1.8728</v>
      </c>
      <c r="C7612">
        <v>6.4779</v>
      </c>
      <c r="D7612">
        <v>149</v>
      </c>
      <c r="E7612">
        <v>12</v>
      </c>
      <c r="F7612" s="1">
        <f t="shared" si="354"/>
        <v>1.0198039027187059E-3</v>
      </c>
      <c r="G7612" s="1">
        <f t="shared" si="355"/>
        <v>2.5459178510021059</v>
      </c>
      <c r="H7612" s="1" t="str">
        <f t="shared" si="356"/>
        <v xml:space="preserve"> </v>
      </c>
    </row>
    <row r="7613" spans="1:8" x14ac:dyDescent="0.3">
      <c r="A7613">
        <v>7.2043999999999997</v>
      </c>
      <c r="B7613">
        <v>1.8731</v>
      </c>
      <c r="C7613">
        <v>6.4786999999999999</v>
      </c>
      <c r="D7613">
        <v>149</v>
      </c>
      <c r="E7613">
        <v>12.1</v>
      </c>
      <c r="F7613" s="1">
        <f t="shared" si="354"/>
        <v>1.1045361017181822E-3</v>
      </c>
      <c r="G7613" s="1">
        <f t="shared" si="355"/>
        <v>2.5470223871038242</v>
      </c>
      <c r="H7613" s="1" t="str">
        <f t="shared" si="356"/>
        <v xml:space="preserve"> </v>
      </c>
    </row>
    <row r="7614" spans="1:8" x14ac:dyDescent="0.3">
      <c r="A7614">
        <v>7.2050999999999998</v>
      </c>
      <c r="B7614">
        <v>1.8733</v>
      </c>
      <c r="C7614">
        <v>6.4795999999999996</v>
      </c>
      <c r="D7614">
        <v>149</v>
      </c>
      <c r="E7614">
        <v>12.2</v>
      </c>
      <c r="F7614" s="1">
        <f t="shared" si="354"/>
        <v>1.1575836902788566E-3</v>
      </c>
      <c r="G7614" s="1">
        <f t="shared" si="355"/>
        <v>2.5481799707941031</v>
      </c>
      <c r="H7614" s="1" t="str">
        <f t="shared" si="356"/>
        <v xml:space="preserve"> </v>
      </c>
    </row>
    <row r="7615" spans="1:8" x14ac:dyDescent="0.3">
      <c r="A7615">
        <v>7.2058</v>
      </c>
      <c r="B7615">
        <v>1.8734999999999999</v>
      </c>
      <c r="C7615">
        <v>6.4804000000000004</v>
      </c>
      <c r="D7615">
        <v>149</v>
      </c>
      <c r="E7615">
        <v>12.3</v>
      </c>
      <c r="F7615" s="1">
        <f t="shared" si="354"/>
        <v>1.0816653826398782E-3</v>
      </c>
      <c r="G7615" s="1">
        <f t="shared" si="355"/>
        <v>2.5492616361767428</v>
      </c>
      <c r="H7615" s="1" t="str">
        <f t="shared" si="356"/>
        <v xml:space="preserve"> </v>
      </c>
    </row>
    <row r="7616" spans="1:8" x14ac:dyDescent="0.3">
      <c r="A7616">
        <v>7.2064000000000004</v>
      </c>
      <c r="B7616">
        <v>1.8737999999999999</v>
      </c>
      <c r="C7616">
        <v>6.4813000000000001</v>
      </c>
      <c r="D7616">
        <v>149</v>
      </c>
      <c r="E7616">
        <v>12.4</v>
      </c>
      <c r="F7616" s="1">
        <f t="shared" si="354"/>
        <v>1.1224972160321183E-3</v>
      </c>
      <c r="G7616" s="1">
        <f t="shared" si="355"/>
        <v>2.5503841333927748</v>
      </c>
      <c r="H7616" s="1" t="str">
        <f t="shared" si="356"/>
        <v xml:space="preserve"> </v>
      </c>
    </row>
    <row r="7617" spans="1:8" x14ac:dyDescent="0.3">
      <c r="A7617">
        <v>7.2070999999999996</v>
      </c>
      <c r="B7617">
        <v>1.8740000000000001</v>
      </c>
      <c r="C7617">
        <v>6.4821999999999997</v>
      </c>
      <c r="D7617">
        <v>149</v>
      </c>
      <c r="E7617">
        <v>12.5</v>
      </c>
      <c r="F7617" s="1">
        <f t="shared" si="354"/>
        <v>1.1575836902783579E-3</v>
      </c>
      <c r="G7617" s="1">
        <f t="shared" si="355"/>
        <v>2.5515417170830532</v>
      </c>
      <c r="H7617" s="1" t="str">
        <f t="shared" si="356"/>
        <v xml:space="preserve"> </v>
      </c>
    </row>
    <row r="7618" spans="1:8" x14ac:dyDescent="0.3">
      <c r="A7618">
        <v>7.2077999999999998</v>
      </c>
      <c r="B7618">
        <v>1.8742000000000001</v>
      </c>
      <c r="C7618">
        <v>6.4829999999999997</v>
      </c>
      <c r="D7618">
        <v>149</v>
      </c>
      <c r="E7618">
        <v>12.6</v>
      </c>
      <c r="F7618" s="1">
        <f t="shared" si="354"/>
        <v>1.0816653826392214E-3</v>
      </c>
      <c r="G7618" s="1">
        <f t="shared" si="355"/>
        <v>2.5526233824656925</v>
      </c>
      <c r="H7618" s="1" t="str">
        <f t="shared" si="356"/>
        <v xml:space="preserve"> </v>
      </c>
    </row>
    <row r="7619" spans="1:8" x14ac:dyDescent="0.3">
      <c r="A7619">
        <v>7.2085999999999997</v>
      </c>
      <c r="B7619">
        <v>1.8745000000000001</v>
      </c>
      <c r="C7619">
        <v>6.4839000000000002</v>
      </c>
      <c r="D7619">
        <v>149</v>
      </c>
      <c r="E7619">
        <v>12.7</v>
      </c>
      <c r="F7619" s="1">
        <f t="shared" si="354"/>
        <v>1.2409673645994322E-3</v>
      </c>
      <c r="G7619" s="1">
        <f t="shared" si="355"/>
        <v>2.5538643498302918</v>
      </c>
      <c r="H7619" s="1" t="str">
        <f t="shared" si="356"/>
        <v xml:space="preserve"> </v>
      </c>
    </row>
    <row r="7620" spans="1:8" x14ac:dyDescent="0.3">
      <c r="A7620">
        <v>7.2092999999999998</v>
      </c>
      <c r="B7620">
        <v>1.8747</v>
      </c>
      <c r="C7620">
        <v>6.4847999999999999</v>
      </c>
      <c r="D7620">
        <v>149</v>
      </c>
      <c r="E7620">
        <v>12.8</v>
      </c>
      <c r="F7620" s="1">
        <f t="shared" ref="F7620:F7683" si="357">IF(A7620="NaN",0,IF(E7620=0,0,SQRT((A7620-A7619)^2+(B7620-B7619)^2+(C7620-C7619)^2)))</f>
        <v>1.1575836902788566E-3</v>
      </c>
      <c r="G7620" s="1">
        <f t="shared" ref="G7620:G7683" si="358">IF(F7620=0,0,G7619+F7620)</f>
        <v>2.5550219335205706</v>
      </c>
      <c r="H7620" s="1" t="str">
        <f t="shared" ref="H7620:H7683" si="359">IF(A7620=10.22,G7620," ")</f>
        <v xml:space="preserve"> </v>
      </c>
    </row>
    <row r="7621" spans="1:8" x14ac:dyDescent="0.3">
      <c r="A7621">
        <v>7.21</v>
      </c>
      <c r="B7621">
        <v>1.875</v>
      </c>
      <c r="C7621">
        <v>6.4856999999999996</v>
      </c>
      <c r="D7621">
        <v>149</v>
      </c>
      <c r="E7621">
        <v>12.9</v>
      </c>
      <c r="F7621" s="1">
        <f t="shared" si="357"/>
        <v>1.1789826122549922E-3</v>
      </c>
      <c r="G7621" s="1">
        <f t="shared" si="358"/>
        <v>2.5562009161328256</v>
      </c>
      <c r="H7621" s="1" t="str">
        <f t="shared" si="359"/>
        <v xml:space="preserve"> </v>
      </c>
    </row>
    <row r="7622" spans="1:8" x14ac:dyDescent="0.3">
      <c r="A7622">
        <v>7.2107000000000001</v>
      </c>
      <c r="B7622">
        <v>1.8752</v>
      </c>
      <c r="C7622">
        <v>6.4866999999999999</v>
      </c>
      <c r="D7622">
        <v>149</v>
      </c>
      <c r="E7622">
        <v>13</v>
      </c>
      <c r="F7622" s="1">
        <f t="shared" si="357"/>
        <v>1.2369316876856466E-3</v>
      </c>
      <c r="G7622" s="1">
        <f t="shared" si="358"/>
        <v>2.5574378478205113</v>
      </c>
      <c r="H7622" s="1" t="str">
        <f t="shared" si="359"/>
        <v xml:space="preserve"> </v>
      </c>
    </row>
    <row r="7623" spans="1:8" x14ac:dyDescent="0.3">
      <c r="A7623">
        <v>7.2115</v>
      </c>
      <c r="B7623">
        <v>1.8754999999999999</v>
      </c>
      <c r="C7623">
        <v>6.4875999999999996</v>
      </c>
      <c r="D7623">
        <v>149</v>
      </c>
      <c r="E7623">
        <v>13.1</v>
      </c>
      <c r="F7623" s="1">
        <f t="shared" si="357"/>
        <v>1.2409673645987879E-3</v>
      </c>
      <c r="G7623" s="1">
        <f t="shared" si="358"/>
        <v>2.5586788151851101</v>
      </c>
      <c r="H7623" s="1" t="str">
        <f t="shared" si="359"/>
        <v xml:space="preserve"> </v>
      </c>
    </row>
    <row r="7624" spans="1:8" x14ac:dyDescent="0.3">
      <c r="A7624">
        <v>7.2122000000000002</v>
      </c>
      <c r="B7624">
        <v>1.8756999999999999</v>
      </c>
      <c r="C7624">
        <v>6.4885000000000002</v>
      </c>
      <c r="D7624">
        <v>149</v>
      </c>
      <c r="E7624">
        <v>13.2</v>
      </c>
      <c r="F7624" s="1">
        <f t="shared" si="357"/>
        <v>1.1575836902795473E-3</v>
      </c>
      <c r="G7624" s="1">
        <f t="shared" si="358"/>
        <v>2.5598363988753898</v>
      </c>
      <c r="H7624" s="1" t="str">
        <f t="shared" si="359"/>
        <v xml:space="preserve"> </v>
      </c>
    </row>
    <row r="7625" spans="1:8" x14ac:dyDescent="0.3">
      <c r="A7625">
        <v>7.2130000000000001</v>
      </c>
      <c r="B7625">
        <v>1.8759999999999999</v>
      </c>
      <c r="C7625">
        <v>6.4894999999999996</v>
      </c>
      <c r="D7625">
        <v>149</v>
      </c>
      <c r="E7625">
        <v>13.3</v>
      </c>
      <c r="F7625" s="1">
        <f t="shared" si="357"/>
        <v>1.3152946437961081E-3</v>
      </c>
      <c r="G7625" s="1">
        <f t="shared" si="358"/>
        <v>2.5611516935191858</v>
      </c>
      <c r="H7625" s="1" t="str">
        <f t="shared" si="359"/>
        <v xml:space="preserve"> </v>
      </c>
    </row>
    <row r="7626" spans="1:8" x14ac:dyDescent="0.3">
      <c r="A7626">
        <v>7.2137000000000002</v>
      </c>
      <c r="B7626">
        <v>1.8762000000000001</v>
      </c>
      <c r="C7626">
        <v>6.4904000000000002</v>
      </c>
      <c r="D7626">
        <v>149</v>
      </c>
      <c r="E7626">
        <v>13.4</v>
      </c>
      <c r="F7626" s="1">
        <f t="shared" si="357"/>
        <v>1.1575836902795855E-3</v>
      </c>
      <c r="G7626" s="1">
        <f t="shared" si="358"/>
        <v>2.5623092772094656</v>
      </c>
      <c r="H7626" s="1" t="str">
        <f t="shared" si="359"/>
        <v xml:space="preserve"> </v>
      </c>
    </row>
    <row r="7627" spans="1:8" x14ac:dyDescent="0.3">
      <c r="A7627">
        <v>7.2145000000000001</v>
      </c>
      <c r="B7627">
        <v>1.8765000000000001</v>
      </c>
      <c r="C7627">
        <v>6.4913999999999996</v>
      </c>
      <c r="D7627">
        <v>149</v>
      </c>
      <c r="E7627">
        <v>13.5</v>
      </c>
      <c r="F7627" s="1">
        <f t="shared" si="357"/>
        <v>1.3152946437961081E-3</v>
      </c>
      <c r="G7627" s="1">
        <f t="shared" si="358"/>
        <v>2.5636245718532615</v>
      </c>
      <c r="H7627" s="1" t="str">
        <f t="shared" si="359"/>
        <v xml:space="preserve"> </v>
      </c>
    </row>
    <row r="7628" spans="1:8" x14ac:dyDescent="0.3">
      <c r="A7628">
        <v>7.2153</v>
      </c>
      <c r="B7628">
        <v>1.8768</v>
      </c>
      <c r="C7628">
        <v>6.4923999999999999</v>
      </c>
      <c r="D7628">
        <v>149</v>
      </c>
      <c r="E7628">
        <v>13.6</v>
      </c>
      <c r="F7628" s="1">
        <f t="shared" si="357"/>
        <v>1.3152946437967833E-3</v>
      </c>
      <c r="G7628" s="1">
        <f t="shared" si="358"/>
        <v>2.5649398664970584</v>
      </c>
      <c r="H7628" s="1" t="str">
        <f t="shared" si="359"/>
        <v xml:space="preserve"> </v>
      </c>
    </row>
    <row r="7629" spans="1:8" x14ac:dyDescent="0.3">
      <c r="A7629">
        <v>7.2161</v>
      </c>
      <c r="B7629">
        <v>1.877</v>
      </c>
      <c r="C7629">
        <v>6.4934000000000003</v>
      </c>
      <c r="D7629">
        <v>149</v>
      </c>
      <c r="E7629">
        <v>13.7</v>
      </c>
      <c r="F7629" s="1">
        <f t="shared" si="357"/>
        <v>1.2961481396817718E-3</v>
      </c>
      <c r="G7629" s="1">
        <f t="shared" si="358"/>
        <v>2.5662360146367402</v>
      </c>
      <c r="H7629" s="1" t="str">
        <f t="shared" si="359"/>
        <v xml:space="preserve"> </v>
      </c>
    </row>
    <row r="7630" spans="1:8" x14ac:dyDescent="0.3">
      <c r="A7630">
        <v>7.2168999999999999</v>
      </c>
      <c r="B7630">
        <v>1.8773</v>
      </c>
      <c r="C7630">
        <v>6.4943999999999997</v>
      </c>
      <c r="D7630">
        <v>149</v>
      </c>
      <c r="E7630">
        <v>13.8</v>
      </c>
      <c r="F7630" s="1">
        <f t="shared" si="357"/>
        <v>1.3152946437961081E-3</v>
      </c>
      <c r="G7630" s="1">
        <f t="shared" si="358"/>
        <v>2.5675513092805362</v>
      </c>
      <c r="H7630" s="1" t="str">
        <f t="shared" si="359"/>
        <v xml:space="preserve"> </v>
      </c>
    </row>
    <row r="7631" spans="1:8" x14ac:dyDescent="0.3">
      <c r="A7631">
        <v>7.2176999999999998</v>
      </c>
      <c r="B7631">
        <v>1.8775999999999999</v>
      </c>
      <c r="C7631">
        <v>6.4954000000000001</v>
      </c>
      <c r="D7631">
        <v>149</v>
      </c>
      <c r="E7631">
        <v>13.9</v>
      </c>
      <c r="F7631" s="1">
        <f t="shared" si="357"/>
        <v>1.3152946437967833E-3</v>
      </c>
      <c r="G7631" s="1">
        <f t="shared" si="358"/>
        <v>2.5688666039243331</v>
      </c>
      <c r="H7631" s="1" t="str">
        <f t="shared" si="359"/>
        <v xml:space="preserve"> </v>
      </c>
    </row>
    <row r="7632" spans="1:8" x14ac:dyDescent="0.3">
      <c r="A7632">
        <v>7.2184999999999997</v>
      </c>
      <c r="B7632">
        <v>1.8777999999999999</v>
      </c>
      <c r="C7632">
        <v>6.4964000000000004</v>
      </c>
      <c r="D7632">
        <v>149</v>
      </c>
      <c r="E7632">
        <v>14</v>
      </c>
      <c r="F7632" s="1">
        <f t="shared" si="357"/>
        <v>1.2961481396817718E-3</v>
      </c>
      <c r="G7632" s="1">
        <f t="shared" si="358"/>
        <v>2.5701627520640149</v>
      </c>
      <c r="H7632" s="1" t="str">
        <f t="shared" si="359"/>
        <v xml:space="preserve"> </v>
      </c>
    </row>
    <row r="7633" spans="1:8" x14ac:dyDescent="0.3">
      <c r="A7633">
        <v>7.2192999999999996</v>
      </c>
      <c r="B7633">
        <v>1.8781000000000001</v>
      </c>
      <c r="C7633">
        <v>6.4973999999999998</v>
      </c>
      <c r="D7633">
        <v>149</v>
      </c>
      <c r="E7633">
        <v>14.1</v>
      </c>
      <c r="F7633" s="1">
        <f t="shared" si="357"/>
        <v>1.3152946437961588E-3</v>
      </c>
      <c r="G7633" s="1">
        <f t="shared" si="358"/>
        <v>2.5714780467078109</v>
      </c>
      <c r="H7633" s="1" t="str">
        <f t="shared" si="359"/>
        <v xml:space="preserve"> </v>
      </c>
    </row>
    <row r="7634" spans="1:8" x14ac:dyDescent="0.3">
      <c r="A7634">
        <v>7.2201000000000004</v>
      </c>
      <c r="B7634">
        <v>1.8784000000000001</v>
      </c>
      <c r="C7634">
        <v>6.4984999999999999</v>
      </c>
      <c r="D7634">
        <v>149</v>
      </c>
      <c r="E7634">
        <v>14.2</v>
      </c>
      <c r="F7634" s="1">
        <f t="shared" si="357"/>
        <v>1.3928388277189441E-3</v>
      </c>
      <c r="G7634" s="1">
        <f t="shared" si="358"/>
        <v>2.5728708855355298</v>
      </c>
      <c r="H7634" s="1" t="str">
        <f t="shared" si="359"/>
        <v xml:space="preserve"> </v>
      </c>
    </row>
    <row r="7635" spans="1:8" x14ac:dyDescent="0.3">
      <c r="A7635">
        <v>7.2210000000000001</v>
      </c>
      <c r="B7635">
        <v>1.8787</v>
      </c>
      <c r="C7635">
        <v>6.4995000000000003</v>
      </c>
      <c r="D7635">
        <v>149</v>
      </c>
      <c r="E7635">
        <v>14.3</v>
      </c>
      <c r="F7635" s="1">
        <f t="shared" si="357"/>
        <v>1.3784048752090476E-3</v>
      </c>
      <c r="G7635" s="1">
        <f t="shared" si="358"/>
        <v>2.574249290410739</v>
      </c>
      <c r="H7635" s="1" t="str">
        <f t="shared" si="359"/>
        <v xml:space="preserve"> </v>
      </c>
    </row>
    <row r="7636" spans="1:8" x14ac:dyDescent="0.3">
      <c r="A7636">
        <v>7.2218</v>
      </c>
      <c r="B7636">
        <v>1.879</v>
      </c>
      <c r="C7636">
        <v>6.5006000000000004</v>
      </c>
      <c r="D7636">
        <v>149</v>
      </c>
      <c r="E7636">
        <v>14.4</v>
      </c>
      <c r="F7636" s="1">
        <f t="shared" si="357"/>
        <v>1.3928388277184339E-3</v>
      </c>
      <c r="G7636" s="1">
        <f t="shared" si="358"/>
        <v>2.5756421292384575</v>
      </c>
      <c r="H7636" s="1" t="str">
        <f t="shared" si="359"/>
        <v xml:space="preserve"> </v>
      </c>
    </row>
    <row r="7637" spans="1:8" x14ac:dyDescent="0.3">
      <c r="A7637">
        <v>7.2226999999999997</v>
      </c>
      <c r="B7637">
        <v>1.8793</v>
      </c>
      <c r="C7637">
        <v>6.5015999999999998</v>
      </c>
      <c r="D7637">
        <v>149</v>
      </c>
      <c r="E7637">
        <v>14.5</v>
      </c>
      <c r="F7637" s="1">
        <f t="shared" si="357"/>
        <v>1.3784048752084033E-3</v>
      </c>
      <c r="G7637" s="1">
        <f t="shared" si="358"/>
        <v>2.5770205341136658</v>
      </c>
      <c r="H7637" s="1" t="str">
        <f t="shared" si="359"/>
        <v xml:space="preserve"> </v>
      </c>
    </row>
    <row r="7638" spans="1:8" x14ac:dyDescent="0.3">
      <c r="A7638">
        <v>7.2234999999999996</v>
      </c>
      <c r="B7638">
        <v>1.8795999999999999</v>
      </c>
      <c r="C7638">
        <v>6.5026999999999999</v>
      </c>
      <c r="D7638">
        <v>149</v>
      </c>
      <c r="E7638">
        <v>14.6</v>
      </c>
      <c r="F7638" s="1">
        <f t="shared" si="357"/>
        <v>1.3928388277184339E-3</v>
      </c>
      <c r="G7638" s="1">
        <f t="shared" si="358"/>
        <v>2.5784133729413843</v>
      </c>
      <c r="H7638" s="1" t="str">
        <f t="shared" si="359"/>
        <v xml:space="preserve"> </v>
      </c>
    </row>
    <row r="7639" spans="1:8" x14ac:dyDescent="0.3">
      <c r="A7639">
        <v>7.2244000000000002</v>
      </c>
      <c r="B7639">
        <v>1.8798999999999999</v>
      </c>
      <c r="C7639">
        <v>6.5038</v>
      </c>
      <c r="D7639">
        <v>149</v>
      </c>
      <c r="E7639">
        <v>14.7</v>
      </c>
      <c r="F7639" s="1">
        <f t="shared" si="357"/>
        <v>1.4525839046338159E-3</v>
      </c>
      <c r="G7639" s="1">
        <f t="shared" si="358"/>
        <v>2.5798659568460183</v>
      </c>
      <c r="H7639" s="1" t="str">
        <f t="shared" si="359"/>
        <v xml:space="preserve"> </v>
      </c>
    </row>
    <row r="7640" spans="1:8" x14ac:dyDescent="0.3">
      <c r="A7640">
        <v>7.2252999999999998</v>
      </c>
      <c r="B7640">
        <v>1.8802000000000001</v>
      </c>
      <c r="C7640">
        <v>6.5049000000000001</v>
      </c>
      <c r="D7640">
        <v>149</v>
      </c>
      <c r="E7640">
        <v>14.8</v>
      </c>
      <c r="F7640" s="1">
        <f t="shared" si="357"/>
        <v>1.4525839046333113E-3</v>
      </c>
      <c r="G7640" s="1">
        <f t="shared" si="358"/>
        <v>2.5813185407506514</v>
      </c>
      <c r="H7640" s="1" t="str">
        <f t="shared" si="359"/>
        <v xml:space="preserve"> </v>
      </c>
    </row>
    <row r="7641" spans="1:8" x14ac:dyDescent="0.3">
      <c r="A7641">
        <v>7.2262000000000004</v>
      </c>
      <c r="B7641">
        <v>1.8805000000000001</v>
      </c>
      <c r="C7641">
        <v>6.5061</v>
      </c>
      <c r="D7641">
        <v>149</v>
      </c>
      <c r="E7641">
        <v>14.9</v>
      </c>
      <c r="F7641" s="1">
        <f t="shared" si="357"/>
        <v>1.5297058540780588E-3</v>
      </c>
      <c r="G7641" s="1">
        <f t="shared" si="358"/>
        <v>2.5828482466047293</v>
      </c>
      <c r="H7641" s="1" t="str">
        <f t="shared" si="359"/>
        <v xml:space="preserve"> </v>
      </c>
    </row>
    <row r="7642" spans="1:8" x14ac:dyDescent="0.3">
      <c r="A7642">
        <v>7.2271000000000001</v>
      </c>
      <c r="B7642">
        <v>1.8808</v>
      </c>
      <c r="C7642">
        <v>6.5072000000000001</v>
      </c>
      <c r="D7642">
        <v>149</v>
      </c>
      <c r="E7642">
        <v>15</v>
      </c>
      <c r="F7642" s="1">
        <f t="shared" si="357"/>
        <v>1.4525839046332656E-3</v>
      </c>
      <c r="G7642" s="1">
        <f t="shared" si="358"/>
        <v>2.5843008305093624</v>
      </c>
      <c r="H7642" s="1" t="str">
        <f t="shared" si="359"/>
        <v xml:space="preserve"> </v>
      </c>
    </row>
    <row r="7643" spans="1:8" x14ac:dyDescent="0.3">
      <c r="A7643">
        <v>7.2279999999999998</v>
      </c>
      <c r="B7643">
        <v>1.8811</v>
      </c>
      <c r="C7643">
        <v>6.5083000000000002</v>
      </c>
      <c r="D7643">
        <v>149</v>
      </c>
      <c r="E7643">
        <v>15.1</v>
      </c>
      <c r="F7643" s="1">
        <f t="shared" si="357"/>
        <v>1.4525839046332656E-3</v>
      </c>
      <c r="G7643" s="1">
        <f t="shared" si="358"/>
        <v>2.5857534144139955</v>
      </c>
      <c r="H7643" s="1" t="str">
        <f t="shared" si="359"/>
        <v xml:space="preserve"> </v>
      </c>
    </row>
    <row r="7644" spans="1:8" x14ac:dyDescent="0.3">
      <c r="A7644">
        <v>7.2289000000000003</v>
      </c>
      <c r="B7644">
        <v>1.8814</v>
      </c>
      <c r="C7644">
        <v>6.5095000000000001</v>
      </c>
      <c r="D7644">
        <v>149</v>
      </c>
      <c r="E7644">
        <v>15.2</v>
      </c>
      <c r="F7644" s="1">
        <f t="shared" si="357"/>
        <v>1.5297058540780588E-3</v>
      </c>
      <c r="G7644" s="1">
        <f t="shared" si="358"/>
        <v>2.5872831202680735</v>
      </c>
      <c r="H7644" s="1" t="str">
        <f t="shared" si="359"/>
        <v xml:space="preserve"> </v>
      </c>
    </row>
    <row r="7645" spans="1:8" x14ac:dyDescent="0.3">
      <c r="A7645">
        <v>7.2298999999999998</v>
      </c>
      <c r="B7645">
        <v>1.8816999999999999</v>
      </c>
      <c r="C7645">
        <v>6.5106999999999999</v>
      </c>
      <c r="D7645">
        <v>149</v>
      </c>
      <c r="E7645">
        <v>15.3</v>
      </c>
      <c r="F7645" s="1">
        <f t="shared" si="357"/>
        <v>1.5905973720582323E-3</v>
      </c>
      <c r="G7645" s="1">
        <f t="shared" si="358"/>
        <v>2.5888737176401317</v>
      </c>
      <c r="H7645" s="1" t="str">
        <f t="shared" si="359"/>
        <v xml:space="preserve"> </v>
      </c>
    </row>
    <row r="7646" spans="1:8" x14ac:dyDescent="0.3">
      <c r="A7646">
        <v>7.2308000000000003</v>
      </c>
      <c r="B7646">
        <v>1.8819999999999999</v>
      </c>
      <c r="C7646">
        <v>6.5118</v>
      </c>
      <c r="D7646">
        <v>149</v>
      </c>
      <c r="E7646">
        <v>15.4</v>
      </c>
      <c r="F7646" s="1">
        <f t="shared" si="357"/>
        <v>1.4525839046338159E-3</v>
      </c>
      <c r="G7646" s="1">
        <f t="shared" si="358"/>
        <v>2.5903263015447657</v>
      </c>
      <c r="H7646" s="1" t="str">
        <f t="shared" si="359"/>
        <v xml:space="preserve"> </v>
      </c>
    </row>
    <row r="7647" spans="1:8" x14ac:dyDescent="0.3">
      <c r="A7647">
        <v>7.2317999999999998</v>
      </c>
      <c r="B7647">
        <v>1.8824000000000001</v>
      </c>
      <c r="C7647">
        <v>6.5129999999999999</v>
      </c>
      <c r="D7647">
        <v>149</v>
      </c>
      <c r="E7647">
        <v>15.5</v>
      </c>
      <c r="F7647" s="1">
        <f t="shared" si="357"/>
        <v>1.612451549659312E-3</v>
      </c>
      <c r="G7647" s="1">
        <f t="shared" si="358"/>
        <v>2.5919387530944249</v>
      </c>
      <c r="H7647" s="1" t="str">
        <f t="shared" si="359"/>
        <v xml:space="preserve"> </v>
      </c>
    </row>
    <row r="7648" spans="1:8" x14ac:dyDescent="0.3">
      <c r="A7648">
        <v>7.2327000000000004</v>
      </c>
      <c r="B7648">
        <v>1.8827</v>
      </c>
      <c r="C7648">
        <v>6.5143000000000004</v>
      </c>
      <c r="D7648">
        <v>149</v>
      </c>
      <c r="E7648">
        <v>15.6</v>
      </c>
      <c r="F7648" s="1">
        <f t="shared" si="357"/>
        <v>1.6093476939438415E-3</v>
      </c>
      <c r="G7648" s="1">
        <f t="shared" si="358"/>
        <v>2.5935481007883689</v>
      </c>
      <c r="H7648" s="1" t="str">
        <f t="shared" si="359"/>
        <v xml:space="preserve"> </v>
      </c>
    </row>
    <row r="7649" spans="1:8" x14ac:dyDescent="0.3">
      <c r="A7649">
        <v>7.2336999999999998</v>
      </c>
      <c r="B7649">
        <v>1.883</v>
      </c>
      <c r="C7649">
        <v>6.5155000000000003</v>
      </c>
      <c r="D7649">
        <v>149</v>
      </c>
      <c r="E7649">
        <v>15.7</v>
      </c>
      <c r="F7649" s="1">
        <f t="shared" si="357"/>
        <v>1.5905973720582323E-3</v>
      </c>
      <c r="G7649" s="1">
        <f t="shared" si="358"/>
        <v>2.5951386981604272</v>
      </c>
      <c r="H7649" s="1" t="str">
        <f t="shared" si="359"/>
        <v xml:space="preserve"> </v>
      </c>
    </row>
    <row r="7650" spans="1:8" x14ac:dyDescent="0.3">
      <c r="A7650">
        <v>7.2347000000000001</v>
      </c>
      <c r="B7650">
        <v>1.8833</v>
      </c>
      <c r="C7650">
        <v>6.5167000000000002</v>
      </c>
      <c r="D7650">
        <v>149</v>
      </c>
      <c r="E7650">
        <v>15.8</v>
      </c>
      <c r="F7650" s="1">
        <f t="shared" si="357"/>
        <v>1.5905973720587905E-3</v>
      </c>
      <c r="G7650" s="1">
        <f t="shared" si="358"/>
        <v>2.5967292955324859</v>
      </c>
      <c r="H7650" s="1" t="str">
        <f t="shared" si="359"/>
        <v xml:space="preserve"> </v>
      </c>
    </row>
    <row r="7651" spans="1:8" x14ac:dyDescent="0.3">
      <c r="A7651">
        <v>7.2356999999999996</v>
      </c>
      <c r="B7651">
        <v>1.8836999999999999</v>
      </c>
      <c r="C7651">
        <v>6.5179999999999998</v>
      </c>
      <c r="D7651">
        <v>149</v>
      </c>
      <c r="E7651">
        <v>15.9</v>
      </c>
      <c r="F7651" s="1">
        <f t="shared" si="357"/>
        <v>1.6881943016127932E-3</v>
      </c>
      <c r="G7651" s="1">
        <f t="shared" si="358"/>
        <v>2.5984174898340986</v>
      </c>
      <c r="H7651" s="1" t="str">
        <f t="shared" si="359"/>
        <v xml:space="preserve"> </v>
      </c>
    </row>
    <row r="7652" spans="1:8" x14ac:dyDescent="0.3">
      <c r="A7652">
        <v>7.2366999999999999</v>
      </c>
      <c r="B7652">
        <v>1.8839999999999999</v>
      </c>
      <c r="C7652">
        <v>6.5191999999999997</v>
      </c>
      <c r="D7652">
        <v>149</v>
      </c>
      <c r="E7652">
        <v>16</v>
      </c>
      <c r="F7652" s="1">
        <f t="shared" si="357"/>
        <v>1.5905973720587905E-3</v>
      </c>
      <c r="G7652" s="1">
        <f t="shared" si="358"/>
        <v>2.6000080872061573</v>
      </c>
      <c r="H7652" s="1" t="str">
        <f t="shared" si="359"/>
        <v xml:space="preserve"> </v>
      </c>
    </row>
    <row r="7653" spans="1:8" x14ac:dyDescent="0.3">
      <c r="A7653">
        <v>7.2377000000000002</v>
      </c>
      <c r="B7653">
        <v>1.8844000000000001</v>
      </c>
      <c r="C7653">
        <v>6.5205000000000002</v>
      </c>
      <c r="D7653">
        <v>149</v>
      </c>
      <c r="E7653">
        <v>16.100000000000001</v>
      </c>
      <c r="F7653" s="1">
        <f t="shared" si="357"/>
        <v>1.6881943016140558E-3</v>
      </c>
      <c r="G7653" s="1">
        <f t="shared" si="358"/>
        <v>2.6016962815077713</v>
      </c>
      <c r="H7653" s="1" t="str">
        <f t="shared" si="359"/>
        <v xml:space="preserve"> </v>
      </c>
    </row>
    <row r="7654" spans="1:8" x14ac:dyDescent="0.3">
      <c r="A7654">
        <v>7.2386999999999997</v>
      </c>
      <c r="B7654">
        <v>1.8847</v>
      </c>
      <c r="C7654">
        <v>6.5217999999999998</v>
      </c>
      <c r="D7654">
        <v>149</v>
      </c>
      <c r="E7654">
        <v>16.2</v>
      </c>
      <c r="F7654" s="1">
        <f t="shared" si="357"/>
        <v>1.6673332000526834E-3</v>
      </c>
      <c r="G7654" s="1">
        <f t="shared" si="358"/>
        <v>2.6033636147078241</v>
      </c>
      <c r="H7654" s="1" t="str">
        <f t="shared" si="359"/>
        <v xml:space="preserve"> </v>
      </c>
    </row>
    <row r="7655" spans="1:8" x14ac:dyDescent="0.3">
      <c r="A7655">
        <v>7.2397999999999998</v>
      </c>
      <c r="B7655">
        <v>1.8851</v>
      </c>
      <c r="C7655">
        <v>6.5229999999999997</v>
      </c>
      <c r="D7655">
        <v>149</v>
      </c>
      <c r="E7655">
        <v>16.3</v>
      </c>
      <c r="F7655" s="1">
        <f t="shared" si="357"/>
        <v>1.6763054614239823E-3</v>
      </c>
      <c r="G7655" s="1">
        <f t="shared" si="358"/>
        <v>2.605039920169248</v>
      </c>
      <c r="H7655" s="1" t="str">
        <f t="shared" si="359"/>
        <v xml:space="preserve"> </v>
      </c>
    </row>
    <row r="7656" spans="1:8" x14ac:dyDescent="0.3">
      <c r="A7656">
        <v>7.2416</v>
      </c>
      <c r="B7656">
        <v>1.8855</v>
      </c>
      <c r="C7656">
        <v>6.5244</v>
      </c>
      <c r="D7656">
        <v>149</v>
      </c>
      <c r="E7656">
        <v>16.399999999999999</v>
      </c>
      <c r="F7656" s="1">
        <f t="shared" si="357"/>
        <v>2.3151673805584037E-3</v>
      </c>
      <c r="G7656" s="1">
        <f t="shared" si="358"/>
        <v>2.6073550875498066</v>
      </c>
      <c r="H7656" s="1" t="str">
        <f t="shared" si="359"/>
        <v xml:space="preserve"> </v>
      </c>
    </row>
    <row r="7657" spans="1:8" x14ac:dyDescent="0.3">
      <c r="A7657">
        <v>7.2432999999999996</v>
      </c>
      <c r="B7657">
        <v>1.8859999999999999</v>
      </c>
      <c r="C7657">
        <v>6.5256999999999996</v>
      </c>
      <c r="D7657">
        <v>149</v>
      </c>
      <c r="E7657">
        <v>16.5</v>
      </c>
      <c r="F7657" s="1">
        <f t="shared" si="357"/>
        <v>2.1977260975830459E-3</v>
      </c>
      <c r="G7657" s="1">
        <f t="shared" si="358"/>
        <v>2.6095528136473898</v>
      </c>
      <c r="H7657" s="1" t="str">
        <f t="shared" si="359"/>
        <v xml:space="preserve"> </v>
      </c>
    </row>
    <row r="7658" spans="1:8" x14ac:dyDescent="0.3">
      <c r="A7658">
        <v>7.2446999999999999</v>
      </c>
      <c r="B7658">
        <v>1.8864000000000001</v>
      </c>
      <c r="C7658">
        <v>6.5267999999999997</v>
      </c>
      <c r="D7658">
        <v>149</v>
      </c>
      <c r="E7658">
        <v>16.600000000000001</v>
      </c>
      <c r="F7658" s="1">
        <f t="shared" si="357"/>
        <v>1.8248287590897881E-3</v>
      </c>
      <c r="G7658" s="1">
        <f t="shared" si="358"/>
        <v>2.6113776424064796</v>
      </c>
      <c r="H7658" s="1" t="str">
        <f t="shared" si="359"/>
        <v xml:space="preserve"> </v>
      </c>
    </row>
    <row r="7659" spans="1:8" x14ac:dyDescent="0.3">
      <c r="A7659">
        <v>7.2461000000000002</v>
      </c>
      <c r="B7659">
        <v>1.8867</v>
      </c>
      <c r="C7659">
        <v>6.5278</v>
      </c>
      <c r="D7659">
        <v>149</v>
      </c>
      <c r="E7659">
        <v>16.7</v>
      </c>
      <c r="F7659" s="1">
        <f t="shared" si="357"/>
        <v>1.746424919657716E-3</v>
      </c>
      <c r="G7659" s="1">
        <f t="shared" si="358"/>
        <v>2.6131240673261376</v>
      </c>
      <c r="H7659" s="1" t="str">
        <f t="shared" si="359"/>
        <v xml:space="preserve"> </v>
      </c>
    </row>
    <row r="7660" spans="1:8" x14ac:dyDescent="0.3">
      <c r="A7660">
        <v>7.2472000000000003</v>
      </c>
      <c r="B7660">
        <v>1.887</v>
      </c>
      <c r="C7660">
        <v>6.5286999999999997</v>
      </c>
      <c r="D7660">
        <v>149</v>
      </c>
      <c r="E7660">
        <v>16.8</v>
      </c>
      <c r="F7660" s="1">
        <f t="shared" si="357"/>
        <v>1.4525839046332656E-3</v>
      </c>
      <c r="G7660" s="1">
        <f t="shared" si="358"/>
        <v>2.6145766512307707</v>
      </c>
      <c r="H7660" s="1" t="str">
        <f t="shared" si="359"/>
        <v xml:space="preserve"> </v>
      </c>
    </row>
    <row r="7661" spans="1:8" x14ac:dyDescent="0.3">
      <c r="A7661">
        <v>7.2483000000000004</v>
      </c>
      <c r="B7661">
        <v>1.8873</v>
      </c>
      <c r="C7661">
        <v>6.5294999999999996</v>
      </c>
      <c r="D7661">
        <v>149</v>
      </c>
      <c r="E7661">
        <v>16.899999999999999</v>
      </c>
      <c r="F7661" s="1">
        <f t="shared" si="357"/>
        <v>1.3928388277184339E-3</v>
      </c>
      <c r="G7661" s="1">
        <f t="shared" si="358"/>
        <v>2.6159694900584891</v>
      </c>
      <c r="H7661" s="1" t="str">
        <f t="shared" si="359"/>
        <v xml:space="preserve"> </v>
      </c>
    </row>
    <row r="7662" spans="1:8" x14ac:dyDescent="0.3">
      <c r="A7662">
        <v>7.2492000000000001</v>
      </c>
      <c r="B7662">
        <v>1.8875</v>
      </c>
      <c r="C7662">
        <v>6.5301999999999998</v>
      </c>
      <c r="D7662">
        <v>149</v>
      </c>
      <c r="E7662">
        <v>17</v>
      </c>
      <c r="F7662" s="1">
        <f t="shared" si="357"/>
        <v>1.1575836902788566E-3</v>
      </c>
      <c r="G7662" s="1">
        <f t="shared" si="358"/>
        <v>2.617127073748768</v>
      </c>
      <c r="H7662" s="1" t="str">
        <f t="shared" si="359"/>
        <v xml:space="preserve"> </v>
      </c>
    </row>
    <row r="7663" spans="1:8" x14ac:dyDescent="0.3">
      <c r="A7663">
        <v>7.2500999999999998</v>
      </c>
      <c r="B7663">
        <v>1.8877999999999999</v>
      </c>
      <c r="C7663">
        <v>6.5308000000000002</v>
      </c>
      <c r="D7663">
        <v>149</v>
      </c>
      <c r="E7663">
        <v>17.100000000000001</v>
      </c>
      <c r="F7663" s="1">
        <f t="shared" si="357"/>
        <v>1.1224972160321183E-3</v>
      </c>
      <c r="G7663" s="1">
        <f t="shared" si="358"/>
        <v>2.6182495709647999</v>
      </c>
      <c r="H7663" s="1" t="str">
        <f t="shared" si="359"/>
        <v xml:space="preserve"> </v>
      </c>
    </row>
    <row r="7664" spans="1:8" x14ac:dyDescent="0.3">
      <c r="A7664">
        <v>7.2507999999999999</v>
      </c>
      <c r="B7664">
        <v>1.8879999999999999</v>
      </c>
      <c r="C7664">
        <v>6.5313999999999997</v>
      </c>
      <c r="D7664">
        <v>149</v>
      </c>
      <c r="E7664">
        <v>17.2</v>
      </c>
      <c r="F7664" s="1">
        <f t="shared" si="357"/>
        <v>9.4339811320543886E-4</v>
      </c>
      <c r="G7664" s="1">
        <f t="shared" si="358"/>
        <v>2.6191929690780054</v>
      </c>
      <c r="H7664" s="1" t="str">
        <f t="shared" si="359"/>
        <v xml:space="preserve"> </v>
      </c>
    </row>
    <row r="7665" spans="1:8" x14ac:dyDescent="0.3">
      <c r="A7665">
        <v>7.2515000000000001</v>
      </c>
      <c r="B7665">
        <v>1.8880999999999999</v>
      </c>
      <c r="C7665">
        <v>6.5319000000000003</v>
      </c>
      <c r="D7665">
        <v>149</v>
      </c>
      <c r="E7665">
        <v>17.3</v>
      </c>
      <c r="F7665" s="1">
        <f t="shared" si="357"/>
        <v>8.6602540378490729E-4</v>
      </c>
      <c r="G7665" s="1">
        <f t="shared" si="358"/>
        <v>2.6200589944817905</v>
      </c>
      <c r="H7665" s="1" t="str">
        <f t="shared" si="359"/>
        <v xml:space="preserve"> </v>
      </c>
    </row>
    <row r="7666" spans="1:8" x14ac:dyDescent="0.3">
      <c r="A7666">
        <v>7.2521000000000004</v>
      </c>
      <c r="B7666">
        <v>1.8883000000000001</v>
      </c>
      <c r="C7666">
        <v>6.5323000000000002</v>
      </c>
      <c r="D7666">
        <v>149</v>
      </c>
      <c r="E7666">
        <v>17.399999999999999</v>
      </c>
      <c r="F7666" s="1">
        <f t="shared" si="357"/>
        <v>7.4833147735512133E-4</v>
      </c>
      <c r="G7666" s="1">
        <f t="shared" si="358"/>
        <v>2.6208073259591456</v>
      </c>
      <c r="H7666" s="1" t="str">
        <f t="shared" si="359"/>
        <v xml:space="preserve"> </v>
      </c>
    </row>
    <row r="7667" spans="1:8" x14ac:dyDescent="0.3">
      <c r="A7667">
        <v>7.2526000000000002</v>
      </c>
      <c r="B7667">
        <v>1.8884000000000001</v>
      </c>
      <c r="C7667">
        <v>6.5327000000000002</v>
      </c>
      <c r="D7667">
        <v>149</v>
      </c>
      <c r="E7667">
        <v>17.5</v>
      </c>
      <c r="F7667" s="1">
        <f t="shared" si="357"/>
        <v>6.4807406984054329E-4</v>
      </c>
      <c r="G7667" s="1">
        <f t="shared" si="358"/>
        <v>2.621455400028986</v>
      </c>
      <c r="H7667" s="1" t="str">
        <f t="shared" si="359"/>
        <v xml:space="preserve"> </v>
      </c>
    </row>
    <row r="7668" spans="1:8" x14ac:dyDescent="0.3">
      <c r="A7668">
        <v>7.2530999999999999</v>
      </c>
      <c r="B7668">
        <v>1.8886000000000001</v>
      </c>
      <c r="C7668">
        <v>6.5331000000000001</v>
      </c>
      <c r="D7668">
        <v>149</v>
      </c>
      <c r="E7668">
        <v>17.600000000000001</v>
      </c>
      <c r="F7668" s="1">
        <f t="shared" si="357"/>
        <v>6.7082039324969749E-4</v>
      </c>
      <c r="G7668" s="1">
        <f t="shared" si="358"/>
        <v>2.6221262204222358</v>
      </c>
      <c r="H7668" s="1" t="str">
        <f t="shared" si="359"/>
        <v xml:space="preserve"> </v>
      </c>
    </row>
    <row r="7669" spans="1:8" x14ac:dyDescent="0.3">
      <c r="A7669">
        <v>7.2534999999999998</v>
      </c>
      <c r="B7669">
        <v>1.8887</v>
      </c>
      <c r="C7669">
        <v>6.5334000000000003</v>
      </c>
      <c r="D7669">
        <v>149</v>
      </c>
      <c r="E7669">
        <v>17.7</v>
      </c>
      <c r="F7669" s="1">
        <f t="shared" si="357"/>
        <v>5.0990195135935295E-4</v>
      </c>
      <c r="G7669" s="1">
        <f t="shared" si="358"/>
        <v>2.6226361223735952</v>
      </c>
      <c r="H7669" s="1" t="str">
        <f t="shared" si="359"/>
        <v xml:space="preserve"> </v>
      </c>
    </row>
    <row r="7670" spans="1:8" x14ac:dyDescent="0.3">
      <c r="A7670">
        <v>7.2538999999999998</v>
      </c>
      <c r="B7670">
        <v>1.8888</v>
      </c>
      <c r="C7670">
        <v>6.5336999999999996</v>
      </c>
      <c r="D7670">
        <v>149</v>
      </c>
      <c r="E7670">
        <v>17.8</v>
      </c>
      <c r="F7670" s="1">
        <f t="shared" si="357"/>
        <v>5.0990195135883036E-4</v>
      </c>
      <c r="G7670" s="1">
        <f t="shared" si="358"/>
        <v>2.6231460243249543</v>
      </c>
      <c r="H7670" s="1" t="str">
        <f t="shared" si="359"/>
        <v xml:space="preserve"> </v>
      </c>
    </row>
    <row r="7671" spans="1:8" x14ac:dyDescent="0.3">
      <c r="A7671">
        <v>7.2542</v>
      </c>
      <c r="B7671">
        <v>1.8888</v>
      </c>
      <c r="C7671">
        <v>6.5339</v>
      </c>
      <c r="D7671">
        <v>149</v>
      </c>
      <c r="E7671">
        <v>17.899999999999999</v>
      </c>
      <c r="F7671" s="1">
        <f t="shared" si="357"/>
        <v>3.6055512754679033E-4</v>
      </c>
      <c r="G7671" s="1">
        <f t="shared" si="358"/>
        <v>2.623506579452501</v>
      </c>
      <c r="H7671" s="1" t="str">
        <f t="shared" si="359"/>
        <v xml:space="preserve"> </v>
      </c>
    </row>
    <row r="7672" spans="1:8" x14ac:dyDescent="0.3">
      <c r="A7672">
        <v>7.2545000000000002</v>
      </c>
      <c r="B7672">
        <v>1.8889</v>
      </c>
      <c r="C7672">
        <v>6.5342000000000002</v>
      </c>
      <c r="D7672">
        <v>149</v>
      </c>
      <c r="E7672">
        <v>18</v>
      </c>
      <c r="F7672" s="1">
        <f t="shared" si="357"/>
        <v>4.3588989435432499E-4</v>
      </c>
      <c r="G7672" s="1">
        <f t="shared" si="358"/>
        <v>2.6239424693468552</v>
      </c>
      <c r="H7672" s="1" t="str">
        <f t="shared" si="359"/>
        <v xml:space="preserve"> </v>
      </c>
    </row>
    <row r="7673" spans="1:8" x14ac:dyDescent="0.3">
      <c r="A7673">
        <v>7.2548000000000004</v>
      </c>
      <c r="B7673">
        <v>1.889</v>
      </c>
      <c r="C7673">
        <v>6.5343999999999998</v>
      </c>
      <c r="D7673">
        <v>149</v>
      </c>
      <c r="E7673">
        <v>18.100000000000001</v>
      </c>
      <c r="F7673" s="1">
        <f t="shared" si="357"/>
        <v>3.7416573867729357E-4</v>
      </c>
      <c r="G7673" s="1">
        <f t="shared" si="358"/>
        <v>2.6243166350855325</v>
      </c>
      <c r="H7673" s="1" t="str">
        <f t="shared" si="359"/>
        <v xml:space="preserve"> </v>
      </c>
    </row>
    <row r="7674" spans="1:8" x14ac:dyDescent="0.3">
      <c r="A7674">
        <v>7.2549999999999999</v>
      </c>
      <c r="B7674">
        <v>1.8891</v>
      </c>
      <c r="C7674">
        <v>6.5345000000000004</v>
      </c>
      <c r="D7674">
        <v>149</v>
      </c>
      <c r="E7674">
        <v>18.2</v>
      </c>
      <c r="F7674" s="1">
        <f t="shared" si="357"/>
        <v>2.4494897427820015E-4</v>
      </c>
      <c r="G7674" s="1">
        <f t="shared" si="358"/>
        <v>2.6245615840598107</v>
      </c>
      <c r="H7674" s="1" t="str">
        <f t="shared" si="359"/>
        <v xml:space="preserve"> </v>
      </c>
    </row>
    <row r="7675" spans="1:8" x14ac:dyDescent="0.3">
      <c r="A7675">
        <v>7.2553000000000001</v>
      </c>
      <c r="B7675">
        <v>1.8891</v>
      </c>
      <c r="C7675">
        <v>6.5347</v>
      </c>
      <c r="D7675">
        <v>149</v>
      </c>
      <c r="E7675">
        <v>18.3</v>
      </c>
      <c r="F7675" s="1">
        <f t="shared" si="357"/>
        <v>3.6055512754629767E-4</v>
      </c>
      <c r="G7675" s="1">
        <f t="shared" si="358"/>
        <v>2.624922139187357</v>
      </c>
      <c r="H7675" s="1" t="str">
        <f t="shared" si="359"/>
        <v xml:space="preserve"> </v>
      </c>
    </row>
    <row r="7676" spans="1:8" x14ac:dyDescent="0.3">
      <c r="A7676">
        <v>7.2553999999999998</v>
      </c>
      <c r="B7676">
        <v>1.8892</v>
      </c>
      <c r="C7676">
        <v>6.5347999999999997</v>
      </c>
      <c r="D7676">
        <v>149</v>
      </c>
      <c r="E7676">
        <v>18.399999999999999</v>
      </c>
      <c r="F7676" s="1">
        <f t="shared" si="357"/>
        <v>1.7320508075661226E-4</v>
      </c>
      <c r="G7676" s="1">
        <f t="shared" si="358"/>
        <v>2.6250953442681135</v>
      </c>
      <c r="H7676" s="1" t="str">
        <f t="shared" si="359"/>
        <v xml:space="preserve"> </v>
      </c>
    </row>
    <row r="7677" spans="1:8" x14ac:dyDescent="0.3">
      <c r="A7677">
        <v>7.2556000000000003</v>
      </c>
      <c r="B7677">
        <v>1.8892</v>
      </c>
      <c r="C7677">
        <v>6.5350000000000001</v>
      </c>
      <c r="D7677">
        <v>149</v>
      </c>
      <c r="E7677">
        <v>18.5</v>
      </c>
      <c r="F7677" s="1">
        <f t="shared" si="357"/>
        <v>2.8284271247521592E-4</v>
      </c>
      <c r="G7677" s="1">
        <f t="shared" si="358"/>
        <v>2.6253781869805888</v>
      </c>
      <c r="H7677" s="1" t="str">
        <f t="shared" si="359"/>
        <v xml:space="preserve"> </v>
      </c>
    </row>
    <row r="7678" spans="1:8" x14ac:dyDescent="0.3">
      <c r="A7678">
        <v>7.2557999999999998</v>
      </c>
      <c r="B7678">
        <v>1.8893</v>
      </c>
      <c r="C7678">
        <v>6.5350999999999999</v>
      </c>
      <c r="D7678">
        <v>149</v>
      </c>
      <c r="E7678">
        <v>18.600000000000001</v>
      </c>
      <c r="F7678" s="1">
        <f t="shared" si="357"/>
        <v>2.4494897427783759E-4</v>
      </c>
      <c r="G7678" s="1">
        <f t="shared" si="358"/>
        <v>2.6256231359548665</v>
      </c>
      <c r="H7678" s="1" t="str">
        <f t="shared" si="359"/>
        <v xml:space="preserve"> </v>
      </c>
    </row>
    <row r="7679" spans="1:8" x14ac:dyDescent="0.3">
      <c r="A7679">
        <v>7.2558999999999996</v>
      </c>
      <c r="B7679">
        <v>1.8893</v>
      </c>
      <c r="C7679">
        <v>6.5351999999999997</v>
      </c>
      <c r="D7679">
        <v>149</v>
      </c>
      <c r="E7679">
        <v>18.7</v>
      </c>
      <c r="F7679" s="1">
        <f t="shared" si="357"/>
        <v>1.4142135623697991E-4</v>
      </c>
      <c r="G7679" s="1">
        <f t="shared" si="358"/>
        <v>2.6257645573111037</v>
      </c>
      <c r="H7679" s="1" t="str">
        <f t="shared" si="359"/>
        <v xml:space="preserve"> </v>
      </c>
    </row>
    <row r="7680" spans="1:8" x14ac:dyDescent="0.3">
      <c r="A7680">
        <v>7.2560000000000002</v>
      </c>
      <c r="B7680">
        <v>1.8893</v>
      </c>
      <c r="C7680">
        <v>6.5353000000000003</v>
      </c>
      <c r="D7680">
        <v>149</v>
      </c>
      <c r="E7680">
        <v>18.8</v>
      </c>
      <c r="F7680" s="1">
        <f t="shared" si="357"/>
        <v>1.4142135623823599E-4</v>
      </c>
      <c r="G7680" s="1">
        <f t="shared" si="358"/>
        <v>2.6259059786673418</v>
      </c>
      <c r="H7680" s="1" t="str">
        <f t="shared" si="359"/>
        <v xml:space="preserve"> </v>
      </c>
    </row>
    <row r="7681" spans="1:8" x14ac:dyDescent="0.3">
      <c r="A7681">
        <v>7.2561</v>
      </c>
      <c r="B7681">
        <v>1.8893</v>
      </c>
      <c r="C7681">
        <v>6.5354000000000001</v>
      </c>
      <c r="D7681">
        <v>149</v>
      </c>
      <c r="E7681">
        <v>18.899999999999999</v>
      </c>
      <c r="F7681" s="1">
        <f t="shared" si="357"/>
        <v>1.4142135623697991E-4</v>
      </c>
      <c r="G7681" s="1">
        <f t="shared" si="358"/>
        <v>2.6260474000235789</v>
      </c>
      <c r="H7681" s="1" t="str">
        <f t="shared" si="359"/>
        <v xml:space="preserve"> </v>
      </c>
    </row>
    <row r="7682" spans="1:8" x14ac:dyDescent="0.3">
      <c r="A7682">
        <v>7.2561999999999998</v>
      </c>
      <c r="B7682">
        <v>1.8894</v>
      </c>
      <c r="C7682">
        <v>6.5354000000000001</v>
      </c>
      <c r="D7682">
        <v>149</v>
      </c>
      <c r="E7682">
        <v>19</v>
      </c>
      <c r="F7682" s="1">
        <f t="shared" si="357"/>
        <v>1.414213562371369E-4</v>
      </c>
      <c r="G7682" s="1">
        <f t="shared" si="358"/>
        <v>2.6261888213798161</v>
      </c>
      <c r="H7682" s="1" t="str">
        <f t="shared" si="359"/>
        <v xml:space="preserve"> </v>
      </c>
    </row>
    <row r="7683" spans="1:8" x14ac:dyDescent="0.3">
      <c r="A7683">
        <v>7.2563000000000004</v>
      </c>
      <c r="B7683">
        <v>1.8894</v>
      </c>
      <c r="C7683">
        <v>6.5354999999999999</v>
      </c>
      <c r="D7683">
        <v>149</v>
      </c>
      <c r="E7683">
        <v>19.100000000000001</v>
      </c>
      <c r="F7683" s="1">
        <f t="shared" si="357"/>
        <v>1.4142135623760796E-4</v>
      </c>
      <c r="G7683" s="1">
        <f t="shared" si="358"/>
        <v>2.6263302427360538</v>
      </c>
      <c r="H7683" s="1" t="str">
        <f t="shared" si="359"/>
        <v xml:space="preserve"> </v>
      </c>
    </row>
    <row r="7684" spans="1:8" x14ac:dyDescent="0.3">
      <c r="A7684">
        <v>7.2564000000000002</v>
      </c>
      <c r="B7684">
        <v>1.8894</v>
      </c>
      <c r="C7684">
        <v>6.5355999999999996</v>
      </c>
      <c r="D7684">
        <v>149</v>
      </c>
      <c r="E7684">
        <v>19.2</v>
      </c>
      <c r="F7684" s="1">
        <f t="shared" ref="F7684:F7747" si="360">IF(A7684="NaN",0,IF(E7684=0,0,SQRT((A7684-A7683)^2+(B7684-B7683)^2+(C7684-C7683)^2)))</f>
        <v>1.4142135623697991E-4</v>
      </c>
      <c r="G7684" s="1">
        <f t="shared" ref="G7684:G7747" si="361">IF(F7684=0,0,G7683+F7684)</f>
        <v>2.6264716640922909</v>
      </c>
      <c r="H7684" s="1" t="str">
        <f t="shared" ref="H7684:H7747" si="362">IF(A7684=10.22,G7684," ")</f>
        <v xml:space="preserve"> </v>
      </c>
    </row>
    <row r="7685" spans="1:8" x14ac:dyDescent="0.3">
      <c r="A7685">
        <v>7.2565</v>
      </c>
      <c r="B7685">
        <v>1.8894</v>
      </c>
      <c r="C7685">
        <v>6.5355999999999996</v>
      </c>
      <c r="D7685">
        <v>149</v>
      </c>
      <c r="E7685">
        <v>19.3</v>
      </c>
      <c r="F7685" s="1">
        <f t="shared" si="360"/>
        <v>9.9999999999766942E-5</v>
      </c>
      <c r="G7685" s="1">
        <f t="shared" si="361"/>
        <v>2.6265716640922907</v>
      </c>
      <c r="H7685" s="1" t="str">
        <f t="shared" si="362"/>
        <v xml:space="preserve"> </v>
      </c>
    </row>
    <row r="7686" spans="1:8" x14ac:dyDescent="0.3">
      <c r="A7686">
        <v>7.2565</v>
      </c>
      <c r="B7686">
        <v>1.8895</v>
      </c>
      <c r="C7686">
        <v>6.5357000000000003</v>
      </c>
      <c r="D7686">
        <v>149</v>
      </c>
      <c r="E7686">
        <v>19.399999999999999</v>
      </c>
      <c r="F7686" s="1">
        <f t="shared" si="360"/>
        <v>1.4142135623776495E-4</v>
      </c>
      <c r="G7686" s="1">
        <f t="shared" si="361"/>
        <v>2.6267130854485283</v>
      </c>
      <c r="H7686" s="1" t="str">
        <f t="shared" si="362"/>
        <v xml:space="preserve"> </v>
      </c>
    </row>
    <row r="7687" spans="1:8" x14ac:dyDescent="0.3">
      <c r="A7687">
        <v>7.2565999999999997</v>
      </c>
      <c r="B7687">
        <v>1.8895</v>
      </c>
      <c r="C7687">
        <v>6.5357000000000003</v>
      </c>
      <c r="D7687">
        <v>149</v>
      </c>
      <c r="E7687">
        <v>19.5</v>
      </c>
      <c r="F7687" s="1">
        <f t="shared" si="360"/>
        <v>9.9999999999766942E-5</v>
      </c>
      <c r="G7687" s="1">
        <f t="shared" si="361"/>
        <v>2.6268130854485281</v>
      </c>
      <c r="H7687" s="1" t="str">
        <f t="shared" si="362"/>
        <v xml:space="preserve"> </v>
      </c>
    </row>
    <row r="7688" spans="1:8" x14ac:dyDescent="0.3">
      <c r="A7688">
        <v>7.2565999999999997</v>
      </c>
      <c r="B7688">
        <v>1.8895</v>
      </c>
      <c r="C7688">
        <v>6.5357000000000003</v>
      </c>
      <c r="D7688">
        <v>149</v>
      </c>
      <c r="E7688">
        <v>19.600000000000001</v>
      </c>
      <c r="F7688" s="1">
        <f t="shared" si="360"/>
        <v>0</v>
      </c>
      <c r="G7688" s="1">
        <f t="shared" si="361"/>
        <v>0</v>
      </c>
      <c r="H7688" s="1" t="str">
        <f t="shared" si="362"/>
        <v xml:space="preserve"> </v>
      </c>
    </row>
    <row r="7689" spans="1:8" x14ac:dyDescent="0.3">
      <c r="A7689">
        <v>7.2567000000000004</v>
      </c>
      <c r="B7689">
        <v>1.8895</v>
      </c>
      <c r="C7689">
        <v>6.5358000000000001</v>
      </c>
      <c r="D7689">
        <v>149</v>
      </c>
      <c r="E7689">
        <v>19.7</v>
      </c>
      <c r="F7689" s="1">
        <f t="shared" si="360"/>
        <v>1.4142135623760796E-4</v>
      </c>
      <c r="G7689" s="1">
        <f t="shared" si="361"/>
        <v>1.4142135623760796E-4</v>
      </c>
      <c r="H7689" s="1" t="str">
        <f t="shared" si="362"/>
        <v xml:space="preserve"> </v>
      </c>
    </row>
    <row r="7690" spans="1:8" x14ac:dyDescent="0.3">
      <c r="A7690">
        <v>7.2567000000000004</v>
      </c>
      <c r="B7690">
        <v>1.8895</v>
      </c>
      <c r="C7690">
        <v>6.5358000000000001</v>
      </c>
      <c r="D7690">
        <v>149</v>
      </c>
      <c r="E7690">
        <v>19.8</v>
      </c>
      <c r="F7690" s="1">
        <f t="shared" si="360"/>
        <v>0</v>
      </c>
      <c r="G7690" s="1">
        <f t="shared" si="361"/>
        <v>0</v>
      </c>
      <c r="H7690" s="1" t="str">
        <f t="shared" si="362"/>
        <v xml:space="preserve"> </v>
      </c>
    </row>
    <row r="7691" spans="1:8" x14ac:dyDescent="0.3">
      <c r="A7691">
        <v>7.2567000000000004</v>
      </c>
      <c r="B7691">
        <v>1.8895</v>
      </c>
      <c r="C7691">
        <v>6.5358000000000001</v>
      </c>
      <c r="D7691">
        <v>149</v>
      </c>
      <c r="E7691">
        <v>19.899999999999999</v>
      </c>
      <c r="F7691" s="1">
        <f t="shared" si="360"/>
        <v>0</v>
      </c>
      <c r="G7691" s="1">
        <f t="shared" si="361"/>
        <v>0</v>
      </c>
      <c r="H7691" s="1" t="str">
        <f t="shared" si="362"/>
        <v xml:space="preserve"> </v>
      </c>
    </row>
    <row r="7692" spans="1:8" x14ac:dyDescent="0.3">
      <c r="A7692">
        <v>7.2568000000000001</v>
      </c>
      <c r="B7692">
        <v>1.8895</v>
      </c>
      <c r="C7692">
        <v>6.5358999999999998</v>
      </c>
      <c r="D7692">
        <v>149</v>
      </c>
      <c r="E7692">
        <v>20</v>
      </c>
      <c r="F7692" s="1">
        <f t="shared" si="360"/>
        <v>1.4142135623697991E-4</v>
      </c>
      <c r="G7692" s="1">
        <f t="shared" si="361"/>
        <v>1.4142135623697991E-4</v>
      </c>
      <c r="H7692" s="1" t="str">
        <f t="shared" si="362"/>
        <v xml:space="preserve"> </v>
      </c>
    </row>
    <row r="7693" spans="1:8" x14ac:dyDescent="0.3">
      <c r="A7693">
        <v>7.2568000000000001</v>
      </c>
      <c r="B7693">
        <v>1.8895</v>
      </c>
      <c r="C7693">
        <v>6.5358999999999998</v>
      </c>
      <c r="D7693">
        <v>149</v>
      </c>
      <c r="E7693">
        <v>20.100000000000001</v>
      </c>
      <c r="F7693" s="1">
        <f t="shared" si="360"/>
        <v>0</v>
      </c>
      <c r="G7693" s="1">
        <f t="shared" si="361"/>
        <v>0</v>
      </c>
      <c r="H7693" s="1" t="str">
        <f t="shared" si="362"/>
        <v xml:space="preserve"> </v>
      </c>
    </row>
    <row r="7694" spans="1:8" x14ac:dyDescent="0.3">
      <c r="A7694">
        <v>7.2568000000000001</v>
      </c>
      <c r="B7694">
        <v>1.8895</v>
      </c>
      <c r="C7694">
        <v>6.5358999999999998</v>
      </c>
      <c r="D7694">
        <v>149</v>
      </c>
      <c r="E7694">
        <v>20.2</v>
      </c>
      <c r="F7694" s="1">
        <f t="shared" si="360"/>
        <v>0</v>
      </c>
      <c r="G7694" s="1">
        <f t="shared" si="361"/>
        <v>0</v>
      </c>
      <c r="H7694" s="1" t="str">
        <f t="shared" si="362"/>
        <v xml:space="preserve"> </v>
      </c>
    </row>
    <row r="7695" spans="1:8" x14ac:dyDescent="0.3">
      <c r="A7695">
        <v>7.2568999999999999</v>
      </c>
      <c r="B7695">
        <v>1.8895</v>
      </c>
      <c r="C7695">
        <v>6.5358999999999998</v>
      </c>
      <c r="D7695">
        <v>149</v>
      </c>
      <c r="E7695">
        <v>20.3</v>
      </c>
      <c r="F7695" s="1">
        <f t="shared" si="360"/>
        <v>9.9999999999766942E-5</v>
      </c>
      <c r="G7695" s="1">
        <f t="shared" si="361"/>
        <v>9.9999999999766942E-5</v>
      </c>
      <c r="H7695" s="1" t="str">
        <f t="shared" si="362"/>
        <v xml:space="preserve"> </v>
      </c>
    </row>
    <row r="7696" spans="1:8" x14ac:dyDescent="0.3">
      <c r="A7696">
        <v>7.2568999999999999</v>
      </c>
      <c r="B7696">
        <v>1.8895</v>
      </c>
      <c r="C7696">
        <v>6.5358999999999998</v>
      </c>
      <c r="D7696">
        <v>149</v>
      </c>
      <c r="E7696">
        <v>20.399999999999999</v>
      </c>
      <c r="F7696" s="1">
        <f t="shared" si="360"/>
        <v>0</v>
      </c>
      <c r="G7696" s="1">
        <f t="shared" si="361"/>
        <v>0</v>
      </c>
      <c r="H7696" s="1" t="str">
        <f t="shared" si="362"/>
        <v xml:space="preserve"> </v>
      </c>
    </row>
    <row r="7697" spans="1:8" x14ac:dyDescent="0.3">
      <c r="A7697">
        <v>7.2568999999999999</v>
      </c>
      <c r="B7697">
        <v>1.8895</v>
      </c>
      <c r="C7697">
        <v>6.5358999999999998</v>
      </c>
      <c r="D7697">
        <v>149</v>
      </c>
      <c r="E7697">
        <v>20.5</v>
      </c>
      <c r="F7697" s="1">
        <f t="shared" si="360"/>
        <v>0</v>
      </c>
      <c r="G7697" s="1">
        <f t="shared" si="361"/>
        <v>0</v>
      </c>
      <c r="H7697" s="1" t="str">
        <f t="shared" si="362"/>
        <v xml:space="preserve"> </v>
      </c>
    </row>
    <row r="7698" spans="1:8" x14ac:dyDescent="0.3">
      <c r="A7698">
        <v>7.2568999999999999</v>
      </c>
      <c r="B7698">
        <v>1.8895</v>
      </c>
      <c r="C7698">
        <v>6.5358999999999998</v>
      </c>
      <c r="D7698">
        <v>149</v>
      </c>
      <c r="E7698">
        <v>20.6</v>
      </c>
      <c r="F7698" s="1">
        <f t="shared" si="360"/>
        <v>0</v>
      </c>
      <c r="G7698" s="1">
        <f t="shared" si="361"/>
        <v>0</v>
      </c>
      <c r="H7698" s="1" t="str">
        <f t="shared" si="362"/>
        <v xml:space="preserve"> </v>
      </c>
    </row>
    <row r="7699" spans="1:8" x14ac:dyDescent="0.3">
      <c r="A7699">
        <v>7.2568999999999999</v>
      </c>
      <c r="B7699">
        <v>1.8895999999999999</v>
      </c>
      <c r="C7699">
        <v>6.5359999999999996</v>
      </c>
      <c r="D7699">
        <v>149</v>
      </c>
      <c r="E7699">
        <v>20.7</v>
      </c>
      <c r="F7699" s="1">
        <f t="shared" si="360"/>
        <v>1.414213562371369E-4</v>
      </c>
      <c r="G7699" s="1">
        <f t="shared" si="361"/>
        <v>1.414213562371369E-4</v>
      </c>
      <c r="H7699" s="1" t="str">
        <f t="shared" si="362"/>
        <v xml:space="preserve"> </v>
      </c>
    </row>
    <row r="7700" spans="1:8" x14ac:dyDescent="0.3">
      <c r="A7700">
        <v>7.2568999999999999</v>
      </c>
      <c r="B7700">
        <v>1.8895999999999999</v>
      </c>
      <c r="C7700">
        <v>6.5359999999999996</v>
      </c>
      <c r="D7700">
        <v>149</v>
      </c>
      <c r="E7700">
        <v>20.8</v>
      </c>
      <c r="F7700" s="1">
        <f t="shared" si="360"/>
        <v>0</v>
      </c>
      <c r="G7700" s="1">
        <f t="shared" si="361"/>
        <v>0</v>
      </c>
      <c r="H7700" s="1" t="str">
        <f t="shared" si="362"/>
        <v xml:space="preserve"> </v>
      </c>
    </row>
    <row r="7701" spans="1:8" x14ac:dyDescent="0.3">
      <c r="A7701">
        <v>7.2568999999999999</v>
      </c>
      <c r="B7701">
        <v>1.8895999999999999</v>
      </c>
      <c r="C7701">
        <v>6.5359999999999996</v>
      </c>
      <c r="D7701">
        <v>149</v>
      </c>
      <c r="E7701">
        <v>20.9</v>
      </c>
      <c r="F7701" s="1">
        <f t="shared" si="360"/>
        <v>0</v>
      </c>
      <c r="G7701" s="1">
        <f t="shared" si="361"/>
        <v>0</v>
      </c>
      <c r="H7701" s="1" t="str">
        <f t="shared" si="362"/>
        <v xml:space="preserve"> </v>
      </c>
    </row>
    <row r="7702" spans="1:8" x14ac:dyDescent="0.3">
      <c r="A7702">
        <v>7.2569999999999997</v>
      </c>
      <c r="B7702">
        <v>1.8895999999999999</v>
      </c>
      <c r="C7702">
        <v>6.5359999999999996</v>
      </c>
      <c r="D7702">
        <v>149</v>
      </c>
      <c r="E7702">
        <v>21</v>
      </c>
      <c r="F7702" s="1">
        <f t="shared" si="360"/>
        <v>9.9999999999766942E-5</v>
      </c>
      <c r="G7702" s="1">
        <f t="shared" si="361"/>
        <v>9.9999999999766942E-5</v>
      </c>
      <c r="H7702" s="1" t="str">
        <f t="shared" si="362"/>
        <v xml:space="preserve"> </v>
      </c>
    </row>
    <row r="7703" spans="1:8" x14ac:dyDescent="0.3">
      <c r="A7703">
        <v>7.2569999999999997</v>
      </c>
      <c r="B7703">
        <v>1.8895999999999999</v>
      </c>
      <c r="C7703">
        <v>6.5359999999999996</v>
      </c>
      <c r="D7703">
        <v>149</v>
      </c>
      <c r="E7703">
        <v>21.1</v>
      </c>
      <c r="F7703" s="1">
        <f t="shared" si="360"/>
        <v>0</v>
      </c>
      <c r="G7703" s="1">
        <f t="shared" si="361"/>
        <v>0</v>
      </c>
      <c r="H7703" s="1" t="str">
        <f t="shared" si="362"/>
        <v xml:space="preserve"> </v>
      </c>
    </row>
    <row r="7704" spans="1:8" x14ac:dyDescent="0.3">
      <c r="A7704">
        <v>7.2569999999999997</v>
      </c>
      <c r="B7704">
        <v>1.8895999999999999</v>
      </c>
      <c r="C7704">
        <v>6.5359999999999996</v>
      </c>
      <c r="D7704">
        <v>149</v>
      </c>
      <c r="E7704">
        <v>21.2</v>
      </c>
      <c r="F7704" s="1">
        <f t="shared" si="360"/>
        <v>0</v>
      </c>
      <c r="G7704" s="1">
        <f t="shared" si="361"/>
        <v>0</v>
      </c>
      <c r="H7704" s="1" t="str">
        <f t="shared" si="362"/>
        <v xml:space="preserve"> </v>
      </c>
    </row>
    <row r="7705" spans="1:8" x14ac:dyDescent="0.3">
      <c r="A7705">
        <v>7.2569999999999997</v>
      </c>
      <c r="B7705">
        <v>1.8895999999999999</v>
      </c>
      <c r="C7705">
        <v>6.5359999999999996</v>
      </c>
      <c r="D7705">
        <v>149</v>
      </c>
      <c r="E7705">
        <v>21.3</v>
      </c>
      <c r="F7705" s="1">
        <f t="shared" si="360"/>
        <v>0</v>
      </c>
      <c r="G7705" s="1">
        <f t="shared" si="361"/>
        <v>0</v>
      </c>
      <c r="H7705" s="1" t="str">
        <f t="shared" si="362"/>
        <v xml:space="preserve"> </v>
      </c>
    </row>
    <row r="7706" spans="1:8" x14ac:dyDescent="0.3">
      <c r="A7706">
        <v>7.2569999999999997</v>
      </c>
      <c r="B7706">
        <v>1.8895999999999999</v>
      </c>
      <c r="C7706">
        <v>6.5359999999999996</v>
      </c>
      <c r="D7706">
        <v>149</v>
      </c>
      <c r="E7706">
        <v>21.4</v>
      </c>
      <c r="F7706" s="1">
        <f t="shared" si="360"/>
        <v>0</v>
      </c>
      <c r="G7706" s="1">
        <f t="shared" si="361"/>
        <v>0</v>
      </c>
      <c r="H7706" s="1" t="str">
        <f t="shared" si="362"/>
        <v xml:space="preserve"> </v>
      </c>
    </row>
    <row r="7707" spans="1:8" x14ac:dyDescent="0.3">
      <c r="A7707">
        <v>7.2569999999999997</v>
      </c>
      <c r="B7707">
        <v>1.8895999999999999</v>
      </c>
      <c r="C7707">
        <v>6.5359999999999996</v>
      </c>
      <c r="D7707">
        <v>149</v>
      </c>
      <c r="E7707">
        <v>21.5</v>
      </c>
      <c r="F7707" s="1">
        <f t="shared" si="360"/>
        <v>0</v>
      </c>
      <c r="G7707" s="1">
        <f t="shared" si="361"/>
        <v>0</v>
      </c>
      <c r="H7707" s="1" t="str">
        <f t="shared" si="362"/>
        <v xml:space="preserve"> </v>
      </c>
    </row>
    <row r="7708" spans="1:8" x14ac:dyDescent="0.3">
      <c r="A7708">
        <v>7.2569999999999997</v>
      </c>
      <c r="B7708">
        <v>1.8895999999999999</v>
      </c>
      <c r="C7708">
        <v>6.5359999999999996</v>
      </c>
      <c r="D7708">
        <v>149</v>
      </c>
      <c r="E7708">
        <v>21.6</v>
      </c>
      <c r="F7708" s="1">
        <f t="shared" si="360"/>
        <v>0</v>
      </c>
      <c r="G7708" s="1">
        <f t="shared" si="361"/>
        <v>0</v>
      </c>
      <c r="H7708" s="1" t="str">
        <f t="shared" si="362"/>
        <v xml:space="preserve"> </v>
      </c>
    </row>
    <row r="7709" spans="1:8" x14ac:dyDescent="0.3">
      <c r="A7709">
        <v>7.2569999999999997</v>
      </c>
      <c r="B7709">
        <v>1.8895999999999999</v>
      </c>
      <c r="C7709">
        <v>6.5359999999999996</v>
      </c>
      <c r="D7709">
        <v>149</v>
      </c>
      <c r="E7709">
        <v>21.7</v>
      </c>
      <c r="F7709" s="1">
        <f t="shared" si="360"/>
        <v>0</v>
      </c>
      <c r="G7709" s="1">
        <f t="shared" si="361"/>
        <v>0</v>
      </c>
      <c r="H7709" s="1" t="str">
        <f t="shared" si="362"/>
        <v xml:space="preserve"> </v>
      </c>
    </row>
    <row r="7710" spans="1:8" x14ac:dyDescent="0.3">
      <c r="A7710">
        <v>7.2569999999999997</v>
      </c>
      <c r="B7710">
        <v>1.8895999999999999</v>
      </c>
      <c r="C7710">
        <v>6.5359999999999996</v>
      </c>
      <c r="D7710">
        <v>149</v>
      </c>
      <c r="E7710">
        <v>21.8</v>
      </c>
      <c r="F7710" s="1">
        <f t="shared" si="360"/>
        <v>0</v>
      </c>
      <c r="G7710" s="1">
        <f t="shared" si="361"/>
        <v>0</v>
      </c>
      <c r="H7710" s="1" t="str">
        <f t="shared" si="362"/>
        <v xml:space="preserve"> </v>
      </c>
    </row>
    <row r="7711" spans="1:8" x14ac:dyDescent="0.3">
      <c r="A7711">
        <v>7.2569999999999997</v>
      </c>
      <c r="B7711">
        <v>1.8895999999999999</v>
      </c>
      <c r="C7711">
        <v>6.5359999999999996</v>
      </c>
      <c r="D7711">
        <v>149</v>
      </c>
      <c r="E7711">
        <v>21.9</v>
      </c>
      <c r="F7711" s="1">
        <f t="shared" si="360"/>
        <v>0</v>
      </c>
      <c r="G7711" s="1">
        <f t="shared" si="361"/>
        <v>0</v>
      </c>
      <c r="H7711" s="1" t="str">
        <f t="shared" si="362"/>
        <v xml:space="preserve"> </v>
      </c>
    </row>
    <row r="7712" spans="1:8" x14ac:dyDescent="0.3">
      <c r="A7712">
        <v>7.2569999999999997</v>
      </c>
      <c r="B7712">
        <v>1.8895999999999999</v>
      </c>
      <c r="C7712">
        <v>6.5359999999999996</v>
      </c>
      <c r="D7712">
        <v>149</v>
      </c>
      <c r="E7712">
        <v>22</v>
      </c>
      <c r="F7712" s="1">
        <f t="shared" si="360"/>
        <v>0</v>
      </c>
      <c r="G7712" s="1">
        <f t="shared" si="361"/>
        <v>0</v>
      </c>
      <c r="H7712" s="1" t="str">
        <f t="shared" si="362"/>
        <v xml:space="preserve"> </v>
      </c>
    </row>
    <row r="7713" spans="1:8" x14ac:dyDescent="0.3">
      <c r="A7713">
        <v>7.2569999999999997</v>
      </c>
      <c r="B7713">
        <v>1.8895999999999999</v>
      </c>
      <c r="C7713">
        <v>6.5359999999999996</v>
      </c>
      <c r="D7713">
        <v>149</v>
      </c>
      <c r="E7713">
        <v>22.1</v>
      </c>
      <c r="F7713" s="1">
        <f t="shared" si="360"/>
        <v>0</v>
      </c>
      <c r="G7713" s="1">
        <f t="shared" si="361"/>
        <v>0</v>
      </c>
      <c r="H7713" s="1" t="str">
        <f t="shared" si="362"/>
        <v xml:space="preserve"> </v>
      </c>
    </row>
    <row r="7714" spans="1:8" x14ac:dyDescent="0.3">
      <c r="A7714">
        <v>7.2569999999999997</v>
      </c>
      <c r="B7714">
        <v>1.8895999999999999</v>
      </c>
      <c r="C7714">
        <v>6.5359999999999996</v>
      </c>
      <c r="D7714">
        <v>149</v>
      </c>
      <c r="E7714">
        <v>22.2</v>
      </c>
      <c r="F7714" s="1">
        <f t="shared" si="360"/>
        <v>0</v>
      </c>
      <c r="G7714" s="1">
        <f t="shared" si="361"/>
        <v>0</v>
      </c>
      <c r="H7714" s="1" t="str">
        <f t="shared" si="362"/>
        <v xml:space="preserve"> </v>
      </c>
    </row>
    <row r="7715" spans="1:8" x14ac:dyDescent="0.3">
      <c r="A7715">
        <v>7.2569999999999997</v>
      </c>
      <c r="B7715">
        <v>1.8895999999999999</v>
      </c>
      <c r="C7715">
        <v>6.5359999999999996</v>
      </c>
      <c r="D7715">
        <v>149</v>
      </c>
      <c r="E7715">
        <v>22.3</v>
      </c>
      <c r="F7715" s="1">
        <f t="shared" si="360"/>
        <v>0</v>
      </c>
      <c r="G7715" s="1">
        <f t="shared" si="361"/>
        <v>0</v>
      </c>
      <c r="H7715" s="1" t="str">
        <f t="shared" si="362"/>
        <v xml:space="preserve"> </v>
      </c>
    </row>
    <row r="7716" spans="1:8" x14ac:dyDescent="0.3">
      <c r="A7716">
        <v>7.2569999999999997</v>
      </c>
      <c r="B7716">
        <v>1.8895999999999999</v>
      </c>
      <c r="C7716">
        <v>6.5359999999999996</v>
      </c>
      <c r="D7716">
        <v>149</v>
      </c>
      <c r="E7716">
        <v>22.4</v>
      </c>
      <c r="F7716" s="1">
        <f t="shared" si="360"/>
        <v>0</v>
      </c>
      <c r="G7716" s="1">
        <f t="shared" si="361"/>
        <v>0</v>
      </c>
      <c r="H7716" s="1" t="str">
        <f t="shared" si="362"/>
        <v xml:space="preserve"> </v>
      </c>
    </row>
    <row r="7717" spans="1:8" x14ac:dyDescent="0.3">
      <c r="A7717">
        <v>7.2569999999999997</v>
      </c>
      <c r="B7717">
        <v>1.8895999999999999</v>
      </c>
      <c r="C7717">
        <v>6.5359999999999996</v>
      </c>
      <c r="D7717">
        <v>149</v>
      </c>
      <c r="E7717">
        <v>22.5</v>
      </c>
      <c r="F7717" s="1">
        <f t="shared" si="360"/>
        <v>0</v>
      </c>
      <c r="G7717" s="1">
        <f t="shared" si="361"/>
        <v>0</v>
      </c>
      <c r="H7717" s="1" t="str">
        <f t="shared" si="362"/>
        <v xml:space="preserve"> </v>
      </c>
    </row>
    <row r="7718" spans="1:8" x14ac:dyDescent="0.3">
      <c r="A7718">
        <v>7.2569999999999997</v>
      </c>
      <c r="B7718">
        <v>1.8895999999999999</v>
      </c>
      <c r="C7718">
        <v>6.5359999999999996</v>
      </c>
      <c r="D7718">
        <v>149</v>
      </c>
      <c r="E7718">
        <v>22.8</v>
      </c>
      <c r="F7718" s="1">
        <f t="shared" si="360"/>
        <v>0</v>
      </c>
      <c r="G7718" s="1">
        <f t="shared" si="361"/>
        <v>0</v>
      </c>
      <c r="H7718" s="1" t="str">
        <f t="shared" si="362"/>
        <v xml:space="preserve"> </v>
      </c>
    </row>
    <row r="7719" spans="1:8" x14ac:dyDescent="0.3">
      <c r="A7719">
        <v>7.2569999999999997</v>
      </c>
      <c r="B7719">
        <v>1.8895999999999999</v>
      </c>
      <c r="C7719">
        <v>6.5359999999999996</v>
      </c>
      <c r="D7719">
        <v>149</v>
      </c>
      <c r="E7719">
        <v>23.4</v>
      </c>
      <c r="F7719" s="1">
        <f t="shared" si="360"/>
        <v>0</v>
      </c>
      <c r="G7719" s="1">
        <f t="shared" si="361"/>
        <v>0</v>
      </c>
      <c r="H7719" s="1" t="str">
        <f t="shared" si="362"/>
        <v xml:space="preserve"> </v>
      </c>
    </row>
    <row r="7720" spans="1:8" x14ac:dyDescent="0.3">
      <c r="A7720">
        <v>7.2569999999999997</v>
      </c>
      <c r="B7720">
        <v>1.8895999999999999</v>
      </c>
      <c r="C7720">
        <v>6.5359999999999996</v>
      </c>
      <c r="D7720">
        <v>149</v>
      </c>
      <c r="E7720">
        <v>26</v>
      </c>
      <c r="F7720" s="1">
        <f t="shared" si="360"/>
        <v>0</v>
      </c>
      <c r="G7720" s="1">
        <f t="shared" si="361"/>
        <v>0</v>
      </c>
      <c r="H7720" s="1" t="str">
        <f t="shared" si="362"/>
        <v xml:space="preserve"> </v>
      </c>
    </row>
    <row r="7721" spans="1:8" x14ac:dyDescent="0.3">
      <c r="A7721">
        <v>7.2569999999999997</v>
      </c>
      <c r="B7721">
        <v>1.8895999999999999</v>
      </c>
      <c r="C7721">
        <v>6.5359999999999996</v>
      </c>
      <c r="D7721">
        <v>149</v>
      </c>
      <c r="E7721">
        <v>26.1</v>
      </c>
      <c r="F7721" s="1">
        <f t="shared" si="360"/>
        <v>0</v>
      </c>
      <c r="G7721" s="1">
        <f t="shared" si="361"/>
        <v>0</v>
      </c>
      <c r="H7721" s="1" t="str">
        <f t="shared" si="362"/>
        <v xml:space="preserve"> </v>
      </c>
    </row>
    <row r="7722" spans="1:8" x14ac:dyDescent="0.3">
      <c r="A7722">
        <v>7.2569999999999997</v>
      </c>
      <c r="B7722">
        <v>1.8895999999999999</v>
      </c>
      <c r="C7722">
        <v>6.5359999999999996</v>
      </c>
      <c r="D7722">
        <v>149</v>
      </c>
      <c r="E7722">
        <v>26.2</v>
      </c>
      <c r="F7722" s="1">
        <f t="shared" si="360"/>
        <v>0</v>
      </c>
      <c r="G7722" s="1">
        <f t="shared" si="361"/>
        <v>0</v>
      </c>
      <c r="H7722" s="1" t="str">
        <f t="shared" si="362"/>
        <v xml:space="preserve"> </v>
      </c>
    </row>
    <row r="7723" spans="1:8" x14ac:dyDescent="0.3">
      <c r="A7723">
        <v>7.2569999999999997</v>
      </c>
      <c r="B7723">
        <v>1.8895999999999999</v>
      </c>
      <c r="C7723">
        <v>6.5359999999999996</v>
      </c>
      <c r="D7723">
        <v>149</v>
      </c>
      <c r="E7723">
        <v>26.3</v>
      </c>
      <c r="F7723" s="1">
        <f t="shared" si="360"/>
        <v>0</v>
      </c>
      <c r="G7723" s="1">
        <f t="shared" si="361"/>
        <v>0</v>
      </c>
      <c r="H7723" s="1" t="str">
        <f t="shared" si="362"/>
        <v xml:space="preserve"> </v>
      </c>
    </row>
    <row r="7724" spans="1:8" x14ac:dyDescent="0.3">
      <c r="A7724">
        <v>7.2569999999999997</v>
      </c>
      <c r="B7724">
        <v>1.8895999999999999</v>
      </c>
      <c r="C7724">
        <v>6.5359999999999996</v>
      </c>
      <c r="D7724">
        <v>149</v>
      </c>
      <c r="E7724">
        <v>26.4</v>
      </c>
      <c r="F7724" s="1">
        <f t="shared" si="360"/>
        <v>0</v>
      </c>
      <c r="G7724" s="1">
        <f t="shared" si="361"/>
        <v>0</v>
      </c>
      <c r="H7724" s="1" t="str">
        <f t="shared" si="362"/>
        <v xml:space="preserve"> </v>
      </c>
    </row>
    <row r="7725" spans="1:8" x14ac:dyDescent="0.3">
      <c r="A7725">
        <v>7.2569999999999997</v>
      </c>
      <c r="B7725">
        <v>1.8895999999999999</v>
      </c>
      <c r="C7725">
        <v>6.5359999999999996</v>
      </c>
      <c r="D7725">
        <v>149</v>
      </c>
      <c r="E7725">
        <v>26.5</v>
      </c>
      <c r="F7725" s="1">
        <f t="shared" si="360"/>
        <v>0</v>
      </c>
      <c r="G7725" s="1">
        <f t="shared" si="361"/>
        <v>0</v>
      </c>
      <c r="H7725" s="1" t="str">
        <f t="shared" si="362"/>
        <v xml:space="preserve"> </v>
      </c>
    </row>
    <row r="7726" spans="1:8" x14ac:dyDescent="0.3">
      <c r="A7726">
        <v>7.2569999999999997</v>
      </c>
      <c r="B7726">
        <v>1.8895999999999999</v>
      </c>
      <c r="C7726">
        <v>6.5359999999999996</v>
      </c>
      <c r="D7726">
        <v>149</v>
      </c>
      <c r="E7726">
        <v>26.6</v>
      </c>
      <c r="F7726" s="1">
        <f t="shared" si="360"/>
        <v>0</v>
      </c>
      <c r="G7726" s="1">
        <f t="shared" si="361"/>
        <v>0</v>
      </c>
      <c r="H7726" s="1" t="str">
        <f t="shared" si="362"/>
        <v xml:space="preserve"> </v>
      </c>
    </row>
    <row r="7727" spans="1:8" x14ac:dyDescent="0.3">
      <c r="A7727">
        <v>7.2569999999999997</v>
      </c>
      <c r="B7727">
        <v>1.8895999999999999</v>
      </c>
      <c r="C7727">
        <v>6.5359999999999996</v>
      </c>
      <c r="D7727">
        <v>149</v>
      </c>
      <c r="E7727">
        <v>26.7</v>
      </c>
      <c r="F7727" s="1">
        <f t="shared" si="360"/>
        <v>0</v>
      </c>
      <c r="G7727" s="1">
        <f t="shared" si="361"/>
        <v>0</v>
      </c>
      <c r="H7727" s="1" t="str">
        <f t="shared" si="362"/>
        <v xml:space="preserve"> </v>
      </c>
    </row>
    <row r="7728" spans="1:8" x14ac:dyDescent="0.3">
      <c r="A7728">
        <v>7.2569999999999997</v>
      </c>
      <c r="B7728">
        <v>1.8895999999999999</v>
      </c>
      <c r="C7728">
        <v>6.5359999999999996</v>
      </c>
      <c r="D7728">
        <v>149</v>
      </c>
      <c r="E7728">
        <v>26.8</v>
      </c>
      <c r="F7728" s="1">
        <f t="shared" si="360"/>
        <v>0</v>
      </c>
      <c r="G7728" s="1">
        <f t="shared" si="361"/>
        <v>0</v>
      </c>
      <c r="H7728" s="1" t="str">
        <f t="shared" si="362"/>
        <v xml:space="preserve"> </v>
      </c>
    </row>
    <row r="7729" spans="1:8" x14ac:dyDescent="0.3">
      <c r="A7729">
        <v>7.2569999999999997</v>
      </c>
      <c r="B7729">
        <v>1.8895999999999999</v>
      </c>
      <c r="C7729">
        <v>6.5359999999999996</v>
      </c>
      <c r="D7729">
        <v>149</v>
      </c>
      <c r="E7729">
        <v>26.9</v>
      </c>
      <c r="F7729" s="1">
        <f t="shared" si="360"/>
        <v>0</v>
      </c>
      <c r="G7729" s="1">
        <f t="shared" si="361"/>
        <v>0</v>
      </c>
      <c r="H7729" s="1" t="str">
        <f t="shared" si="362"/>
        <v xml:space="preserve"> </v>
      </c>
    </row>
    <row r="7730" spans="1:8" x14ac:dyDescent="0.3">
      <c r="A7730">
        <v>7.2569999999999997</v>
      </c>
      <c r="B7730">
        <v>1.8895999999999999</v>
      </c>
      <c r="C7730">
        <v>6.5359999999999996</v>
      </c>
      <c r="D7730">
        <v>149</v>
      </c>
      <c r="E7730">
        <v>27</v>
      </c>
      <c r="F7730" s="1">
        <f t="shared" si="360"/>
        <v>0</v>
      </c>
      <c r="G7730" s="1">
        <f t="shared" si="361"/>
        <v>0</v>
      </c>
      <c r="H7730" s="1" t="str">
        <f t="shared" si="362"/>
        <v xml:space="preserve"> </v>
      </c>
    </row>
    <row r="7731" spans="1:8" x14ac:dyDescent="0.3">
      <c r="A7731">
        <v>7.2569999999999997</v>
      </c>
      <c r="B7731">
        <v>1.8895999999999999</v>
      </c>
      <c r="C7731">
        <v>6.5359999999999996</v>
      </c>
      <c r="D7731">
        <v>149</v>
      </c>
      <c r="E7731">
        <v>27.1</v>
      </c>
      <c r="F7731" s="1">
        <f t="shared" si="360"/>
        <v>0</v>
      </c>
      <c r="G7731" s="1">
        <f t="shared" si="361"/>
        <v>0</v>
      </c>
      <c r="H7731" s="1" t="str">
        <f t="shared" si="362"/>
        <v xml:space="preserve"> </v>
      </c>
    </row>
    <row r="7732" spans="1:8" x14ac:dyDescent="0.3">
      <c r="A7732">
        <v>7.2569999999999997</v>
      </c>
      <c r="B7732">
        <v>1.8895999999999999</v>
      </c>
      <c r="C7732">
        <v>6.5359999999999996</v>
      </c>
      <c r="D7732">
        <v>149</v>
      </c>
      <c r="E7732">
        <v>27.2</v>
      </c>
      <c r="F7732" s="1">
        <f t="shared" si="360"/>
        <v>0</v>
      </c>
      <c r="G7732" s="1">
        <f t="shared" si="361"/>
        <v>0</v>
      </c>
      <c r="H7732" s="1" t="str">
        <f t="shared" si="362"/>
        <v xml:space="preserve"> </v>
      </c>
    </row>
    <row r="7733" spans="1:8" x14ac:dyDescent="0.3">
      <c r="A7733">
        <v>7.2569999999999997</v>
      </c>
      <c r="B7733">
        <v>1.8895999999999999</v>
      </c>
      <c r="C7733">
        <v>6.5359999999999996</v>
      </c>
      <c r="D7733">
        <v>149</v>
      </c>
      <c r="E7733">
        <v>27.3</v>
      </c>
      <c r="F7733" s="1">
        <f t="shared" si="360"/>
        <v>0</v>
      </c>
      <c r="G7733" s="1">
        <f t="shared" si="361"/>
        <v>0</v>
      </c>
      <c r="H7733" s="1" t="str">
        <f t="shared" si="362"/>
        <v xml:space="preserve"> </v>
      </c>
    </row>
    <row r="7734" spans="1:8" x14ac:dyDescent="0.3">
      <c r="A7734">
        <v>7.2569999999999997</v>
      </c>
      <c r="B7734">
        <v>1.8895999999999999</v>
      </c>
      <c r="C7734">
        <v>6.5359999999999996</v>
      </c>
      <c r="D7734">
        <v>149</v>
      </c>
      <c r="E7734">
        <v>27.6</v>
      </c>
      <c r="F7734" s="1">
        <f t="shared" si="360"/>
        <v>0</v>
      </c>
      <c r="G7734" s="1">
        <f t="shared" si="361"/>
        <v>0</v>
      </c>
      <c r="H7734" s="1" t="str">
        <f t="shared" si="362"/>
        <v xml:space="preserve"> </v>
      </c>
    </row>
    <row r="7735" spans="1:8" x14ac:dyDescent="0.3">
      <c r="A7735">
        <v>7.2569999999999997</v>
      </c>
      <c r="B7735">
        <v>1.8895999999999999</v>
      </c>
      <c r="C7735">
        <v>6.5359999999999996</v>
      </c>
      <c r="D7735">
        <v>149</v>
      </c>
      <c r="E7735">
        <v>27.9</v>
      </c>
      <c r="F7735" s="1">
        <f t="shared" si="360"/>
        <v>0</v>
      </c>
      <c r="G7735" s="1">
        <f t="shared" si="361"/>
        <v>0</v>
      </c>
      <c r="H7735" s="1" t="str">
        <f t="shared" si="362"/>
        <v xml:space="preserve"> </v>
      </c>
    </row>
    <row r="7736" spans="1:8" x14ac:dyDescent="0.3">
      <c r="A7736">
        <v>7.2569999999999997</v>
      </c>
      <c r="B7736">
        <v>1.8895999999999999</v>
      </c>
      <c r="C7736">
        <v>6.5359999999999996</v>
      </c>
      <c r="D7736">
        <v>149</v>
      </c>
      <c r="E7736">
        <v>28.6</v>
      </c>
      <c r="F7736" s="1">
        <f t="shared" si="360"/>
        <v>0</v>
      </c>
      <c r="G7736" s="1">
        <f t="shared" si="361"/>
        <v>0</v>
      </c>
      <c r="H7736" s="1" t="str">
        <f t="shared" si="362"/>
        <v xml:space="preserve"> </v>
      </c>
    </row>
    <row r="7737" spans="1:8" x14ac:dyDescent="0.3">
      <c r="A7737">
        <v>7.2569999999999997</v>
      </c>
      <c r="B7737">
        <v>1.8895999999999999</v>
      </c>
      <c r="C7737">
        <v>6.5359999999999996</v>
      </c>
      <c r="D7737">
        <v>149</v>
      </c>
      <c r="E7737">
        <v>30</v>
      </c>
      <c r="F7737" s="1">
        <f t="shared" si="360"/>
        <v>0</v>
      </c>
      <c r="G7737" s="1">
        <f t="shared" si="361"/>
        <v>0</v>
      </c>
      <c r="H7737" s="1" t="str">
        <f t="shared" si="362"/>
        <v xml:space="preserve"> </v>
      </c>
    </row>
    <row r="7738" spans="1:8" x14ac:dyDescent="0.3">
      <c r="A7738">
        <v>5.24</v>
      </c>
      <c r="B7738">
        <v>2.3639999999999999</v>
      </c>
      <c r="C7738">
        <v>8.3317999999999994</v>
      </c>
      <c r="D7738">
        <v>150</v>
      </c>
      <c r="E7738">
        <v>0</v>
      </c>
      <c r="F7738" s="1">
        <f t="shared" si="360"/>
        <v>0</v>
      </c>
      <c r="G7738" s="1">
        <f t="shared" si="361"/>
        <v>0</v>
      </c>
      <c r="H7738" s="1" t="str">
        <f t="shared" si="362"/>
        <v xml:space="preserve"> </v>
      </c>
    </row>
    <row r="7739" spans="1:8" x14ac:dyDescent="0.3">
      <c r="A7739">
        <v>5.3480999999999996</v>
      </c>
      <c r="B7739">
        <v>2.4464999999999999</v>
      </c>
      <c r="C7739">
        <v>8.2922999999999991</v>
      </c>
      <c r="D7739">
        <v>150</v>
      </c>
      <c r="E7739">
        <v>0.1</v>
      </c>
      <c r="F7739" s="1">
        <f t="shared" si="360"/>
        <v>0.14160547305807039</v>
      </c>
      <c r="G7739" s="1">
        <f t="shared" si="361"/>
        <v>0.14160547305807039</v>
      </c>
      <c r="H7739" s="1" t="str">
        <f t="shared" si="362"/>
        <v xml:space="preserve"> </v>
      </c>
    </row>
    <row r="7740" spans="1:8" x14ac:dyDescent="0.3">
      <c r="A7740">
        <v>5.5274000000000001</v>
      </c>
      <c r="B7740">
        <v>2.4950999999999999</v>
      </c>
      <c r="C7740">
        <v>8.2205999999999992</v>
      </c>
      <c r="D7740">
        <v>150</v>
      </c>
      <c r="E7740">
        <v>0.2</v>
      </c>
      <c r="F7740" s="1">
        <f t="shared" si="360"/>
        <v>0.19912644224210943</v>
      </c>
      <c r="G7740" s="1">
        <f t="shared" si="361"/>
        <v>0.34073191530017982</v>
      </c>
      <c r="H7740" s="1" t="str">
        <f t="shared" si="362"/>
        <v xml:space="preserve"> </v>
      </c>
    </row>
    <row r="7741" spans="1:8" x14ac:dyDescent="0.3">
      <c r="A7741">
        <v>5.6779999999999999</v>
      </c>
      <c r="B7741">
        <v>2.4379</v>
      </c>
      <c r="C7741">
        <v>8.2538999999999998</v>
      </c>
      <c r="D7741">
        <v>150</v>
      </c>
      <c r="E7741">
        <v>0.3</v>
      </c>
      <c r="F7741" s="1">
        <f t="shared" si="360"/>
        <v>0.16450255317167567</v>
      </c>
      <c r="G7741" s="1">
        <f t="shared" si="361"/>
        <v>0.50523446847185549</v>
      </c>
      <c r="H7741" s="1" t="str">
        <f t="shared" si="362"/>
        <v xml:space="preserve"> </v>
      </c>
    </row>
    <row r="7742" spans="1:8" x14ac:dyDescent="0.3">
      <c r="A7742">
        <v>5.8101000000000003</v>
      </c>
      <c r="B7742">
        <v>2.4270999999999998</v>
      </c>
      <c r="C7742">
        <v>8.3308</v>
      </c>
      <c r="D7742">
        <v>150</v>
      </c>
      <c r="E7742">
        <v>0.4</v>
      </c>
      <c r="F7742" s="1">
        <f t="shared" si="360"/>
        <v>0.15323400405915169</v>
      </c>
      <c r="G7742" s="1">
        <f t="shared" si="361"/>
        <v>0.65846847253100715</v>
      </c>
      <c r="H7742" s="1" t="str">
        <f t="shared" si="362"/>
        <v xml:space="preserve"> </v>
      </c>
    </row>
    <row r="7743" spans="1:8" x14ac:dyDescent="0.3">
      <c r="A7743">
        <v>5.9730999999999996</v>
      </c>
      <c r="B7743">
        <v>2.4661</v>
      </c>
      <c r="C7743">
        <v>8.3861000000000008</v>
      </c>
      <c r="D7743">
        <v>150</v>
      </c>
      <c r="E7743">
        <v>0.5</v>
      </c>
      <c r="F7743" s="1">
        <f t="shared" si="360"/>
        <v>0.17648821490399833</v>
      </c>
      <c r="G7743" s="1">
        <f t="shared" si="361"/>
        <v>0.83495668743500551</v>
      </c>
      <c r="H7743" s="1" t="str">
        <f t="shared" si="362"/>
        <v xml:space="preserve"> </v>
      </c>
    </row>
    <row r="7744" spans="1:8" x14ac:dyDescent="0.3">
      <c r="A7744">
        <v>6.1712999999999996</v>
      </c>
      <c r="B7744">
        <v>2.5143</v>
      </c>
      <c r="C7744">
        <v>8.4228000000000005</v>
      </c>
      <c r="D7744">
        <v>150</v>
      </c>
      <c r="E7744">
        <v>0.6</v>
      </c>
      <c r="F7744" s="1">
        <f t="shared" si="360"/>
        <v>0.20725194812112133</v>
      </c>
      <c r="G7744" s="1">
        <f t="shared" si="361"/>
        <v>1.0422086355561269</v>
      </c>
      <c r="H7744" s="1" t="str">
        <f t="shared" si="362"/>
        <v xml:space="preserve"> </v>
      </c>
    </row>
    <row r="7745" spans="1:8" x14ac:dyDescent="0.3">
      <c r="A7745">
        <v>6.4343000000000004</v>
      </c>
      <c r="B7745">
        <v>2.5630000000000002</v>
      </c>
      <c r="C7745">
        <v>8.4922000000000004</v>
      </c>
      <c r="D7745">
        <v>150</v>
      </c>
      <c r="E7745">
        <v>0.7</v>
      </c>
      <c r="F7745" s="1">
        <f t="shared" si="360"/>
        <v>0.27632779447605416</v>
      </c>
      <c r="G7745" s="1">
        <f t="shared" si="361"/>
        <v>1.3185364300321809</v>
      </c>
      <c r="H7745" s="1" t="str">
        <f t="shared" si="362"/>
        <v xml:space="preserve"> </v>
      </c>
    </row>
    <row r="7746" spans="1:8" x14ac:dyDescent="0.3">
      <c r="A7746">
        <v>6.7561999999999998</v>
      </c>
      <c r="B7746">
        <v>2.5954000000000002</v>
      </c>
      <c r="C7746">
        <v>8.4588000000000001</v>
      </c>
      <c r="D7746">
        <v>150</v>
      </c>
      <c r="E7746">
        <v>0.8</v>
      </c>
      <c r="F7746" s="1">
        <f t="shared" si="360"/>
        <v>0.32524595308781268</v>
      </c>
      <c r="G7746" s="1">
        <f t="shared" si="361"/>
        <v>1.6437823831199936</v>
      </c>
      <c r="H7746" s="1" t="str">
        <f t="shared" si="362"/>
        <v xml:space="preserve"> </v>
      </c>
    </row>
    <row r="7747" spans="1:8" x14ac:dyDescent="0.3">
      <c r="A7747">
        <v>6.9504000000000001</v>
      </c>
      <c r="B7747">
        <v>2.5924</v>
      </c>
      <c r="C7747">
        <v>8.3508999999999993</v>
      </c>
      <c r="D7747">
        <v>150</v>
      </c>
      <c r="E7747">
        <v>0.9</v>
      </c>
      <c r="F7747" s="1">
        <f t="shared" si="360"/>
        <v>0.22218247005558361</v>
      </c>
      <c r="G7747" s="1">
        <f t="shared" si="361"/>
        <v>1.8659648531755773</v>
      </c>
      <c r="H7747" s="1" t="str">
        <f t="shared" si="362"/>
        <v xml:space="preserve"> </v>
      </c>
    </row>
    <row r="7748" spans="1:8" x14ac:dyDescent="0.3">
      <c r="A7748">
        <v>7.1021000000000001</v>
      </c>
      <c r="B7748">
        <v>2.5777999999999999</v>
      </c>
      <c r="C7748">
        <v>8.2201000000000004</v>
      </c>
      <c r="D7748">
        <v>150</v>
      </c>
      <c r="E7748">
        <v>1</v>
      </c>
      <c r="F7748" s="1">
        <f t="shared" ref="F7748:F7811" si="363">IF(A7748="NaN",0,IF(E7748=0,0,SQRT((A7748-A7747)^2+(B7748-B7747)^2+(C7748-C7747)^2)))</f>
        <v>0.20083498201259586</v>
      </c>
      <c r="G7748" s="1">
        <f t="shared" ref="G7748:G7811" si="364">IF(F7748=0,0,G7747+F7748)</f>
        <v>2.0667998351881733</v>
      </c>
      <c r="H7748" s="1" t="str">
        <f t="shared" ref="H7748:H7811" si="365">IF(A7748=10.22,G7748," ")</f>
        <v xml:space="preserve"> </v>
      </c>
    </row>
    <row r="7749" spans="1:8" x14ac:dyDescent="0.3">
      <c r="A7749">
        <v>7.2363</v>
      </c>
      <c r="B7749">
        <v>2.5286</v>
      </c>
      <c r="C7749">
        <v>8.1438000000000006</v>
      </c>
      <c r="D7749">
        <v>150</v>
      </c>
      <c r="E7749">
        <v>1.1000000000000001</v>
      </c>
      <c r="F7749" s="1">
        <f t="shared" si="363"/>
        <v>0.1620245968981251</v>
      </c>
      <c r="G7749" s="1">
        <f t="shared" si="364"/>
        <v>2.2288244320862987</v>
      </c>
      <c r="H7749" s="1" t="str">
        <f t="shared" si="365"/>
        <v xml:space="preserve"> </v>
      </c>
    </row>
    <row r="7750" spans="1:8" x14ac:dyDescent="0.3">
      <c r="A7750">
        <v>7.3563000000000001</v>
      </c>
      <c r="B7750">
        <v>2.5041000000000002</v>
      </c>
      <c r="C7750">
        <v>8.1138999999999992</v>
      </c>
      <c r="D7750">
        <v>150</v>
      </c>
      <c r="E7750">
        <v>1.2</v>
      </c>
      <c r="F7750" s="1">
        <f t="shared" si="363"/>
        <v>0.12607243949412614</v>
      </c>
      <c r="G7750" s="1">
        <f t="shared" si="364"/>
        <v>2.3548968715804248</v>
      </c>
      <c r="H7750" s="1" t="str">
        <f t="shared" si="365"/>
        <v xml:space="preserve"> </v>
      </c>
    </row>
    <row r="7751" spans="1:8" x14ac:dyDescent="0.3">
      <c r="A7751">
        <v>7.4507000000000003</v>
      </c>
      <c r="B7751">
        <v>2.5150000000000001</v>
      </c>
      <c r="C7751">
        <v>8.0904000000000007</v>
      </c>
      <c r="D7751">
        <v>150</v>
      </c>
      <c r="E7751">
        <v>1.3</v>
      </c>
      <c r="F7751" s="1">
        <f t="shared" si="363"/>
        <v>9.7889836040316147E-2</v>
      </c>
      <c r="G7751" s="1">
        <f t="shared" si="364"/>
        <v>2.4527867076207408</v>
      </c>
      <c r="H7751" s="1" t="str">
        <f t="shared" si="365"/>
        <v xml:space="preserve"> </v>
      </c>
    </row>
    <row r="7752" spans="1:8" x14ac:dyDescent="0.3">
      <c r="A7752">
        <v>7.5514999999999999</v>
      </c>
      <c r="B7752">
        <v>2.5552999999999999</v>
      </c>
      <c r="C7752">
        <v>8.0664999999999996</v>
      </c>
      <c r="D7752">
        <v>150</v>
      </c>
      <c r="E7752">
        <v>1.4</v>
      </c>
      <c r="F7752" s="1">
        <f t="shared" si="363"/>
        <v>0.11115727596518343</v>
      </c>
      <c r="G7752" s="1">
        <f t="shared" si="364"/>
        <v>2.5639439835859243</v>
      </c>
      <c r="H7752" s="1" t="str">
        <f t="shared" si="365"/>
        <v xml:space="preserve"> </v>
      </c>
    </row>
    <row r="7753" spans="1:8" x14ac:dyDescent="0.3">
      <c r="A7753">
        <v>7.6737000000000002</v>
      </c>
      <c r="B7753">
        <v>2.5638000000000001</v>
      </c>
      <c r="C7753">
        <v>8.0953999999999997</v>
      </c>
      <c r="D7753">
        <v>150</v>
      </c>
      <c r="E7753">
        <v>1.5</v>
      </c>
      <c r="F7753" s="1">
        <f t="shared" si="363"/>
        <v>0.12585825360301203</v>
      </c>
      <c r="G7753" s="1">
        <f t="shared" si="364"/>
        <v>2.6898022371889363</v>
      </c>
      <c r="H7753" s="1" t="str">
        <f t="shared" si="365"/>
        <v xml:space="preserve"> </v>
      </c>
    </row>
    <row r="7754" spans="1:8" x14ac:dyDescent="0.3">
      <c r="A7754">
        <v>7.7788000000000004</v>
      </c>
      <c r="B7754">
        <v>2.5139999999999998</v>
      </c>
      <c r="C7754">
        <v>8.1651000000000007</v>
      </c>
      <c r="D7754">
        <v>150</v>
      </c>
      <c r="E7754">
        <v>1.6</v>
      </c>
      <c r="F7754" s="1">
        <f t="shared" si="363"/>
        <v>0.13558812632380537</v>
      </c>
      <c r="G7754" s="1">
        <f t="shared" si="364"/>
        <v>2.8253903635127418</v>
      </c>
      <c r="H7754" s="1" t="str">
        <f t="shared" si="365"/>
        <v xml:space="preserve"> </v>
      </c>
    </row>
    <row r="7755" spans="1:8" x14ac:dyDescent="0.3">
      <c r="A7755">
        <v>7.8669000000000002</v>
      </c>
      <c r="B7755">
        <v>2.4470999999999998</v>
      </c>
      <c r="C7755">
        <v>8.2111999999999998</v>
      </c>
      <c r="D7755">
        <v>150</v>
      </c>
      <c r="E7755">
        <v>1.7</v>
      </c>
      <c r="F7755" s="1">
        <f t="shared" si="363"/>
        <v>0.11984335609452819</v>
      </c>
      <c r="G7755" s="1">
        <f t="shared" si="364"/>
        <v>2.9452337196072698</v>
      </c>
      <c r="H7755" s="1" t="str">
        <f t="shared" si="365"/>
        <v xml:space="preserve"> </v>
      </c>
    </row>
    <row r="7756" spans="1:8" x14ac:dyDescent="0.3">
      <c r="A7756">
        <v>7.9764999999999997</v>
      </c>
      <c r="B7756">
        <v>2.3967000000000001</v>
      </c>
      <c r="C7756">
        <v>8.2234999999999996</v>
      </c>
      <c r="D7756">
        <v>150</v>
      </c>
      <c r="E7756">
        <v>1.8</v>
      </c>
      <c r="F7756" s="1">
        <f t="shared" si="363"/>
        <v>0.12125844300501246</v>
      </c>
      <c r="G7756" s="1">
        <f t="shared" si="364"/>
        <v>3.0664921626122821</v>
      </c>
      <c r="H7756" s="1" t="str">
        <f t="shared" si="365"/>
        <v xml:space="preserve"> </v>
      </c>
    </row>
    <row r="7757" spans="1:8" x14ac:dyDescent="0.3">
      <c r="A7757">
        <v>8.1142000000000003</v>
      </c>
      <c r="B7757">
        <v>2.3803000000000001</v>
      </c>
      <c r="C7757">
        <v>8.2170000000000005</v>
      </c>
      <c r="D7757">
        <v>150</v>
      </c>
      <c r="E7757">
        <v>1.9</v>
      </c>
      <c r="F7757" s="1">
        <f t="shared" si="363"/>
        <v>0.13882542994711072</v>
      </c>
      <c r="G7757" s="1">
        <f t="shared" si="364"/>
        <v>3.2053175925593926</v>
      </c>
      <c r="H7757" s="1" t="str">
        <f t="shared" si="365"/>
        <v xml:space="preserve"> </v>
      </c>
    </row>
    <row r="7758" spans="1:8" x14ac:dyDescent="0.3">
      <c r="A7758">
        <v>8.2668999999999997</v>
      </c>
      <c r="B7758">
        <v>2.4060999999999999</v>
      </c>
      <c r="C7758">
        <v>8.2227999999999994</v>
      </c>
      <c r="D7758">
        <v>150</v>
      </c>
      <c r="E7758">
        <v>2</v>
      </c>
      <c r="F7758" s="1">
        <f t="shared" si="363"/>
        <v>0.15497280406574501</v>
      </c>
      <c r="G7758" s="1">
        <f t="shared" si="364"/>
        <v>3.3602903966251376</v>
      </c>
      <c r="H7758" s="1" t="str">
        <f t="shared" si="365"/>
        <v xml:space="preserve"> </v>
      </c>
    </row>
    <row r="7759" spans="1:8" x14ac:dyDescent="0.3">
      <c r="A7759">
        <v>8.4126999999999992</v>
      </c>
      <c r="B7759">
        <v>2.4727000000000001</v>
      </c>
      <c r="C7759">
        <v>8.2643000000000004</v>
      </c>
      <c r="D7759">
        <v>150</v>
      </c>
      <c r="E7759">
        <v>2.1</v>
      </c>
      <c r="F7759" s="1">
        <f t="shared" si="363"/>
        <v>0.16557611542731626</v>
      </c>
      <c r="G7759" s="1">
        <f t="shared" si="364"/>
        <v>3.5258665120524539</v>
      </c>
      <c r="H7759" s="1" t="str">
        <f t="shared" si="365"/>
        <v xml:space="preserve"> </v>
      </c>
    </row>
    <row r="7760" spans="1:8" x14ac:dyDescent="0.3">
      <c r="A7760">
        <v>8.5396999999999998</v>
      </c>
      <c r="B7760">
        <v>2.5259</v>
      </c>
      <c r="C7760">
        <v>8.3030000000000008</v>
      </c>
      <c r="D7760">
        <v>150</v>
      </c>
      <c r="E7760">
        <v>2.2000000000000002</v>
      </c>
      <c r="F7760" s="1">
        <f t="shared" si="363"/>
        <v>0.14302772458513138</v>
      </c>
      <c r="G7760" s="1">
        <f t="shared" si="364"/>
        <v>3.6688942366375854</v>
      </c>
      <c r="H7760" s="1" t="str">
        <f t="shared" si="365"/>
        <v xml:space="preserve"> </v>
      </c>
    </row>
    <row r="7761" spans="1:8" x14ac:dyDescent="0.3">
      <c r="A7761">
        <v>8.6515000000000004</v>
      </c>
      <c r="B7761">
        <v>2.5680000000000001</v>
      </c>
      <c r="C7761">
        <v>8.3215000000000003</v>
      </c>
      <c r="D7761">
        <v>150</v>
      </c>
      <c r="E7761">
        <v>2.2999999999999998</v>
      </c>
      <c r="F7761" s="1">
        <f t="shared" si="363"/>
        <v>0.12088796466150016</v>
      </c>
      <c r="G7761" s="1">
        <f t="shared" si="364"/>
        <v>3.7897822012990856</v>
      </c>
      <c r="H7761" s="1" t="str">
        <f t="shared" si="365"/>
        <v xml:space="preserve"> </v>
      </c>
    </row>
    <row r="7762" spans="1:8" x14ac:dyDescent="0.3">
      <c r="A7762">
        <v>8.7613000000000003</v>
      </c>
      <c r="B7762">
        <v>2.6027999999999998</v>
      </c>
      <c r="C7762">
        <v>8.3284000000000002</v>
      </c>
      <c r="D7762">
        <v>150</v>
      </c>
      <c r="E7762">
        <v>2.4</v>
      </c>
      <c r="F7762" s="1">
        <f t="shared" si="363"/>
        <v>0.11538929759730734</v>
      </c>
      <c r="G7762" s="1">
        <f t="shared" si="364"/>
        <v>3.9051714988963928</v>
      </c>
      <c r="H7762" s="1" t="str">
        <f t="shared" si="365"/>
        <v xml:space="preserve"> </v>
      </c>
    </row>
    <row r="7763" spans="1:8" x14ac:dyDescent="0.3">
      <c r="A7763">
        <v>8.8705999999999996</v>
      </c>
      <c r="B7763">
        <v>2.6267</v>
      </c>
      <c r="C7763">
        <v>8.3412000000000006</v>
      </c>
      <c r="D7763">
        <v>150</v>
      </c>
      <c r="E7763">
        <v>2.5</v>
      </c>
      <c r="F7763" s="1">
        <f t="shared" si="363"/>
        <v>0.11261234390598512</v>
      </c>
      <c r="G7763" s="1">
        <f t="shared" si="364"/>
        <v>4.0177838428023778</v>
      </c>
      <c r="H7763" s="1" t="str">
        <f t="shared" si="365"/>
        <v xml:space="preserve"> </v>
      </c>
    </row>
    <row r="7764" spans="1:8" x14ac:dyDescent="0.3">
      <c r="A7764">
        <v>8.9610000000000003</v>
      </c>
      <c r="B7764">
        <v>2.6305000000000001</v>
      </c>
      <c r="C7764">
        <v>8.3711000000000002</v>
      </c>
      <c r="D7764">
        <v>150</v>
      </c>
      <c r="E7764">
        <v>2.6</v>
      </c>
      <c r="F7764" s="1">
        <f t="shared" si="363"/>
        <v>9.5292234730853617E-2</v>
      </c>
      <c r="G7764" s="1">
        <f t="shared" si="364"/>
        <v>4.1130760775332318</v>
      </c>
      <c r="H7764" s="1" t="str">
        <f t="shared" si="365"/>
        <v xml:space="preserve"> </v>
      </c>
    </row>
    <row r="7765" spans="1:8" x14ac:dyDescent="0.3">
      <c r="A7765">
        <v>9.0221</v>
      </c>
      <c r="B7765">
        <v>2.6032999999999999</v>
      </c>
      <c r="C7765">
        <v>8.4063999999999997</v>
      </c>
      <c r="D7765">
        <v>150</v>
      </c>
      <c r="E7765">
        <v>2.7</v>
      </c>
      <c r="F7765" s="1">
        <f t="shared" si="363"/>
        <v>7.5624995867768025E-2</v>
      </c>
      <c r="G7765" s="1">
        <f t="shared" si="364"/>
        <v>4.188701073401</v>
      </c>
      <c r="H7765" s="1" t="str">
        <f t="shared" si="365"/>
        <v xml:space="preserve"> </v>
      </c>
    </row>
    <row r="7766" spans="1:8" x14ac:dyDescent="0.3">
      <c r="A7766">
        <v>9.0686</v>
      </c>
      <c r="B7766">
        <v>2.5596999999999999</v>
      </c>
      <c r="C7766">
        <v>8.4370999999999992</v>
      </c>
      <c r="D7766">
        <v>150</v>
      </c>
      <c r="E7766">
        <v>2.8</v>
      </c>
      <c r="F7766" s="1">
        <f t="shared" si="363"/>
        <v>7.0750971724775458E-2</v>
      </c>
      <c r="G7766" s="1">
        <f t="shared" si="364"/>
        <v>4.2594520451257756</v>
      </c>
      <c r="H7766" s="1" t="str">
        <f t="shared" si="365"/>
        <v xml:space="preserve"> </v>
      </c>
    </row>
    <row r="7767" spans="1:8" x14ac:dyDescent="0.3">
      <c r="A7767">
        <v>9.1128999999999998</v>
      </c>
      <c r="B7767">
        <v>2.5301999999999998</v>
      </c>
      <c r="C7767">
        <v>8.4783000000000008</v>
      </c>
      <c r="D7767">
        <v>150</v>
      </c>
      <c r="E7767">
        <v>2.9</v>
      </c>
      <c r="F7767" s="1">
        <f t="shared" si="363"/>
        <v>6.7306611859460908E-2</v>
      </c>
      <c r="G7767" s="1">
        <f t="shared" si="364"/>
        <v>4.3267586569852368</v>
      </c>
      <c r="H7767" s="1" t="str">
        <f t="shared" si="365"/>
        <v xml:space="preserve"> </v>
      </c>
    </row>
    <row r="7768" spans="1:8" x14ac:dyDescent="0.3">
      <c r="A7768">
        <v>9.1534999999999993</v>
      </c>
      <c r="B7768">
        <v>2.5148000000000001</v>
      </c>
      <c r="C7768">
        <v>8.5337999999999994</v>
      </c>
      <c r="D7768">
        <v>150</v>
      </c>
      <c r="E7768">
        <v>3</v>
      </c>
      <c r="F7768" s="1">
        <f t="shared" si="363"/>
        <v>7.0468219787360814E-2</v>
      </c>
      <c r="G7768" s="1">
        <f t="shared" si="364"/>
        <v>4.3972268767725975</v>
      </c>
      <c r="H7768" s="1" t="str">
        <f t="shared" si="365"/>
        <v xml:space="preserve"> </v>
      </c>
    </row>
    <row r="7769" spans="1:8" x14ac:dyDescent="0.3">
      <c r="A7769">
        <v>9.1897000000000002</v>
      </c>
      <c r="B7769">
        <v>2.5032999999999999</v>
      </c>
      <c r="C7769">
        <v>8.5885999999999996</v>
      </c>
      <c r="D7769">
        <v>150</v>
      </c>
      <c r="E7769">
        <v>3.1</v>
      </c>
      <c r="F7769" s="1">
        <f t="shared" si="363"/>
        <v>6.6676307636221815E-2</v>
      </c>
      <c r="G7769" s="1">
        <f t="shared" si="364"/>
        <v>4.4639031844088191</v>
      </c>
      <c r="H7769" s="1" t="str">
        <f t="shared" si="365"/>
        <v xml:space="preserve"> </v>
      </c>
    </row>
    <row r="7770" spans="1:8" x14ac:dyDescent="0.3">
      <c r="A7770">
        <v>9.2325999999999997</v>
      </c>
      <c r="B7770">
        <v>2.4830999999999999</v>
      </c>
      <c r="C7770">
        <v>8.6354000000000006</v>
      </c>
      <c r="D7770">
        <v>150</v>
      </c>
      <c r="E7770">
        <v>3.2</v>
      </c>
      <c r="F7770" s="1">
        <f t="shared" si="363"/>
        <v>6.6623494354469695E-2</v>
      </c>
      <c r="G7770" s="1">
        <f t="shared" si="364"/>
        <v>4.5305266787632892</v>
      </c>
      <c r="H7770" s="1" t="str">
        <f t="shared" si="365"/>
        <v xml:space="preserve"> </v>
      </c>
    </row>
    <row r="7771" spans="1:8" x14ac:dyDescent="0.3">
      <c r="A7771">
        <v>9.2939000000000007</v>
      </c>
      <c r="B7771">
        <v>2.4439000000000002</v>
      </c>
      <c r="C7771">
        <v>8.6676000000000002</v>
      </c>
      <c r="D7771">
        <v>150</v>
      </c>
      <c r="E7771">
        <v>3.3</v>
      </c>
      <c r="F7771" s="1">
        <f t="shared" si="363"/>
        <v>7.9568649605231273E-2</v>
      </c>
      <c r="G7771" s="1">
        <f t="shared" si="364"/>
        <v>4.6100953283685202</v>
      </c>
      <c r="H7771" s="1" t="str">
        <f t="shared" si="365"/>
        <v xml:space="preserve"> </v>
      </c>
    </row>
    <row r="7772" spans="1:8" x14ac:dyDescent="0.3">
      <c r="A7772">
        <v>9.3933</v>
      </c>
      <c r="B7772">
        <v>2.3814000000000002</v>
      </c>
      <c r="C7772">
        <v>8.6832999999999991</v>
      </c>
      <c r="D7772">
        <v>150</v>
      </c>
      <c r="E7772">
        <v>3.4</v>
      </c>
      <c r="F7772" s="1">
        <f t="shared" si="363"/>
        <v>0.1184613861137874</v>
      </c>
      <c r="G7772" s="1">
        <f t="shared" si="364"/>
        <v>4.7285567144823073</v>
      </c>
      <c r="H7772" s="1" t="str">
        <f t="shared" si="365"/>
        <v xml:space="preserve"> </v>
      </c>
    </row>
    <row r="7773" spans="1:8" x14ac:dyDescent="0.3">
      <c r="A7773">
        <v>9.5457000000000001</v>
      </c>
      <c r="B7773">
        <v>2.3126000000000002</v>
      </c>
      <c r="C7773">
        <v>8.6814999999999998</v>
      </c>
      <c r="D7773">
        <v>150</v>
      </c>
      <c r="E7773">
        <v>3.5</v>
      </c>
      <c r="F7773" s="1">
        <f t="shared" si="363"/>
        <v>0.16721973567734169</v>
      </c>
      <c r="G7773" s="1">
        <f t="shared" si="364"/>
        <v>4.8957764501596488</v>
      </c>
      <c r="H7773" s="1" t="str">
        <f t="shared" si="365"/>
        <v xml:space="preserve"> </v>
      </c>
    </row>
    <row r="7774" spans="1:8" x14ac:dyDescent="0.3">
      <c r="A7774">
        <v>9.7544000000000004</v>
      </c>
      <c r="B7774">
        <v>2.2808000000000002</v>
      </c>
      <c r="C7774">
        <v>8.6567000000000007</v>
      </c>
      <c r="D7774">
        <v>150</v>
      </c>
      <c r="E7774">
        <v>3.6</v>
      </c>
      <c r="F7774" s="1">
        <f t="shared" si="363"/>
        <v>0.21256050903213441</v>
      </c>
      <c r="G7774" s="1">
        <f t="shared" si="364"/>
        <v>5.1083369591917833</v>
      </c>
      <c r="H7774" s="1" t="str">
        <f t="shared" si="365"/>
        <v xml:space="preserve"> </v>
      </c>
    </row>
    <row r="7775" spans="1:8" x14ac:dyDescent="0.3">
      <c r="A7775">
        <v>9.9541000000000004</v>
      </c>
      <c r="B7775">
        <v>2.2875000000000001</v>
      </c>
      <c r="C7775">
        <v>8.6113999999999997</v>
      </c>
      <c r="D7775">
        <v>150</v>
      </c>
      <c r="E7775">
        <v>3.7</v>
      </c>
      <c r="F7775" s="1">
        <f t="shared" si="363"/>
        <v>0.20488306420980745</v>
      </c>
      <c r="G7775" s="1">
        <f t="shared" si="364"/>
        <v>5.3132200234015912</v>
      </c>
      <c r="H7775" s="1" t="str">
        <f t="shared" si="365"/>
        <v xml:space="preserve"> </v>
      </c>
    </row>
    <row r="7776" spans="1:8" x14ac:dyDescent="0.3">
      <c r="A7776">
        <v>10.113</v>
      </c>
      <c r="B7776">
        <v>2.2982</v>
      </c>
      <c r="C7776">
        <v>8.5443999999999996</v>
      </c>
      <c r="D7776">
        <v>150</v>
      </c>
      <c r="E7776">
        <v>3.8</v>
      </c>
      <c r="F7776" s="1">
        <f t="shared" si="363"/>
        <v>0.1727793390426059</v>
      </c>
      <c r="G7776" s="1">
        <f t="shared" si="364"/>
        <v>5.4859993624441969</v>
      </c>
      <c r="H7776" s="1" t="str">
        <f t="shared" si="365"/>
        <v xml:space="preserve"> </v>
      </c>
    </row>
    <row r="7777" spans="1:8" x14ac:dyDescent="0.3">
      <c r="A7777">
        <v>10.220000000000001</v>
      </c>
      <c r="B7777">
        <v>2.3365999999999998</v>
      </c>
      <c r="C7777">
        <v>8.5004000000000008</v>
      </c>
      <c r="D7777">
        <v>150</v>
      </c>
      <c r="E7777">
        <v>30</v>
      </c>
      <c r="F7777" s="1">
        <f t="shared" si="363"/>
        <v>0.12189979491369173</v>
      </c>
      <c r="G7777" s="1">
        <f t="shared" si="364"/>
        <v>5.6078991573578882</v>
      </c>
      <c r="H7777" s="1">
        <f t="shared" si="365"/>
        <v>5.6078991573578882</v>
      </c>
    </row>
    <row r="7778" spans="1:8" x14ac:dyDescent="0.3">
      <c r="A7778">
        <v>5.24</v>
      </c>
      <c r="B7778">
        <v>2.4344000000000001</v>
      </c>
      <c r="C7778">
        <v>7.9099000000000004</v>
      </c>
      <c r="D7778">
        <v>151</v>
      </c>
      <c r="E7778">
        <v>0</v>
      </c>
      <c r="F7778" s="1">
        <f t="shared" si="363"/>
        <v>0</v>
      </c>
      <c r="G7778" s="1">
        <f t="shared" si="364"/>
        <v>0</v>
      </c>
      <c r="H7778" s="1" t="str">
        <f t="shared" si="365"/>
        <v xml:space="preserve"> </v>
      </c>
    </row>
    <row r="7779" spans="1:8" x14ac:dyDescent="0.3">
      <c r="A7779">
        <v>5.3624999999999998</v>
      </c>
      <c r="B7779">
        <v>2.4739</v>
      </c>
      <c r="C7779">
        <v>7.8811999999999998</v>
      </c>
      <c r="D7779">
        <v>151</v>
      </c>
      <c r="E7779">
        <v>0.1</v>
      </c>
      <c r="F7779" s="1">
        <f t="shared" si="363"/>
        <v>0.13187186963109279</v>
      </c>
      <c r="G7779" s="1">
        <f t="shared" si="364"/>
        <v>0.13187186963109279</v>
      </c>
      <c r="H7779" s="1" t="str">
        <f t="shared" si="365"/>
        <v xml:space="preserve"> </v>
      </c>
    </row>
    <row r="7780" spans="1:8" x14ac:dyDescent="0.3">
      <c r="A7780">
        <v>5.5503</v>
      </c>
      <c r="B7780">
        <v>2.4756</v>
      </c>
      <c r="C7780">
        <v>7.8185000000000002</v>
      </c>
      <c r="D7780">
        <v>151</v>
      </c>
      <c r="E7780">
        <v>0.2</v>
      </c>
      <c r="F7780" s="1">
        <f t="shared" si="363"/>
        <v>0.19799752523705949</v>
      </c>
      <c r="G7780" s="1">
        <f t="shared" si="364"/>
        <v>0.32986939486815225</v>
      </c>
      <c r="H7780" s="1" t="str">
        <f t="shared" si="365"/>
        <v xml:space="preserve"> </v>
      </c>
    </row>
    <row r="7781" spans="1:8" x14ac:dyDescent="0.3">
      <c r="A7781">
        <v>5.7740999999999998</v>
      </c>
      <c r="B7781">
        <v>2.4672999999999998</v>
      </c>
      <c r="C7781">
        <v>7.7474999999999996</v>
      </c>
      <c r="D7781">
        <v>151</v>
      </c>
      <c r="E7781">
        <v>0.3</v>
      </c>
      <c r="F7781" s="1">
        <f t="shared" si="363"/>
        <v>0.23493899208092298</v>
      </c>
      <c r="G7781" s="1">
        <f t="shared" si="364"/>
        <v>0.5648083869490752</v>
      </c>
      <c r="H7781" s="1" t="str">
        <f t="shared" si="365"/>
        <v xml:space="preserve"> </v>
      </c>
    </row>
    <row r="7782" spans="1:8" x14ac:dyDescent="0.3">
      <c r="A7782">
        <v>6.0259999999999998</v>
      </c>
      <c r="B7782">
        <v>2.5556999999999999</v>
      </c>
      <c r="C7782">
        <v>7.7130000000000001</v>
      </c>
      <c r="D7782">
        <v>151</v>
      </c>
      <c r="E7782">
        <v>0.4</v>
      </c>
      <c r="F7782" s="1">
        <f t="shared" si="363"/>
        <v>0.26918101716131465</v>
      </c>
      <c r="G7782" s="1">
        <f t="shared" si="364"/>
        <v>0.83398940411038991</v>
      </c>
      <c r="H7782" s="1" t="str">
        <f t="shared" si="365"/>
        <v xml:space="preserve"> </v>
      </c>
    </row>
    <row r="7783" spans="1:8" x14ac:dyDescent="0.3">
      <c r="A7783">
        <v>6.3311000000000002</v>
      </c>
      <c r="B7783">
        <v>2.6879</v>
      </c>
      <c r="C7783">
        <v>7.8003</v>
      </c>
      <c r="D7783">
        <v>151</v>
      </c>
      <c r="E7783">
        <v>0.5</v>
      </c>
      <c r="F7783" s="1">
        <f t="shared" si="363"/>
        <v>0.34377920239595683</v>
      </c>
      <c r="G7783" s="1">
        <f t="shared" si="364"/>
        <v>1.1777686065063468</v>
      </c>
      <c r="H7783" s="1" t="str">
        <f t="shared" si="365"/>
        <v xml:space="preserve"> </v>
      </c>
    </row>
    <row r="7784" spans="1:8" x14ac:dyDescent="0.3">
      <c r="A7784">
        <v>6.5964</v>
      </c>
      <c r="B7784">
        <v>2.8001</v>
      </c>
      <c r="C7784">
        <v>7.7918000000000003</v>
      </c>
      <c r="D7784">
        <v>151</v>
      </c>
      <c r="E7784">
        <v>0.6</v>
      </c>
      <c r="F7784" s="1">
        <f t="shared" si="363"/>
        <v>0.28817560618483989</v>
      </c>
      <c r="G7784" s="1">
        <f t="shared" si="364"/>
        <v>1.4659442126911868</v>
      </c>
      <c r="H7784" s="1" t="str">
        <f t="shared" si="365"/>
        <v xml:space="preserve"> </v>
      </c>
    </row>
    <row r="7785" spans="1:8" x14ac:dyDescent="0.3">
      <c r="A7785">
        <v>6.7645</v>
      </c>
      <c r="B7785">
        <v>2.8643000000000001</v>
      </c>
      <c r="C7785">
        <v>7.7186000000000003</v>
      </c>
      <c r="D7785">
        <v>151</v>
      </c>
      <c r="E7785">
        <v>0.7</v>
      </c>
      <c r="F7785" s="1">
        <f t="shared" si="363"/>
        <v>0.19426139606211001</v>
      </c>
      <c r="G7785" s="1">
        <f t="shared" si="364"/>
        <v>1.6602056087532968</v>
      </c>
      <c r="H7785" s="1" t="str">
        <f t="shared" si="365"/>
        <v xml:space="preserve"> </v>
      </c>
    </row>
    <row r="7786" spans="1:8" x14ac:dyDescent="0.3">
      <c r="A7786">
        <v>6.8860000000000001</v>
      </c>
      <c r="B7786">
        <v>2.8879999999999999</v>
      </c>
      <c r="C7786">
        <v>7.6647999999999996</v>
      </c>
      <c r="D7786">
        <v>151</v>
      </c>
      <c r="E7786">
        <v>0.8</v>
      </c>
      <c r="F7786" s="1">
        <f t="shared" si="363"/>
        <v>0.13497547925456724</v>
      </c>
      <c r="G7786" s="1">
        <f t="shared" si="364"/>
        <v>1.795181088007864</v>
      </c>
      <c r="H7786" s="1" t="str">
        <f t="shared" si="365"/>
        <v xml:space="preserve"> </v>
      </c>
    </row>
    <row r="7787" spans="1:8" x14ac:dyDescent="0.3">
      <c r="A7787">
        <v>6.9676</v>
      </c>
      <c r="B7787">
        <v>2.899</v>
      </c>
      <c r="C7787">
        <v>7.6276000000000002</v>
      </c>
      <c r="D7787">
        <v>151</v>
      </c>
      <c r="E7787">
        <v>0.9</v>
      </c>
      <c r="F7787" s="1">
        <f t="shared" si="363"/>
        <v>9.0351535681469988E-2</v>
      </c>
      <c r="G7787" s="1">
        <f t="shared" si="364"/>
        <v>1.8855326236893339</v>
      </c>
      <c r="H7787" s="1" t="str">
        <f t="shared" si="365"/>
        <v xml:space="preserve"> </v>
      </c>
    </row>
    <row r="7788" spans="1:8" x14ac:dyDescent="0.3">
      <c r="A7788">
        <v>7.0233999999999996</v>
      </c>
      <c r="B7788">
        <v>2.9079999999999999</v>
      </c>
      <c r="C7788">
        <v>7.5974000000000004</v>
      </c>
      <c r="D7788">
        <v>151</v>
      </c>
      <c r="E7788">
        <v>1</v>
      </c>
      <c r="F7788" s="1">
        <f t="shared" si="363"/>
        <v>6.4083383181601325E-2</v>
      </c>
      <c r="G7788" s="1">
        <f t="shared" si="364"/>
        <v>1.9496160068709352</v>
      </c>
      <c r="H7788" s="1" t="str">
        <f t="shared" si="365"/>
        <v xml:space="preserve"> </v>
      </c>
    </row>
    <row r="7789" spans="1:8" x14ac:dyDescent="0.3">
      <c r="A7789">
        <v>7.0606999999999998</v>
      </c>
      <c r="B7789">
        <v>2.9173</v>
      </c>
      <c r="C7789">
        <v>7.57</v>
      </c>
      <c r="D7789">
        <v>151</v>
      </c>
      <c r="E7789">
        <v>1.1000000000000001</v>
      </c>
      <c r="F7789" s="1">
        <f t="shared" si="363"/>
        <v>4.7207414671850176E-2</v>
      </c>
      <c r="G7789" s="1">
        <f t="shared" si="364"/>
        <v>1.9968234215427854</v>
      </c>
      <c r="H7789" s="1" t="str">
        <f t="shared" si="365"/>
        <v xml:space="preserve"> </v>
      </c>
    </row>
    <row r="7790" spans="1:8" x14ac:dyDescent="0.3">
      <c r="A7790">
        <v>7.0896999999999997</v>
      </c>
      <c r="B7790">
        <v>2.9329999999999998</v>
      </c>
      <c r="C7790">
        <v>7.5391000000000004</v>
      </c>
      <c r="D7790">
        <v>151</v>
      </c>
      <c r="E7790">
        <v>1.2</v>
      </c>
      <c r="F7790" s="1">
        <f t="shared" si="363"/>
        <v>4.5191813417918794E-2</v>
      </c>
      <c r="G7790" s="1">
        <f t="shared" si="364"/>
        <v>2.0420152349607044</v>
      </c>
      <c r="H7790" s="1" t="str">
        <f t="shared" si="365"/>
        <v xml:space="preserve"> </v>
      </c>
    </row>
    <row r="7791" spans="1:8" x14ac:dyDescent="0.3">
      <c r="A7791">
        <v>7.1254</v>
      </c>
      <c r="B7791">
        <v>2.9597000000000002</v>
      </c>
      <c r="C7791">
        <v>7.5041000000000002</v>
      </c>
      <c r="D7791">
        <v>151</v>
      </c>
      <c r="E7791">
        <v>1.3</v>
      </c>
      <c r="F7791" s="1">
        <f t="shared" si="363"/>
        <v>5.6677861639268391E-2</v>
      </c>
      <c r="G7791" s="1">
        <f t="shared" si="364"/>
        <v>2.0986930965999728</v>
      </c>
      <c r="H7791" s="1" t="str">
        <f t="shared" si="365"/>
        <v xml:space="preserve"> </v>
      </c>
    </row>
    <row r="7792" spans="1:8" x14ac:dyDescent="0.3">
      <c r="A7792">
        <v>7.1829000000000001</v>
      </c>
      <c r="B7792">
        <v>2.9975000000000001</v>
      </c>
      <c r="C7792">
        <v>7.4814999999999996</v>
      </c>
      <c r="D7792">
        <v>151</v>
      </c>
      <c r="E7792">
        <v>1.4</v>
      </c>
      <c r="F7792" s="1">
        <f t="shared" si="363"/>
        <v>7.2428240348637679E-2</v>
      </c>
      <c r="G7792" s="1">
        <f t="shared" si="364"/>
        <v>2.1711213369486106</v>
      </c>
      <c r="H7792" s="1" t="str">
        <f t="shared" si="365"/>
        <v xml:space="preserve"> </v>
      </c>
    </row>
    <row r="7793" spans="1:8" x14ac:dyDescent="0.3">
      <c r="A7793">
        <v>7.2554999999999996</v>
      </c>
      <c r="B7793">
        <v>3.0234000000000001</v>
      </c>
      <c r="C7793">
        <v>7.4924999999999997</v>
      </c>
      <c r="D7793">
        <v>151</v>
      </c>
      <c r="E7793">
        <v>1.5</v>
      </c>
      <c r="F7793" s="1">
        <f t="shared" si="363"/>
        <v>7.7862507023598593E-2</v>
      </c>
      <c r="G7793" s="1">
        <f t="shared" si="364"/>
        <v>2.2489838439722094</v>
      </c>
      <c r="H7793" s="1" t="str">
        <f t="shared" si="365"/>
        <v xml:space="preserve"> </v>
      </c>
    </row>
    <row r="7794" spans="1:8" x14ac:dyDescent="0.3">
      <c r="A7794">
        <v>7.3140000000000001</v>
      </c>
      <c r="B7794">
        <v>3.0171999999999999</v>
      </c>
      <c r="C7794">
        <v>7.5217000000000001</v>
      </c>
      <c r="D7794">
        <v>151</v>
      </c>
      <c r="E7794">
        <v>1.6</v>
      </c>
      <c r="F7794" s="1">
        <f t="shared" si="363"/>
        <v>6.5675946890776327E-2</v>
      </c>
      <c r="G7794" s="1">
        <f t="shared" si="364"/>
        <v>2.3146597908629856</v>
      </c>
      <c r="H7794" s="1" t="str">
        <f t="shared" si="365"/>
        <v xml:space="preserve"> </v>
      </c>
    </row>
    <row r="7795" spans="1:8" x14ac:dyDescent="0.3">
      <c r="A7795">
        <v>7.3592000000000004</v>
      </c>
      <c r="B7795">
        <v>2.9849999999999999</v>
      </c>
      <c r="C7795">
        <v>7.5530999999999997</v>
      </c>
      <c r="D7795">
        <v>151</v>
      </c>
      <c r="E7795">
        <v>1.7</v>
      </c>
      <c r="F7795" s="1">
        <f t="shared" si="363"/>
        <v>6.3763939652439997E-2</v>
      </c>
      <c r="G7795" s="1">
        <f t="shared" si="364"/>
        <v>2.3784237305154257</v>
      </c>
      <c r="H7795" s="1" t="str">
        <f t="shared" si="365"/>
        <v xml:space="preserve"> </v>
      </c>
    </row>
    <row r="7796" spans="1:8" x14ac:dyDescent="0.3">
      <c r="A7796">
        <v>7.3875999999999999</v>
      </c>
      <c r="B7796">
        <v>2.9396</v>
      </c>
      <c r="C7796">
        <v>7.5856000000000003</v>
      </c>
      <c r="D7796">
        <v>151</v>
      </c>
      <c r="E7796">
        <v>1.8</v>
      </c>
      <c r="F7796" s="1">
        <f t="shared" si="363"/>
        <v>6.2641599596434352E-2</v>
      </c>
      <c r="G7796" s="1">
        <f t="shared" si="364"/>
        <v>2.4410653301118601</v>
      </c>
      <c r="H7796" s="1" t="str">
        <f t="shared" si="365"/>
        <v xml:space="preserve"> </v>
      </c>
    </row>
    <row r="7797" spans="1:8" x14ac:dyDescent="0.3">
      <c r="A7797">
        <v>7.4077999999999999</v>
      </c>
      <c r="B7797">
        <v>2.8976999999999999</v>
      </c>
      <c r="C7797">
        <v>7.6208999999999998</v>
      </c>
      <c r="D7797">
        <v>151</v>
      </c>
      <c r="E7797">
        <v>1.9</v>
      </c>
      <c r="F7797" s="1">
        <f t="shared" si="363"/>
        <v>5.8392979030016653E-2</v>
      </c>
      <c r="G7797" s="1">
        <f t="shared" si="364"/>
        <v>2.4994583091418767</v>
      </c>
      <c r="H7797" s="1" t="str">
        <f t="shared" si="365"/>
        <v xml:space="preserve"> </v>
      </c>
    </row>
    <row r="7798" spans="1:8" x14ac:dyDescent="0.3">
      <c r="A7798">
        <v>7.4443000000000001</v>
      </c>
      <c r="B7798">
        <v>2.8700999999999999</v>
      </c>
      <c r="C7798">
        <v>7.6558999999999999</v>
      </c>
      <c r="D7798">
        <v>151</v>
      </c>
      <c r="E7798">
        <v>2</v>
      </c>
      <c r="F7798" s="1">
        <f t="shared" si="363"/>
        <v>5.7610849672609661E-2</v>
      </c>
      <c r="G7798" s="1">
        <f t="shared" si="364"/>
        <v>2.5570691588144863</v>
      </c>
      <c r="H7798" s="1" t="str">
        <f t="shared" si="365"/>
        <v xml:space="preserve"> </v>
      </c>
    </row>
    <row r="7799" spans="1:8" x14ac:dyDescent="0.3">
      <c r="A7799">
        <v>7.5209999999999999</v>
      </c>
      <c r="B7799">
        <v>2.8513000000000002</v>
      </c>
      <c r="C7799">
        <v>7.7042999999999999</v>
      </c>
      <c r="D7799">
        <v>151</v>
      </c>
      <c r="E7799">
        <v>2.1</v>
      </c>
      <c r="F7799" s="1">
        <f t="shared" si="363"/>
        <v>9.2622297531425729E-2</v>
      </c>
      <c r="G7799" s="1">
        <f t="shared" si="364"/>
        <v>2.649691456345912</v>
      </c>
      <c r="H7799" s="1" t="str">
        <f t="shared" si="365"/>
        <v xml:space="preserve"> </v>
      </c>
    </row>
    <row r="7800" spans="1:8" x14ac:dyDescent="0.3">
      <c r="A7800">
        <v>7.6592000000000002</v>
      </c>
      <c r="B7800">
        <v>2.8336000000000001</v>
      </c>
      <c r="C7800">
        <v>7.7808000000000002</v>
      </c>
      <c r="D7800">
        <v>151</v>
      </c>
      <c r="E7800">
        <v>2.2000000000000002</v>
      </c>
      <c r="F7800" s="1">
        <f t="shared" si="363"/>
        <v>0.15894898552680392</v>
      </c>
      <c r="G7800" s="1">
        <f t="shared" si="364"/>
        <v>2.8086404418727158</v>
      </c>
      <c r="H7800" s="1" t="str">
        <f t="shared" si="365"/>
        <v xml:space="preserve"> </v>
      </c>
    </row>
    <row r="7801" spans="1:8" x14ac:dyDescent="0.3">
      <c r="A7801">
        <v>7.8728999999999996</v>
      </c>
      <c r="B7801">
        <v>2.7787000000000002</v>
      </c>
      <c r="C7801">
        <v>7.8701999999999996</v>
      </c>
      <c r="D7801">
        <v>151</v>
      </c>
      <c r="E7801">
        <v>2.2999999999999998</v>
      </c>
      <c r="F7801" s="1">
        <f t="shared" si="363"/>
        <v>0.23806314288440286</v>
      </c>
      <c r="G7801" s="1">
        <f t="shared" si="364"/>
        <v>3.0467035847571187</v>
      </c>
      <c r="H7801" s="1" t="str">
        <f t="shared" si="365"/>
        <v xml:space="preserve"> </v>
      </c>
    </row>
    <row r="7802" spans="1:8" x14ac:dyDescent="0.3">
      <c r="A7802">
        <v>8.1286000000000005</v>
      </c>
      <c r="B7802">
        <v>2.6840000000000002</v>
      </c>
      <c r="C7802">
        <v>7.8647999999999998</v>
      </c>
      <c r="D7802">
        <v>151</v>
      </c>
      <c r="E7802">
        <v>2.4</v>
      </c>
      <c r="F7802" s="1">
        <f t="shared" si="363"/>
        <v>0.27272649302918933</v>
      </c>
      <c r="G7802" s="1">
        <f t="shared" si="364"/>
        <v>3.3194300777863082</v>
      </c>
      <c r="H7802" s="1" t="str">
        <f t="shared" si="365"/>
        <v xml:space="preserve"> </v>
      </c>
    </row>
    <row r="7803" spans="1:8" x14ac:dyDescent="0.3">
      <c r="A7803">
        <v>8.3204999999999991</v>
      </c>
      <c r="B7803">
        <v>2.6783999999999999</v>
      </c>
      <c r="C7803">
        <v>7.7432999999999996</v>
      </c>
      <c r="D7803">
        <v>151</v>
      </c>
      <c r="E7803">
        <v>2.5</v>
      </c>
      <c r="F7803" s="1">
        <f t="shared" si="363"/>
        <v>0.22719863555928216</v>
      </c>
      <c r="G7803" s="1">
        <f t="shared" si="364"/>
        <v>3.5466287133455903</v>
      </c>
      <c r="H7803" s="1" t="str">
        <f t="shared" si="365"/>
        <v xml:space="preserve"> </v>
      </c>
    </row>
    <row r="7804" spans="1:8" x14ac:dyDescent="0.3">
      <c r="A7804">
        <v>8.4552999999999994</v>
      </c>
      <c r="B7804">
        <v>2.6707000000000001</v>
      </c>
      <c r="C7804">
        <v>7.6966999999999999</v>
      </c>
      <c r="D7804">
        <v>151</v>
      </c>
      <c r="E7804">
        <v>2.6</v>
      </c>
      <c r="F7804" s="1">
        <f t="shared" si="363"/>
        <v>0.14283518474101556</v>
      </c>
      <c r="G7804" s="1">
        <f t="shared" si="364"/>
        <v>3.6894638980866059</v>
      </c>
      <c r="H7804" s="1" t="str">
        <f t="shared" si="365"/>
        <v xml:space="preserve"> </v>
      </c>
    </row>
    <row r="7805" spans="1:8" x14ac:dyDescent="0.3">
      <c r="A7805">
        <v>8.5402000000000005</v>
      </c>
      <c r="B7805">
        <v>2.6701000000000001</v>
      </c>
      <c r="C7805">
        <v>7.6715999999999998</v>
      </c>
      <c r="D7805">
        <v>151</v>
      </c>
      <c r="E7805">
        <v>2.7</v>
      </c>
      <c r="F7805" s="1">
        <f t="shared" si="363"/>
        <v>8.853462599458016E-2</v>
      </c>
      <c r="G7805" s="1">
        <f t="shared" si="364"/>
        <v>3.7779985240811862</v>
      </c>
      <c r="H7805" s="1" t="str">
        <f t="shared" si="365"/>
        <v xml:space="preserve"> </v>
      </c>
    </row>
    <row r="7806" spans="1:8" x14ac:dyDescent="0.3">
      <c r="A7806">
        <v>8.6056000000000008</v>
      </c>
      <c r="B7806">
        <v>2.6709999999999998</v>
      </c>
      <c r="C7806">
        <v>7.6494999999999997</v>
      </c>
      <c r="D7806">
        <v>151</v>
      </c>
      <c r="E7806">
        <v>2.8</v>
      </c>
      <c r="F7806" s="1">
        <f t="shared" si="363"/>
        <v>6.9038974499915959E-2</v>
      </c>
      <c r="G7806" s="1">
        <f t="shared" si="364"/>
        <v>3.847037498581102</v>
      </c>
      <c r="H7806" s="1" t="str">
        <f t="shared" si="365"/>
        <v xml:space="preserve"> </v>
      </c>
    </row>
    <row r="7807" spans="1:8" x14ac:dyDescent="0.3">
      <c r="A7807">
        <v>8.6591000000000005</v>
      </c>
      <c r="B7807">
        <v>2.6718000000000002</v>
      </c>
      <c r="C7807">
        <v>7.6230000000000002</v>
      </c>
      <c r="D7807">
        <v>151</v>
      </c>
      <c r="E7807">
        <v>2.9</v>
      </c>
      <c r="F7807" s="1">
        <f t="shared" si="363"/>
        <v>5.9708793322256468E-2</v>
      </c>
      <c r="G7807" s="1">
        <f t="shared" si="364"/>
        <v>3.9067462919033584</v>
      </c>
      <c r="H7807" s="1" t="str">
        <f t="shared" si="365"/>
        <v xml:space="preserve"> </v>
      </c>
    </row>
    <row r="7808" spans="1:8" x14ac:dyDescent="0.3">
      <c r="A7808">
        <v>8.7050999999999998</v>
      </c>
      <c r="B7808">
        <v>2.6726000000000001</v>
      </c>
      <c r="C7808">
        <v>7.5896999999999997</v>
      </c>
      <c r="D7808">
        <v>151</v>
      </c>
      <c r="E7808">
        <v>3</v>
      </c>
      <c r="F7808" s="1">
        <f t="shared" si="363"/>
        <v>5.6793749656101941E-2</v>
      </c>
      <c r="G7808" s="1">
        <f t="shared" si="364"/>
        <v>3.9635400415594604</v>
      </c>
      <c r="H7808" s="1" t="str">
        <f t="shared" si="365"/>
        <v xml:space="preserve"> </v>
      </c>
    </row>
    <row r="7809" spans="1:8" x14ac:dyDescent="0.3">
      <c r="A7809">
        <v>8.7459000000000007</v>
      </c>
      <c r="B7809">
        <v>2.6726999999999999</v>
      </c>
      <c r="C7809">
        <v>7.548</v>
      </c>
      <c r="D7809">
        <v>151</v>
      </c>
      <c r="E7809">
        <v>3.1</v>
      </c>
      <c r="F7809" s="1">
        <f t="shared" si="363"/>
        <v>5.8339866300841287E-2</v>
      </c>
      <c r="G7809" s="1">
        <f t="shared" si="364"/>
        <v>4.0218799078603018</v>
      </c>
      <c r="H7809" s="1" t="str">
        <f t="shared" si="365"/>
        <v xml:space="preserve"> </v>
      </c>
    </row>
    <row r="7810" spans="1:8" x14ac:dyDescent="0.3">
      <c r="A7810">
        <v>8.7840000000000007</v>
      </c>
      <c r="B7810">
        <v>2.6728000000000001</v>
      </c>
      <c r="C7810">
        <v>7.4961000000000002</v>
      </c>
      <c r="D7810">
        <v>151</v>
      </c>
      <c r="E7810">
        <v>3.2</v>
      </c>
      <c r="F7810" s="1">
        <f t="shared" si="363"/>
        <v>6.4383460609072463E-2</v>
      </c>
      <c r="G7810" s="1">
        <f t="shared" si="364"/>
        <v>4.0862633684693739</v>
      </c>
      <c r="H7810" s="1" t="str">
        <f t="shared" si="365"/>
        <v xml:space="preserve"> </v>
      </c>
    </row>
    <row r="7811" spans="1:8" x14ac:dyDescent="0.3">
      <c r="A7811">
        <v>8.8240999999999996</v>
      </c>
      <c r="B7811">
        <v>2.6726000000000001</v>
      </c>
      <c r="C7811">
        <v>7.4326999999999996</v>
      </c>
      <c r="D7811">
        <v>151</v>
      </c>
      <c r="E7811">
        <v>3.3</v>
      </c>
      <c r="F7811" s="1">
        <f t="shared" si="363"/>
        <v>7.5017397982068038E-2</v>
      </c>
      <c r="G7811" s="1">
        <f t="shared" si="364"/>
        <v>4.1612807664514415</v>
      </c>
      <c r="H7811" s="1" t="str">
        <f t="shared" si="365"/>
        <v xml:space="preserve"> </v>
      </c>
    </row>
    <row r="7812" spans="1:8" x14ac:dyDescent="0.3">
      <c r="A7812">
        <v>8.8680000000000003</v>
      </c>
      <c r="B7812">
        <v>2.6722999999999999</v>
      </c>
      <c r="C7812">
        <v>7.3552</v>
      </c>
      <c r="D7812">
        <v>151</v>
      </c>
      <c r="E7812">
        <v>3.4</v>
      </c>
      <c r="F7812" s="1">
        <f t="shared" ref="F7812:F7875" si="366">IF(A7812="NaN",0,IF(E7812=0,0,SQRT((A7812-A7811)^2+(B7812-B7811)^2+(C7812-C7811)^2)))</f>
        <v>8.9070477712876406E-2</v>
      </c>
      <c r="G7812" s="1">
        <f t="shared" ref="G7812:G7875" si="367">IF(F7812=0,0,G7811+F7812)</f>
        <v>4.2503512441643183</v>
      </c>
      <c r="H7812" s="1" t="str">
        <f t="shared" ref="H7812:H7875" si="368">IF(A7812=10.22,G7812," ")</f>
        <v xml:space="preserve"> </v>
      </c>
    </row>
    <row r="7813" spans="1:8" x14ac:dyDescent="0.3">
      <c r="A7813">
        <v>8.9266000000000005</v>
      </c>
      <c r="B7813">
        <v>2.6745999999999999</v>
      </c>
      <c r="C7813">
        <v>7.2538999999999998</v>
      </c>
      <c r="D7813">
        <v>151</v>
      </c>
      <c r="E7813">
        <v>3.5</v>
      </c>
      <c r="F7813" s="1">
        <f t="shared" si="366"/>
        <v>0.11705101451931144</v>
      </c>
      <c r="G7813" s="1">
        <f t="shared" si="367"/>
        <v>4.3674022586836294</v>
      </c>
      <c r="H7813" s="1" t="str">
        <f t="shared" si="368"/>
        <v xml:space="preserve"> </v>
      </c>
    </row>
    <row r="7814" spans="1:8" x14ac:dyDescent="0.3">
      <c r="A7814">
        <v>9.0366999999999997</v>
      </c>
      <c r="B7814">
        <v>2.6951000000000001</v>
      </c>
      <c r="C7814">
        <v>7.1313000000000004</v>
      </c>
      <c r="D7814">
        <v>151</v>
      </c>
      <c r="E7814">
        <v>3.6</v>
      </c>
      <c r="F7814" s="1">
        <f t="shared" si="366"/>
        <v>0.16605125714670058</v>
      </c>
      <c r="G7814" s="1">
        <f t="shared" si="367"/>
        <v>4.5334535158303302</v>
      </c>
      <c r="H7814" s="1" t="str">
        <f t="shared" si="368"/>
        <v xml:space="preserve"> </v>
      </c>
    </row>
    <row r="7815" spans="1:8" x14ac:dyDescent="0.3">
      <c r="A7815">
        <v>9.2409999999999997</v>
      </c>
      <c r="B7815">
        <v>2.7660999999999998</v>
      </c>
      <c r="C7815">
        <v>7.1078999999999999</v>
      </c>
      <c r="D7815">
        <v>151</v>
      </c>
      <c r="E7815">
        <v>3.7</v>
      </c>
      <c r="F7815" s="1">
        <f t="shared" si="366"/>
        <v>0.21754781083706623</v>
      </c>
      <c r="G7815" s="1">
        <f t="shared" si="367"/>
        <v>4.7510013266673967</v>
      </c>
      <c r="H7815" s="1" t="str">
        <f t="shared" si="368"/>
        <v xml:space="preserve"> </v>
      </c>
    </row>
    <row r="7816" spans="1:8" x14ac:dyDescent="0.3">
      <c r="A7816">
        <v>9.3729999999999993</v>
      </c>
      <c r="B7816">
        <v>2.8075999999999999</v>
      </c>
      <c r="C7816">
        <v>7.1993</v>
      </c>
      <c r="D7816">
        <v>151</v>
      </c>
      <c r="E7816">
        <v>3.8</v>
      </c>
      <c r="F7816" s="1">
        <f t="shared" si="366"/>
        <v>0.16583187269038466</v>
      </c>
      <c r="G7816" s="1">
        <f t="shared" si="367"/>
        <v>4.9168331993577814</v>
      </c>
      <c r="H7816" s="1" t="str">
        <f t="shared" si="368"/>
        <v xml:space="preserve"> </v>
      </c>
    </row>
    <row r="7817" spans="1:8" x14ac:dyDescent="0.3">
      <c r="A7817">
        <v>9.4617000000000004</v>
      </c>
      <c r="B7817">
        <v>2.8351999999999999</v>
      </c>
      <c r="C7817">
        <v>7.274</v>
      </c>
      <c r="D7817">
        <v>151</v>
      </c>
      <c r="E7817">
        <v>3.9</v>
      </c>
      <c r="F7817" s="1">
        <f t="shared" si="366"/>
        <v>0.11920377510800655</v>
      </c>
      <c r="G7817" s="1">
        <f t="shared" si="367"/>
        <v>5.0360369744657882</v>
      </c>
      <c r="H7817" s="1" t="str">
        <f t="shared" si="368"/>
        <v xml:space="preserve"> </v>
      </c>
    </row>
    <row r="7818" spans="1:8" x14ac:dyDescent="0.3">
      <c r="A7818">
        <v>9.5595999999999997</v>
      </c>
      <c r="B7818">
        <v>2.8681000000000001</v>
      </c>
      <c r="C7818">
        <v>7.3312999999999997</v>
      </c>
      <c r="D7818">
        <v>151</v>
      </c>
      <c r="E7818">
        <v>4</v>
      </c>
      <c r="F7818" s="1">
        <f t="shared" si="366"/>
        <v>0.11811058377639075</v>
      </c>
      <c r="G7818" s="1">
        <f t="shared" si="367"/>
        <v>5.1541475582421787</v>
      </c>
      <c r="H7818" s="1" t="str">
        <f t="shared" si="368"/>
        <v xml:space="preserve"> </v>
      </c>
    </row>
    <row r="7819" spans="1:8" x14ac:dyDescent="0.3">
      <c r="A7819">
        <v>9.6862999999999992</v>
      </c>
      <c r="B7819">
        <v>2.9079000000000002</v>
      </c>
      <c r="C7819">
        <v>7.3738999999999999</v>
      </c>
      <c r="D7819">
        <v>151</v>
      </c>
      <c r="E7819">
        <v>4.0999999999999996</v>
      </c>
      <c r="F7819" s="1">
        <f t="shared" si="366"/>
        <v>0.13946931562175216</v>
      </c>
      <c r="G7819" s="1">
        <f t="shared" si="367"/>
        <v>5.2936168738639306</v>
      </c>
      <c r="H7819" s="1" t="str">
        <f t="shared" si="368"/>
        <v xml:space="preserve"> </v>
      </c>
    </row>
    <row r="7820" spans="1:8" x14ac:dyDescent="0.3">
      <c r="A7820">
        <v>9.8536999999999999</v>
      </c>
      <c r="B7820">
        <v>2.9508999999999999</v>
      </c>
      <c r="C7820">
        <v>7.4021999999999997</v>
      </c>
      <c r="D7820">
        <v>151</v>
      </c>
      <c r="E7820">
        <v>4.2</v>
      </c>
      <c r="F7820" s="1">
        <f t="shared" si="366"/>
        <v>0.17513608994150859</v>
      </c>
      <c r="G7820" s="1">
        <f t="shared" si="367"/>
        <v>5.4687529638054393</v>
      </c>
      <c r="H7820" s="1" t="str">
        <f t="shared" si="368"/>
        <v xml:space="preserve"> </v>
      </c>
    </row>
    <row r="7821" spans="1:8" x14ac:dyDescent="0.3">
      <c r="A7821">
        <v>10.058</v>
      </c>
      <c r="B7821">
        <v>2.9906000000000001</v>
      </c>
      <c r="C7821">
        <v>7.4184999999999999</v>
      </c>
      <c r="D7821">
        <v>151</v>
      </c>
      <c r="E7821">
        <v>4.3</v>
      </c>
      <c r="F7821" s="1">
        <f t="shared" si="366"/>
        <v>0.208758880050646</v>
      </c>
      <c r="G7821" s="1">
        <f t="shared" si="367"/>
        <v>5.6775118438560854</v>
      </c>
      <c r="H7821" s="1" t="str">
        <f t="shared" si="368"/>
        <v xml:space="preserve"> </v>
      </c>
    </row>
    <row r="7822" spans="1:8" x14ac:dyDescent="0.3">
      <c r="A7822">
        <v>10.220000000000001</v>
      </c>
      <c r="B7822">
        <v>3.0112999999999999</v>
      </c>
      <c r="C7822">
        <v>7.4278000000000004</v>
      </c>
      <c r="D7822">
        <v>151</v>
      </c>
      <c r="E7822">
        <v>30</v>
      </c>
      <c r="F7822" s="1">
        <f t="shared" si="366"/>
        <v>0.16358172269541688</v>
      </c>
      <c r="G7822" s="1">
        <f t="shared" si="367"/>
        <v>5.8410935665515025</v>
      </c>
      <c r="H7822" s="1">
        <f t="shared" si="368"/>
        <v>5.8410935665515025</v>
      </c>
    </row>
    <row r="7823" spans="1:8" x14ac:dyDescent="0.3">
      <c r="A7823">
        <v>5.24</v>
      </c>
      <c r="B7823">
        <v>1.3929</v>
      </c>
      <c r="C7823">
        <v>9.5164000000000009</v>
      </c>
      <c r="D7823">
        <v>152</v>
      </c>
      <c r="E7823">
        <v>0</v>
      </c>
      <c r="F7823" s="1">
        <f t="shared" si="366"/>
        <v>0</v>
      </c>
      <c r="G7823" s="1">
        <f t="shared" si="367"/>
        <v>0</v>
      </c>
      <c r="H7823" s="1" t="str">
        <f t="shared" si="368"/>
        <v xml:space="preserve"> </v>
      </c>
    </row>
    <row r="7824" spans="1:8" x14ac:dyDescent="0.3">
      <c r="A7824">
        <v>5.3516000000000004</v>
      </c>
      <c r="B7824">
        <v>1.4187000000000001</v>
      </c>
      <c r="C7824">
        <v>9.5213000000000001</v>
      </c>
      <c r="D7824">
        <v>152</v>
      </c>
      <c r="E7824">
        <v>0.1</v>
      </c>
      <c r="F7824" s="1">
        <f t="shared" si="366"/>
        <v>0.11464820103255012</v>
      </c>
      <c r="G7824" s="1">
        <f t="shared" si="367"/>
        <v>0.11464820103255012</v>
      </c>
      <c r="H7824" s="1" t="str">
        <f t="shared" si="368"/>
        <v xml:space="preserve"> </v>
      </c>
    </row>
    <row r="7825" spans="1:8" x14ac:dyDescent="0.3">
      <c r="A7825">
        <v>5.5189000000000004</v>
      </c>
      <c r="B7825">
        <v>1.4452</v>
      </c>
      <c r="C7825">
        <v>9.5379000000000005</v>
      </c>
      <c r="D7825">
        <v>152</v>
      </c>
      <c r="E7825">
        <v>0.2</v>
      </c>
      <c r="F7825" s="1">
        <f t="shared" si="366"/>
        <v>0.17019723852048838</v>
      </c>
      <c r="G7825" s="1">
        <f t="shared" si="367"/>
        <v>0.28484543955303848</v>
      </c>
      <c r="H7825" s="1" t="str">
        <f t="shared" si="368"/>
        <v xml:space="preserve"> </v>
      </c>
    </row>
    <row r="7826" spans="1:8" x14ac:dyDescent="0.3">
      <c r="A7826">
        <v>5.7812999999999999</v>
      </c>
      <c r="B7826">
        <v>1.3955</v>
      </c>
      <c r="C7826">
        <v>9.6171000000000006</v>
      </c>
      <c r="D7826">
        <v>152</v>
      </c>
      <c r="E7826">
        <v>0.3</v>
      </c>
      <c r="F7826" s="1">
        <f t="shared" si="366"/>
        <v>0.27856146538959725</v>
      </c>
      <c r="G7826" s="1">
        <f t="shared" si="367"/>
        <v>0.56340690494263579</v>
      </c>
      <c r="H7826" s="1" t="str">
        <f t="shared" si="368"/>
        <v xml:space="preserve"> </v>
      </c>
    </row>
    <row r="7827" spans="1:8" x14ac:dyDescent="0.3">
      <c r="A7827">
        <v>6.0694999999999997</v>
      </c>
      <c r="B7827">
        <v>1.3456999999999999</v>
      </c>
      <c r="C7827">
        <v>9.6805000000000003</v>
      </c>
      <c r="D7827">
        <v>152</v>
      </c>
      <c r="E7827">
        <v>0.4</v>
      </c>
      <c r="F7827" s="1">
        <f t="shared" si="366"/>
        <v>0.29926383008977187</v>
      </c>
      <c r="G7827" s="1">
        <f t="shared" si="367"/>
        <v>0.86267073503240765</v>
      </c>
      <c r="H7827" s="1" t="str">
        <f t="shared" si="368"/>
        <v xml:space="preserve"> </v>
      </c>
    </row>
    <row r="7828" spans="1:8" x14ac:dyDescent="0.3">
      <c r="A7828">
        <v>6.3754</v>
      </c>
      <c r="B7828">
        <v>1.3702000000000001</v>
      </c>
      <c r="C7828">
        <v>9.6486999999999998</v>
      </c>
      <c r="D7828">
        <v>152</v>
      </c>
      <c r="E7828">
        <v>0.5</v>
      </c>
      <c r="F7828" s="1">
        <f t="shared" si="366"/>
        <v>0.30852277063451933</v>
      </c>
      <c r="G7828" s="1">
        <f t="shared" si="367"/>
        <v>1.1711935056669269</v>
      </c>
      <c r="H7828" s="1" t="str">
        <f t="shared" si="368"/>
        <v xml:space="preserve"> </v>
      </c>
    </row>
    <row r="7829" spans="1:8" x14ac:dyDescent="0.3">
      <c r="A7829">
        <v>6.5772000000000004</v>
      </c>
      <c r="B7829">
        <v>1.3985000000000001</v>
      </c>
      <c r="C7829">
        <v>9.6130999999999993</v>
      </c>
      <c r="D7829">
        <v>152</v>
      </c>
      <c r="E7829">
        <v>0.6</v>
      </c>
      <c r="F7829" s="1">
        <f t="shared" si="366"/>
        <v>0.20686104031450728</v>
      </c>
      <c r="G7829" s="1">
        <f t="shared" si="367"/>
        <v>1.3780545459814342</v>
      </c>
      <c r="H7829" s="1" t="str">
        <f t="shared" si="368"/>
        <v xml:space="preserve"> </v>
      </c>
    </row>
    <row r="7830" spans="1:8" x14ac:dyDescent="0.3">
      <c r="A7830">
        <v>6.7359</v>
      </c>
      <c r="B7830">
        <v>1.4149</v>
      </c>
      <c r="C7830">
        <v>9.5824999999999996</v>
      </c>
      <c r="D7830">
        <v>152</v>
      </c>
      <c r="E7830">
        <v>0.7</v>
      </c>
      <c r="F7830" s="1">
        <f t="shared" si="366"/>
        <v>0.16245310092454332</v>
      </c>
      <c r="G7830" s="1">
        <f t="shared" si="367"/>
        <v>1.5405076469059775</v>
      </c>
      <c r="H7830" s="1" t="str">
        <f t="shared" si="368"/>
        <v xml:space="preserve"> </v>
      </c>
    </row>
    <row r="7831" spans="1:8" x14ac:dyDescent="0.3">
      <c r="A7831">
        <v>6.8548999999999998</v>
      </c>
      <c r="B7831">
        <v>1.4160999999999999</v>
      </c>
      <c r="C7831">
        <v>9.5551999999999992</v>
      </c>
      <c r="D7831">
        <v>152</v>
      </c>
      <c r="E7831">
        <v>0.8</v>
      </c>
      <c r="F7831" s="1">
        <f t="shared" si="366"/>
        <v>0.12209721536546181</v>
      </c>
      <c r="G7831" s="1">
        <f t="shared" si="367"/>
        <v>1.6626048622714393</v>
      </c>
      <c r="H7831" s="1" t="str">
        <f t="shared" si="368"/>
        <v xml:space="preserve"> </v>
      </c>
    </row>
    <row r="7832" spans="1:8" x14ac:dyDescent="0.3">
      <c r="A7832">
        <v>6.9353999999999996</v>
      </c>
      <c r="B7832">
        <v>1.3978999999999999</v>
      </c>
      <c r="C7832">
        <v>9.5335999999999999</v>
      </c>
      <c r="D7832">
        <v>152</v>
      </c>
      <c r="E7832">
        <v>0.9</v>
      </c>
      <c r="F7832" s="1">
        <f t="shared" si="366"/>
        <v>8.5311488089236498E-2</v>
      </c>
      <c r="G7832" s="1">
        <f t="shared" si="367"/>
        <v>1.7479163503606758</v>
      </c>
      <c r="H7832" s="1" t="str">
        <f t="shared" si="368"/>
        <v xml:space="preserve"> </v>
      </c>
    </row>
    <row r="7833" spans="1:8" x14ac:dyDescent="0.3">
      <c r="A7833">
        <v>7.0042</v>
      </c>
      <c r="B7833">
        <v>1.3656999999999999</v>
      </c>
      <c r="C7833">
        <v>9.5298999999999996</v>
      </c>
      <c r="D7833">
        <v>152</v>
      </c>
      <c r="E7833">
        <v>1</v>
      </c>
      <c r="F7833" s="1">
        <f t="shared" si="366"/>
        <v>7.6052416135189677E-2</v>
      </c>
      <c r="G7833" s="1">
        <f t="shared" si="367"/>
        <v>1.8239687664958655</v>
      </c>
      <c r="H7833" s="1" t="str">
        <f t="shared" si="368"/>
        <v xml:space="preserve"> </v>
      </c>
    </row>
    <row r="7834" spans="1:8" x14ac:dyDescent="0.3">
      <c r="A7834">
        <v>7.0946999999999996</v>
      </c>
      <c r="B7834">
        <v>1.3574999999999999</v>
      </c>
      <c r="C7834">
        <v>9.5465999999999998</v>
      </c>
      <c r="D7834">
        <v>152</v>
      </c>
      <c r="E7834">
        <v>1.1000000000000001</v>
      </c>
      <c r="F7834" s="1">
        <f t="shared" si="366"/>
        <v>9.2392532165754215E-2</v>
      </c>
      <c r="G7834" s="1">
        <f t="shared" si="367"/>
        <v>1.9163612986616196</v>
      </c>
      <c r="H7834" s="1" t="str">
        <f t="shared" si="368"/>
        <v xml:space="preserve"> </v>
      </c>
    </row>
    <row r="7835" spans="1:8" x14ac:dyDescent="0.3">
      <c r="A7835">
        <v>7.1699000000000002</v>
      </c>
      <c r="B7835">
        <v>1.4071</v>
      </c>
      <c r="C7835">
        <v>9.5162999999999993</v>
      </c>
      <c r="D7835">
        <v>152</v>
      </c>
      <c r="E7835">
        <v>1.2</v>
      </c>
      <c r="F7835" s="1">
        <f t="shared" si="366"/>
        <v>9.504362156399622E-2</v>
      </c>
      <c r="G7835" s="1">
        <f t="shared" si="367"/>
        <v>2.0114049202256159</v>
      </c>
      <c r="H7835" s="1" t="str">
        <f t="shared" si="368"/>
        <v xml:space="preserve"> </v>
      </c>
    </row>
    <row r="7836" spans="1:8" x14ac:dyDescent="0.3">
      <c r="A7836">
        <v>7.2</v>
      </c>
      <c r="B7836">
        <v>1.4481999999999999</v>
      </c>
      <c r="C7836">
        <v>9.4446999999999992</v>
      </c>
      <c r="D7836">
        <v>152</v>
      </c>
      <c r="E7836">
        <v>1.3</v>
      </c>
      <c r="F7836" s="1">
        <f t="shared" si="366"/>
        <v>8.7873659306984639E-2</v>
      </c>
      <c r="G7836" s="1">
        <f t="shared" si="367"/>
        <v>2.0992785795326006</v>
      </c>
      <c r="H7836" s="1" t="str">
        <f t="shared" si="368"/>
        <v xml:space="preserve"> </v>
      </c>
    </row>
    <row r="7837" spans="1:8" x14ac:dyDescent="0.3">
      <c r="A7837">
        <v>7.2134999999999998</v>
      </c>
      <c r="B7837">
        <v>1.4656</v>
      </c>
      <c r="C7837">
        <v>9.3765000000000001</v>
      </c>
      <c r="D7837">
        <v>152</v>
      </c>
      <c r="E7837">
        <v>1.4</v>
      </c>
      <c r="F7837" s="1">
        <f t="shared" si="366"/>
        <v>7.1667635652363171E-2</v>
      </c>
      <c r="G7837" s="1">
        <f t="shared" si="367"/>
        <v>2.1709462151849639</v>
      </c>
      <c r="H7837" s="1" t="str">
        <f t="shared" si="368"/>
        <v xml:space="preserve"> </v>
      </c>
    </row>
    <row r="7838" spans="1:8" x14ac:dyDescent="0.3">
      <c r="A7838">
        <v>7.2411000000000003</v>
      </c>
      <c r="B7838">
        <v>1.4755</v>
      </c>
      <c r="C7838">
        <v>9.3176000000000005</v>
      </c>
      <c r="D7838">
        <v>152</v>
      </c>
      <c r="E7838">
        <v>1.5</v>
      </c>
      <c r="F7838" s="1">
        <f t="shared" si="366"/>
        <v>6.579498461129063E-2</v>
      </c>
      <c r="G7838" s="1">
        <f t="shared" si="367"/>
        <v>2.2367411997962545</v>
      </c>
      <c r="H7838" s="1" t="str">
        <f t="shared" si="368"/>
        <v xml:space="preserve"> </v>
      </c>
    </row>
    <row r="7839" spans="1:8" x14ac:dyDescent="0.3">
      <c r="A7839">
        <v>7.3032000000000004</v>
      </c>
      <c r="B7839">
        <v>1.4914000000000001</v>
      </c>
      <c r="C7839">
        <v>9.2596000000000007</v>
      </c>
      <c r="D7839">
        <v>152</v>
      </c>
      <c r="E7839">
        <v>1.6</v>
      </c>
      <c r="F7839" s="1">
        <f t="shared" si="366"/>
        <v>8.6447787710270452E-2</v>
      </c>
      <c r="G7839" s="1">
        <f t="shared" si="367"/>
        <v>2.323188987506525</v>
      </c>
      <c r="H7839" s="1" t="str">
        <f t="shared" si="368"/>
        <v xml:space="preserve"> </v>
      </c>
    </row>
    <row r="7840" spans="1:8" x14ac:dyDescent="0.3">
      <c r="A7840">
        <v>7.4100999999999999</v>
      </c>
      <c r="B7840">
        <v>1.5265</v>
      </c>
      <c r="C7840">
        <v>9.1994000000000007</v>
      </c>
      <c r="D7840">
        <v>152</v>
      </c>
      <c r="E7840">
        <v>1.7</v>
      </c>
      <c r="F7840" s="1">
        <f t="shared" si="366"/>
        <v>0.12760744492387543</v>
      </c>
      <c r="G7840" s="1">
        <f t="shared" si="367"/>
        <v>2.4507964324304004</v>
      </c>
      <c r="H7840" s="1" t="str">
        <f t="shared" si="368"/>
        <v xml:space="preserve"> </v>
      </c>
    </row>
    <row r="7841" spans="1:8" x14ac:dyDescent="0.3">
      <c r="A7841">
        <v>7.5384000000000002</v>
      </c>
      <c r="B7841">
        <v>1.5806</v>
      </c>
      <c r="C7841">
        <v>9.1568000000000005</v>
      </c>
      <c r="D7841">
        <v>152</v>
      </c>
      <c r="E7841">
        <v>1.8</v>
      </c>
      <c r="F7841" s="1">
        <f t="shared" si="366"/>
        <v>0.1456106452152455</v>
      </c>
      <c r="G7841" s="1">
        <f t="shared" si="367"/>
        <v>2.596407077645646</v>
      </c>
      <c r="H7841" s="1" t="str">
        <f t="shared" si="368"/>
        <v xml:space="preserve"> </v>
      </c>
    </row>
    <row r="7842" spans="1:8" x14ac:dyDescent="0.3">
      <c r="A7842">
        <v>7.6395999999999997</v>
      </c>
      <c r="B7842">
        <v>1.6358999999999999</v>
      </c>
      <c r="C7842">
        <v>9.1419999999999995</v>
      </c>
      <c r="D7842">
        <v>152</v>
      </c>
      <c r="E7842">
        <v>1.9</v>
      </c>
      <c r="F7842" s="1">
        <f t="shared" si="366"/>
        <v>0.11626938548044331</v>
      </c>
      <c r="G7842" s="1">
        <f t="shared" si="367"/>
        <v>2.7126764631260896</v>
      </c>
      <c r="H7842" s="1" t="str">
        <f t="shared" si="368"/>
        <v xml:space="preserve"> </v>
      </c>
    </row>
    <row r="7843" spans="1:8" x14ac:dyDescent="0.3">
      <c r="A7843">
        <v>7.6871999999999998</v>
      </c>
      <c r="B7843">
        <v>1.7</v>
      </c>
      <c r="C7843">
        <v>9.1355000000000004</v>
      </c>
      <c r="D7843">
        <v>152</v>
      </c>
      <c r="E7843">
        <v>2</v>
      </c>
      <c r="F7843" s="1">
        <f t="shared" si="366"/>
        <v>8.0105056020203874E-2</v>
      </c>
      <c r="G7843" s="1">
        <f t="shared" si="367"/>
        <v>2.7927815191462932</v>
      </c>
      <c r="H7843" s="1" t="str">
        <f t="shared" si="368"/>
        <v xml:space="preserve"> </v>
      </c>
    </row>
    <row r="7844" spans="1:8" x14ac:dyDescent="0.3">
      <c r="A7844">
        <v>7.7275</v>
      </c>
      <c r="B7844">
        <v>1.7821</v>
      </c>
      <c r="C7844">
        <v>9.1245999999999992</v>
      </c>
      <c r="D7844">
        <v>152</v>
      </c>
      <c r="E7844">
        <v>2.1</v>
      </c>
      <c r="F7844" s="1">
        <f t="shared" si="366"/>
        <v>9.2104885863889194E-2</v>
      </c>
      <c r="G7844" s="1">
        <f t="shared" si="367"/>
        <v>2.8848864050101826</v>
      </c>
      <c r="H7844" s="1" t="str">
        <f t="shared" si="368"/>
        <v xml:space="preserve"> </v>
      </c>
    </row>
    <row r="7845" spans="1:8" x14ac:dyDescent="0.3">
      <c r="A7845">
        <v>7.7744</v>
      </c>
      <c r="B7845">
        <v>1.8458000000000001</v>
      </c>
      <c r="C7845">
        <v>9.1156000000000006</v>
      </c>
      <c r="D7845">
        <v>152</v>
      </c>
      <c r="E7845">
        <v>2.2000000000000002</v>
      </c>
      <c r="F7845" s="1">
        <f t="shared" si="366"/>
        <v>7.9613441076240257E-2</v>
      </c>
      <c r="G7845" s="1">
        <f t="shared" si="367"/>
        <v>2.9644998460864227</v>
      </c>
      <c r="H7845" s="1" t="str">
        <f t="shared" si="368"/>
        <v xml:space="preserve"> </v>
      </c>
    </row>
    <row r="7846" spans="1:8" x14ac:dyDescent="0.3">
      <c r="A7846">
        <v>7.8170999999999999</v>
      </c>
      <c r="B7846">
        <v>1.8931</v>
      </c>
      <c r="C7846">
        <v>9.1059999999999999</v>
      </c>
      <c r="D7846">
        <v>152</v>
      </c>
      <c r="E7846">
        <v>2.2999999999999998</v>
      </c>
      <c r="F7846" s="1">
        <f t="shared" si="366"/>
        <v>6.4441756648930676E-2</v>
      </c>
      <c r="G7846" s="1">
        <f t="shared" si="367"/>
        <v>3.0289416027353533</v>
      </c>
      <c r="H7846" s="1" t="str">
        <f t="shared" si="368"/>
        <v xml:space="preserve"> </v>
      </c>
    </row>
    <row r="7847" spans="1:8" x14ac:dyDescent="0.3">
      <c r="A7847">
        <v>7.8483999999999998</v>
      </c>
      <c r="B7847">
        <v>1.9202999999999999</v>
      </c>
      <c r="C7847">
        <v>9.0883000000000003</v>
      </c>
      <c r="D7847">
        <v>152</v>
      </c>
      <c r="E7847">
        <v>2.4</v>
      </c>
      <c r="F7847" s="1">
        <f t="shared" si="366"/>
        <v>4.5086805165147521E-2</v>
      </c>
      <c r="G7847" s="1">
        <f t="shared" si="367"/>
        <v>3.0740284079005007</v>
      </c>
      <c r="H7847" s="1" t="str">
        <f t="shared" si="368"/>
        <v xml:space="preserve"> </v>
      </c>
    </row>
    <row r="7848" spans="1:8" x14ac:dyDescent="0.3">
      <c r="A7848">
        <v>7.8743999999999996</v>
      </c>
      <c r="B7848">
        <v>1.9395</v>
      </c>
      <c r="C7848">
        <v>9.0702999999999996</v>
      </c>
      <c r="D7848">
        <v>152</v>
      </c>
      <c r="E7848">
        <v>2.5</v>
      </c>
      <c r="F7848" s="1">
        <f t="shared" si="366"/>
        <v>3.6995134815270218E-2</v>
      </c>
      <c r="G7848" s="1">
        <f t="shared" si="367"/>
        <v>3.1110235427157709</v>
      </c>
      <c r="H7848" s="1" t="str">
        <f t="shared" si="368"/>
        <v xml:space="preserve"> </v>
      </c>
    </row>
    <row r="7849" spans="1:8" x14ac:dyDescent="0.3">
      <c r="A7849">
        <v>7.8966000000000003</v>
      </c>
      <c r="B7849">
        <v>1.9508000000000001</v>
      </c>
      <c r="C7849">
        <v>9.0541</v>
      </c>
      <c r="D7849">
        <v>152</v>
      </c>
      <c r="E7849">
        <v>2.6</v>
      </c>
      <c r="F7849" s="1">
        <f t="shared" si="366"/>
        <v>2.9714811121728787E-2</v>
      </c>
      <c r="G7849" s="1">
        <f t="shared" si="367"/>
        <v>3.1407383538374996</v>
      </c>
      <c r="H7849" s="1" t="str">
        <f t="shared" si="368"/>
        <v xml:space="preserve"> </v>
      </c>
    </row>
    <row r="7850" spans="1:8" x14ac:dyDescent="0.3">
      <c r="A7850">
        <v>7.9199000000000002</v>
      </c>
      <c r="B7850">
        <v>1.9581999999999999</v>
      </c>
      <c r="C7850">
        <v>9.0389999999999997</v>
      </c>
      <c r="D7850">
        <v>152</v>
      </c>
      <c r="E7850">
        <v>2.7</v>
      </c>
      <c r="F7850" s="1">
        <f t="shared" si="366"/>
        <v>2.873430006107687E-2</v>
      </c>
      <c r="G7850" s="1">
        <f t="shared" si="367"/>
        <v>3.1694726538985765</v>
      </c>
      <c r="H7850" s="1" t="str">
        <f t="shared" si="368"/>
        <v xml:space="preserve"> </v>
      </c>
    </row>
    <row r="7851" spans="1:8" x14ac:dyDescent="0.3">
      <c r="A7851">
        <v>7.9509999999999996</v>
      </c>
      <c r="B7851">
        <v>1.9625999999999999</v>
      </c>
      <c r="C7851">
        <v>9.0249000000000006</v>
      </c>
      <c r="D7851">
        <v>152</v>
      </c>
      <c r="E7851">
        <v>2.8</v>
      </c>
      <c r="F7851" s="1">
        <f t="shared" si="366"/>
        <v>3.4429347946191798E-2</v>
      </c>
      <c r="G7851" s="1">
        <f t="shared" si="367"/>
        <v>3.2039020018447681</v>
      </c>
      <c r="H7851" s="1" t="str">
        <f t="shared" si="368"/>
        <v xml:space="preserve"> </v>
      </c>
    </row>
    <row r="7852" spans="1:8" x14ac:dyDescent="0.3">
      <c r="A7852">
        <v>7.9863999999999997</v>
      </c>
      <c r="B7852">
        <v>1.9653</v>
      </c>
      <c r="C7852">
        <v>9.0205000000000002</v>
      </c>
      <c r="D7852">
        <v>152</v>
      </c>
      <c r="E7852">
        <v>2.9</v>
      </c>
      <c r="F7852" s="1">
        <f t="shared" si="366"/>
        <v>3.5774432210728534E-2</v>
      </c>
      <c r="G7852" s="1">
        <f t="shared" si="367"/>
        <v>3.2396764340554967</v>
      </c>
      <c r="H7852" s="1" t="str">
        <f t="shared" si="368"/>
        <v xml:space="preserve"> </v>
      </c>
    </row>
    <row r="7853" spans="1:8" x14ac:dyDescent="0.3">
      <c r="A7853">
        <v>8.0233000000000008</v>
      </c>
      <c r="B7853">
        <v>1.9691000000000001</v>
      </c>
      <c r="C7853">
        <v>9.0226000000000006</v>
      </c>
      <c r="D7853">
        <v>152</v>
      </c>
      <c r="E7853">
        <v>3</v>
      </c>
      <c r="F7853" s="1">
        <f t="shared" si="366"/>
        <v>3.7154542118024804E-2</v>
      </c>
      <c r="G7853" s="1">
        <f t="shared" si="367"/>
        <v>3.2768309761735215</v>
      </c>
      <c r="H7853" s="1" t="str">
        <f t="shared" si="368"/>
        <v xml:space="preserve"> </v>
      </c>
    </row>
    <row r="7854" spans="1:8" x14ac:dyDescent="0.3">
      <c r="A7854">
        <v>8.0639000000000003</v>
      </c>
      <c r="B7854">
        <v>1.982</v>
      </c>
      <c r="C7854">
        <v>9.0295000000000005</v>
      </c>
      <c r="D7854">
        <v>152</v>
      </c>
      <c r="E7854">
        <v>3.1</v>
      </c>
      <c r="F7854" s="1">
        <f t="shared" si="366"/>
        <v>4.3155300949013875E-2</v>
      </c>
      <c r="G7854" s="1">
        <f t="shared" si="367"/>
        <v>3.3199862771225352</v>
      </c>
      <c r="H7854" s="1" t="str">
        <f t="shared" si="368"/>
        <v xml:space="preserve"> </v>
      </c>
    </row>
    <row r="7855" spans="1:8" x14ac:dyDescent="0.3">
      <c r="A7855">
        <v>8.1092999999999993</v>
      </c>
      <c r="B7855">
        <v>2.0085999999999999</v>
      </c>
      <c r="C7855">
        <v>9.0360999999999994</v>
      </c>
      <c r="D7855">
        <v>152</v>
      </c>
      <c r="E7855">
        <v>3.2</v>
      </c>
      <c r="F7855" s="1">
        <f t="shared" si="366"/>
        <v>5.3030934368535232E-2</v>
      </c>
      <c r="G7855" s="1">
        <f t="shared" si="367"/>
        <v>3.3730172114910704</v>
      </c>
      <c r="H7855" s="1" t="str">
        <f t="shared" si="368"/>
        <v xml:space="preserve"> </v>
      </c>
    </row>
    <row r="7856" spans="1:8" x14ac:dyDescent="0.3">
      <c r="A7856">
        <v>8.1621000000000006</v>
      </c>
      <c r="B7856">
        <v>2.0468999999999999</v>
      </c>
      <c r="C7856">
        <v>9.0378000000000007</v>
      </c>
      <c r="D7856">
        <v>152</v>
      </c>
      <c r="E7856">
        <v>3.3</v>
      </c>
      <c r="F7856" s="1">
        <f t="shared" si="366"/>
        <v>6.5250440611540242E-2</v>
      </c>
      <c r="G7856" s="1">
        <f t="shared" si="367"/>
        <v>3.4382676521026108</v>
      </c>
      <c r="H7856" s="1" t="str">
        <f t="shared" si="368"/>
        <v xml:space="preserve"> </v>
      </c>
    </row>
    <row r="7857" spans="1:8" x14ac:dyDescent="0.3">
      <c r="A7857">
        <v>8.2266999999999992</v>
      </c>
      <c r="B7857">
        <v>2.0922999999999998</v>
      </c>
      <c r="C7857">
        <v>9.0251999999999999</v>
      </c>
      <c r="D7857">
        <v>152</v>
      </c>
      <c r="E7857">
        <v>3.4</v>
      </c>
      <c r="F7857" s="1">
        <f t="shared" si="366"/>
        <v>7.995673830265862E-2</v>
      </c>
      <c r="G7857" s="1">
        <f t="shared" si="367"/>
        <v>3.5182243904052695</v>
      </c>
      <c r="H7857" s="1" t="str">
        <f t="shared" si="368"/>
        <v xml:space="preserve"> </v>
      </c>
    </row>
    <row r="7858" spans="1:8" x14ac:dyDescent="0.3">
      <c r="A7858">
        <v>8.3070000000000004</v>
      </c>
      <c r="B7858">
        <v>2.1442999999999999</v>
      </c>
      <c r="C7858">
        <v>8.9939</v>
      </c>
      <c r="D7858">
        <v>152</v>
      </c>
      <c r="E7858">
        <v>3.5</v>
      </c>
      <c r="F7858" s="1">
        <f t="shared" si="366"/>
        <v>0.10065674344026923</v>
      </c>
      <c r="G7858" s="1">
        <f t="shared" si="367"/>
        <v>3.6188811338455387</v>
      </c>
      <c r="H7858" s="1" t="str">
        <f t="shared" si="368"/>
        <v xml:space="preserve"> </v>
      </c>
    </row>
    <row r="7859" spans="1:8" x14ac:dyDescent="0.3">
      <c r="A7859">
        <v>8.3992000000000004</v>
      </c>
      <c r="B7859">
        <v>2.1997</v>
      </c>
      <c r="C7859">
        <v>8.9468999999999994</v>
      </c>
      <c r="D7859">
        <v>152</v>
      </c>
      <c r="E7859">
        <v>3.6</v>
      </c>
      <c r="F7859" s="1">
        <f t="shared" si="366"/>
        <v>0.11738398527908346</v>
      </c>
      <c r="G7859" s="1">
        <f t="shared" si="367"/>
        <v>3.7362651191246221</v>
      </c>
      <c r="H7859" s="1" t="str">
        <f t="shared" si="368"/>
        <v xml:space="preserve"> </v>
      </c>
    </row>
    <row r="7860" spans="1:8" x14ac:dyDescent="0.3">
      <c r="A7860">
        <v>8.5018999999999991</v>
      </c>
      <c r="B7860">
        <v>2.2382</v>
      </c>
      <c r="C7860">
        <v>8.9024999999999999</v>
      </c>
      <c r="D7860">
        <v>152</v>
      </c>
      <c r="E7860">
        <v>3.7</v>
      </c>
      <c r="F7860" s="1">
        <f t="shared" si="366"/>
        <v>0.11832539879501648</v>
      </c>
      <c r="G7860" s="1">
        <f t="shared" si="367"/>
        <v>3.8545905179196387</v>
      </c>
      <c r="H7860" s="1" t="str">
        <f t="shared" si="368"/>
        <v xml:space="preserve"> </v>
      </c>
    </row>
    <row r="7861" spans="1:8" x14ac:dyDescent="0.3">
      <c r="A7861">
        <v>8.6143999999999998</v>
      </c>
      <c r="B7861">
        <v>2.2452999999999999</v>
      </c>
      <c r="C7861">
        <v>8.8788999999999998</v>
      </c>
      <c r="D7861">
        <v>152</v>
      </c>
      <c r="E7861">
        <v>3.8</v>
      </c>
      <c r="F7861" s="1">
        <f t="shared" si="366"/>
        <v>0.11516779063609826</v>
      </c>
      <c r="G7861" s="1">
        <f t="shared" si="367"/>
        <v>3.9697583085557371</v>
      </c>
      <c r="H7861" s="1" t="str">
        <f t="shared" si="368"/>
        <v xml:space="preserve"> </v>
      </c>
    </row>
    <row r="7862" spans="1:8" x14ac:dyDescent="0.3">
      <c r="A7862">
        <v>8.7454000000000001</v>
      </c>
      <c r="B7862">
        <v>2.2050000000000001</v>
      </c>
      <c r="C7862">
        <v>8.8856000000000002</v>
      </c>
      <c r="D7862">
        <v>152</v>
      </c>
      <c r="E7862">
        <v>3.9</v>
      </c>
      <c r="F7862" s="1">
        <f t="shared" si="366"/>
        <v>0.13722237426892178</v>
      </c>
      <c r="G7862" s="1">
        <f t="shared" si="367"/>
        <v>4.1069806828246591</v>
      </c>
      <c r="H7862" s="1" t="str">
        <f t="shared" si="368"/>
        <v xml:space="preserve"> </v>
      </c>
    </row>
    <row r="7863" spans="1:8" x14ac:dyDescent="0.3">
      <c r="A7863">
        <v>8.8873999999999995</v>
      </c>
      <c r="B7863">
        <v>2.1377999999999999</v>
      </c>
      <c r="C7863">
        <v>8.8973999999999993</v>
      </c>
      <c r="D7863">
        <v>152</v>
      </c>
      <c r="E7863">
        <v>4</v>
      </c>
      <c r="F7863" s="1">
        <f t="shared" si="366"/>
        <v>0.15754072489359647</v>
      </c>
      <c r="G7863" s="1">
        <f t="shared" si="367"/>
        <v>4.2645214077182558</v>
      </c>
      <c r="H7863" s="1" t="str">
        <f t="shared" si="368"/>
        <v xml:space="preserve"> </v>
      </c>
    </row>
    <row r="7864" spans="1:8" x14ac:dyDescent="0.3">
      <c r="A7864">
        <v>9.0252999999999997</v>
      </c>
      <c r="B7864">
        <v>2.1160999999999999</v>
      </c>
      <c r="C7864">
        <v>8.8783999999999992</v>
      </c>
      <c r="D7864">
        <v>152</v>
      </c>
      <c r="E7864">
        <v>4.0999999999999996</v>
      </c>
      <c r="F7864" s="1">
        <f t="shared" si="366"/>
        <v>0.14088399483262831</v>
      </c>
      <c r="G7864" s="1">
        <f t="shared" si="367"/>
        <v>4.4054054025508842</v>
      </c>
      <c r="H7864" s="1" t="str">
        <f t="shared" si="368"/>
        <v xml:space="preserve"> </v>
      </c>
    </row>
    <row r="7865" spans="1:8" x14ac:dyDescent="0.3">
      <c r="A7865">
        <v>9.1481999999999992</v>
      </c>
      <c r="B7865">
        <v>2.0861000000000001</v>
      </c>
      <c r="C7865">
        <v>8.8670000000000009</v>
      </c>
      <c r="D7865">
        <v>152</v>
      </c>
      <c r="E7865">
        <v>4.2</v>
      </c>
      <c r="F7865" s="1">
        <f t="shared" si="366"/>
        <v>0.12702113997284012</v>
      </c>
      <c r="G7865" s="1">
        <f t="shared" si="367"/>
        <v>4.5324265425237247</v>
      </c>
      <c r="H7865" s="1" t="str">
        <f t="shared" si="368"/>
        <v xml:space="preserve"> </v>
      </c>
    </row>
    <row r="7866" spans="1:8" x14ac:dyDescent="0.3">
      <c r="A7866">
        <v>9.2552000000000003</v>
      </c>
      <c r="B7866">
        <v>2.04</v>
      </c>
      <c r="C7866">
        <v>8.8847000000000005</v>
      </c>
      <c r="D7866">
        <v>152</v>
      </c>
      <c r="E7866">
        <v>4.3</v>
      </c>
      <c r="F7866" s="1">
        <f t="shared" si="366"/>
        <v>0.1178452374939277</v>
      </c>
      <c r="G7866" s="1">
        <f t="shared" si="367"/>
        <v>4.6502717800176523</v>
      </c>
      <c r="H7866" s="1" t="str">
        <f t="shared" si="368"/>
        <v xml:space="preserve"> </v>
      </c>
    </row>
    <row r="7867" spans="1:8" x14ac:dyDescent="0.3">
      <c r="A7867">
        <v>9.3903999999999996</v>
      </c>
      <c r="B7867">
        <v>2.0156999999999998</v>
      </c>
      <c r="C7867">
        <v>8.9036000000000008</v>
      </c>
      <c r="D7867">
        <v>152</v>
      </c>
      <c r="E7867">
        <v>4.4000000000000004</v>
      </c>
      <c r="F7867" s="1">
        <f t="shared" si="366"/>
        <v>0.13866052069713225</v>
      </c>
      <c r="G7867" s="1">
        <f t="shared" si="367"/>
        <v>4.7889323007147846</v>
      </c>
      <c r="H7867" s="1" t="str">
        <f t="shared" si="368"/>
        <v xml:space="preserve"> </v>
      </c>
    </row>
    <row r="7868" spans="1:8" x14ac:dyDescent="0.3">
      <c r="A7868">
        <v>9.6216000000000008</v>
      </c>
      <c r="B7868">
        <v>2.0306999999999999</v>
      </c>
      <c r="C7868">
        <v>8.9023000000000003</v>
      </c>
      <c r="D7868">
        <v>152</v>
      </c>
      <c r="E7868">
        <v>4.5</v>
      </c>
      <c r="F7868" s="1">
        <f t="shared" si="366"/>
        <v>0.23168972786897685</v>
      </c>
      <c r="G7868" s="1">
        <f t="shared" si="367"/>
        <v>5.0206220285837615</v>
      </c>
      <c r="H7868" s="1" t="str">
        <f t="shared" si="368"/>
        <v xml:space="preserve"> </v>
      </c>
    </row>
    <row r="7869" spans="1:8" x14ac:dyDescent="0.3">
      <c r="A7869">
        <v>9.9473000000000003</v>
      </c>
      <c r="B7869">
        <v>2.0895999999999999</v>
      </c>
      <c r="C7869">
        <v>8.8828999999999994</v>
      </c>
      <c r="D7869">
        <v>152</v>
      </c>
      <c r="E7869">
        <v>4.5999999999999996</v>
      </c>
      <c r="F7869" s="1">
        <f t="shared" si="366"/>
        <v>0.33155099155333506</v>
      </c>
      <c r="G7869" s="1">
        <f t="shared" si="367"/>
        <v>5.3521730201370969</v>
      </c>
      <c r="H7869" s="1" t="str">
        <f t="shared" si="368"/>
        <v xml:space="preserve"> </v>
      </c>
    </row>
    <row r="7870" spans="1:8" x14ac:dyDescent="0.3">
      <c r="A7870">
        <v>10.220000000000001</v>
      </c>
      <c r="B7870">
        <v>2.1274000000000002</v>
      </c>
      <c r="C7870">
        <v>8.8780999999999999</v>
      </c>
      <c r="D7870">
        <v>152</v>
      </c>
      <c r="E7870">
        <v>30</v>
      </c>
      <c r="F7870" s="1">
        <f t="shared" si="366"/>
        <v>0.27534917831727812</v>
      </c>
      <c r="G7870" s="1">
        <f t="shared" si="367"/>
        <v>5.6275221984543755</v>
      </c>
      <c r="H7870" s="1">
        <f t="shared" si="368"/>
        <v>5.6275221984543755</v>
      </c>
    </row>
    <row r="7871" spans="1:8" x14ac:dyDescent="0.3">
      <c r="A7871">
        <v>5.24</v>
      </c>
      <c r="B7871">
        <v>1.0406</v>
      </c>
      <c r="C7871">
        <v>9.8727999999999998</v>
      </c>
      <c r="D7871">
        <v>153</v>
      </c>
      <c r="E7871">
        <v>0</v>
      </c>
      <c r="F7871" s="1">
        <f t="shared" si="366"/>
        <v>0</v>
      </c>
      <c r="G7871" s="1">
        <f t="shared" si="367"/>
        <v>0</v>
      </c>
      <c r="H7871" s="1" t="str">
        <f t="shared" si="368"/>
        <v xml:space="preserve"> </v>
      </c>
    </row>
    <row r="7872" spans="1:8" x14ac:dyDescent="0.3">
      <c r="A7872">
        <v>5.3391999999999999</v>
      </c>
      <c r="B7872">
        <v>1.0325</v>
      </c>
      <c r="C7872">
        <v>9.8673999999999999</v>
      </c>
      <c r="D7872">
        <v>153</v>
      </c>
      <c r="E7872">
        <v>0.1</v>
      </c>
      <c r="F7872" s="1">
        <f t="shared" si="366"/>
        <v>9.9676526825526718E-2</v>
      </c>
      <c r="G7872" s="1">
        <f t="shared" si="367"/>
        <v>9.9676526825526718E-2</v>
      </c>
      <c r="H7872" s="1" t="str">
        <f t="shared" si="368"/>
        <v xml:space="preserve"> </v>
      </c>
    </row>
    <row r="7873" spans="1:8" x14ac:dyDescent="0.3">
      <c r="A7873">
        <v>5.4154999999999998</v>
      </c>
      <c r="B7873">
        <v>0.98831999999999998</v>
      </c>
      <c r="C7873">
        <v>9.8446999999999996</v>
      </c>
      <c r="D7873">
        <v>153</v>
      </c>
      <c r="E7873">
        <v>0.2</v>
      </c>
      <c r="F7873" s="1">
        <f t="shared" si="366"/>
        <v>9.1043134831792716E-2</v>
      </c>
      <c r="G7873" s="1">
        <f t="shared" si="367"/>
        <v>0.19071966165731943</v>
      </c>
      <c r="H7873" s="1" t="str">
        <f t="shared" si="368"/>
        <v xml:space="preserve"> </v>
      </c>
    </row>
    <row r="7874" spans="1:8" x14ac:dyDescent="0.3">
      <c r="A7874">
        <v>5.4958</v>
      </c>
      <c r="B7874">
        <v>0.93955999999999995</v>
      </c>
      <c r="C7874">
        <v>9.7942</v>
      </c>
      <c r="D7874">
        <v>153</v>
      </c>
      <c r="E7874">
        <v>0.3</v>
      </c>
      <c r="F7874" s="1">
        <f t="shared" si="366"/>
        <v>0.10665775921141414</v>
      </c>
      <c r="G7874" s="1">
        <f t="shared" si="367"/>
        <v>0.29737742086873359</v>
      </c>
      <c r="H7874" s="1" t="str">
        <f t="shared" si="368"/>
        <v xml:space="preserve"> </v>
      </c>
    </row>
    <row r="7875" spans="1:8" x14ac:dyDescent="0.3">
      <c r="A7875">
        <v>5.6340000000000003</v>
      </c>
      <c r="B7875">
        <v>0.96489000000000003</v>
      </c>
      <c r="C7875">
        <v>9.7332999999999998</v>
      </c>
      <c r="D7875">
        <v>153</v>
      </c>
      <c r="E7875">
        <v>0.4</v>
      </c>
      <c r="F7875" s="1">
        <f t="shared" si="366"/>
        <v>0.15313281457610617</v>
      </c>
      <c r="G7875" s="1">
        <f t="shared" si="367"/>
        <v>0.45051023544483976</v>
      </c>
      <c r="H7875" s="1" t="str">
        <f t="shared" si="368"/>
        <v xml:space="preserve"> </v>
      </c>
    </row>
    <row r="7876" spans="1:8" x14ac:dyDescent="0.3">
      <c r="A7876">
        <v>5.7760999999999996</v>
      </c>
      <c r="B7876">
        <v>1.0303</v>
      </c>
      <c r="C7876">
        <v>9.7256</v>
      </c>
      <c r="D7876">
        <v>153</v>
      </c>
      <c r="E7876">
        <v>0.5</v>
      </c>
      <c r="F7876" s="1">
        <f t="shared" ref="F7876:F7939" si="369">IF(A7876="NaN",0,IF(E7876=0,0,SQRT((A7876-A7875)^2+(B7876-B7875)^2+(C7876-C7875)^2)))</f>
        <v>0.15662109723788736</v>
      </c>
      <c r="G7876" s="1">
        <f t="shared" ref="G7876:G7939" si="370">IF(F7876=0,0,G7875+F7876)</f>
        <v>0.60713133268272712</v>
      </c>
      <c r="H7876" s="1" t="str">
        <f t="shared" ref="H7876:H7939" si="371">IF(A7876=10.22,G7876," ")</f>
        <v xml:space="preserve"> </v>
      </c>
    </row>
    <row r="7877" spans="1:8" x14ac:dyDescent="0.3">
      <c r="A7877">
        <v>5.9245999999999999</v>
      </c>
      <c r="B7877">
        <v>1.0528999999999999</v>
      </c>
      <c r="C7877">
        <v>9.7624999999999993</v>
      </c>
      <c r="D7877">
        <v>153</v>
      </c>
      <c r="E7877">
        <v>0.6</v>
      </c>
      <c r="F7877" s="1">
        <f t="shared" si="369"/>
        <v>0.15467585461215347</v>
      </c>
      <c r="G7877" s="1">
        <f t="shared" si="370"/>
        <v>0.76180718729488062</v>
      </c>
      <c r="H7877" s="1" t="str">
        <f t="shared" si="371"/>
        <v xml:space="preserve"> </v>
      </c>
    </row>
    <row r="7878" spans="1:8" x14ac:dyDescent="0.3">
      <c r="A7878">
        <v>6.1273</v>
      </c>
      <c r="B7878">
        <v>1.0815999999999999</v>
      </c>
      <c r="C7878">
        <v>9.7924000000000007</v>
      </c>
      <c r="D7878">
        <v>153</v>
      </c>
      <c r="E7878">
        <v>0.7</v>
      </c>
      <c r="F7878" s="1">
        <f t="shared" si="369"/>
        <v>0.20689366834197734</v>
      </c>
      <c r="G7878" s="1">
        <f t="shared" si="370"/>
        <v>0.96870085563685793</v>
      </c>
      <c r="H7878" s="1" t="str">
        <f t="shared" si="371"/>
        <v xml:space="preserve"> </v>
      </c>
    </row>
    <row r="7879" spans="1:8" x14ac:dyDescent="0.3">
      <c r="A7879">
        <v>6.3856000000000002</v>
      </c>
      <c r="B7879">
        <v>1.0759000000000001</v>
      </c>
      <c r="C7879">
        <v>9.7781000000000002</v>
      </c>
      <c r="D7879">
        <v>153</v>
      </c>
      <c r="E7879">
        <v>0.8</v>
      </c>
      <c r="F7879" s="1">
        <f t="shared" si="369"/>
        <v>0.25875832353762096</v>
      </c>
      <c r="G7879" s="1">
        <f t="shared" si="370"/>
        <v>1.2274591791744789</v>
      </c>
      <c r="H7879" s="1" t="str">
        <f t="shared" si="371"/>
        <v xml:space="preserve"> </v>
      </c>
    </row>
    <row r="7880" spans="1:8" x14ac:dyDescent="0.3">
      <c r="A7880">
        <v>6.556</v>
      </c>
      <c r="B7880">
        <v>1.0697000000000001</v>
      </c>
      <c r="C7880">
        <v>9.7464999999999993</v>
      </c>
      <c r="D7880">
        <v>153</v>
      </c>
      <c r="E7880">
        <v>0.9</v>
      </c>
      <c r="F7880" s="1">
        <f t="shared" si="369"/>
        <v>0.17341614688373175</v>
      </c>
      <c r="G7880" s="1">
        <f t="shared" si="370"/>
        <v>1.4008753260582107</v>
      </c>
      <c r="H7880" s="1" t="str">
        <f t="shared" si="371"/>
        <v xml:space="preserve"> </v>
      </c>
    </row>
    <row r="7881" spans="1:8" x14ac:dyDescent="0.3">
      <c r="A7881">
        <v>6.7215999999999996</v>
      </c>
      <c r="B7881">
        <v>1.0842000000000001</v>
      </c>
      <c r="C7881">
        <v>9.6997999999999998</v>
      </c>
      <c r="D7881">
        <v>153</v>
      </c>
      <c r="E7881">
        <v>1</v>
      </c>
      <c r="F7881" s="1">
        <f t="shared" si="369"/>
        <v>0.172668758031092</v>
      </c>
      <c r="G7881" s="1">
        <f t="shared" si="370"/>
        <v>1.5735440840893027</v>
      </c>
      <c r="H7881" s="1" t="str">
        <f t="shared" si="371"/>
        <v xml:space="preserve"> </v>
      </c>
    </row>
    <row r="7882" spans="1:8" x14ac:dyDescent="0.3">
      <c r="A7882">
        <v>6.9295</v>
      </c>
      <c r="B7882">
        <v>1.0909</v>
      </c>
      <c r="C7882">
        <v>9.6675000000000004</v>
      </c>
      <c r="D7882">
        <v>153</v>
      </c>
      <c r="E7882">
        <v>1.1000000000000001</v>
      </c>
      <c r="F7882" s="1">
        <f t="shared" si="369"/>
        <v>0.21050080759940121</v>
      </c>
      <c r="G7882" s="1">
        <f t="shared" si="370"/>
        <v>1.7840448916887039</v>
      </c>
      <c r="H7882" s="1" t="str">
        <f t="shared" si="371"/>
        <v xml:space="preserve"> </v>
      </c>
    </row>
    <row r="7883" spans="1:8" x14ac:dyDescent="0.3">
      <c r="A7883">
        <v>7.1692999999999998</v>
      </c>
      <c r="B7883">
        <v>1.1023000000000001</v>
      </c>
      <c r="C7883">
        <v>9.7022999999999993</v>
      </c>
      <c r="D7883">
        <v>153</v>
      </c>
      <c r="E7883">
        <v>1.2</v>
      </c>
      <c r="F7883" s="1">
        <f t="shared" si="369"/>
        <v>0.24257996619671587</v>
      </c>
      <c r="G7883" s="1">
        <f t="shared" si="370"/>
        <v>2.02662485788542</v>
      </c>
      <c r="H7883" s="1" t="str">
        <f t="shared" si="371"/>
        <v xml:space="preserve"> </v>
      </c>
    </row>
    <row r="7884" spans="1:8" x14ac:dyDescent="0.3">
      <c r="A7884">
        <v>7.3609999999999998</v>
      </c>
      <c r="B7884">
        <v>1.1552</v>
      </c>
      <c r="C7884">
        <v>9.6902000000000008</v>
      </c>
      <c r="D7884">
        <v>153</v>
      </c>
      <c r="E7884">
        <v>1.3</v>
      </c>
      <c r="F7884" s="1">
        <f t="shared" si="369"/>
        <v>0.19923280352391759</v>
      </c>
      <c r="G7884" s="1">
        <f t="shared" si="370"/>
        <v>2.2258576614093375</v>
      </c>
      <c r="H7884" s="1" t="str">
        <f t="shared" si="371"/>
        <v xml:space="preserve"> </v>
      </c>
    </row>
    <row r="7885" spans="1:8" x14ac:dyDescent="0.3">
      <c r="A7885">
        <v>7.5086000000000004</v>
      </c>
      <c r="B7885">
        <v>1.1975</v>
      </c>
      <c r="C7885">
        <v>9.6022999999999996</v>
      </c>
      <c r="D7885">
        <v>153</v>
      </c>
      <c r="E7885">
        <v>1.4</v>
      </c>
      <c r="F7885" s="1">
        <f t="shared" si="369"/>
        <v>0.17692218628538478</v>
      </c>
      <c r="G7885" s="1">
        <f t="shared" si="370"/>
        <v>2.4027798476947222</v>
      </c>
      <c r="H7885" s="1" t="str">
        <f t="shared" si="371"/>
        <v xml:space="preserve"> </v>
      </c>
    </row>
    <row r="7886" spans="1:8" x14ac:dyDescent="0.3">
      <c r="A7886">
        <v>7.6101000000000001</v>
      </c>
      <c r="B7886">
        <v>1.2403</v>
      </c>
      <c r="C7886">
        <v>9.4710000000000001</v>
      </c>
      <c r="D7886">
        <v>153</v>
      </c>
      <c r="E7886">
        <v>1.5</v>
      </c>
      <c r="F7886" s="1">
        <f t="shared" si="369"/>
        <v>0.17138780586727811</v>
      </c>
      <c r="G7886" s="1">
        <f t="shared" si="370"/>
        <v>2.5741676535620002</v>
      </c>
      <c r="H7886" s="1" t="str">
        <f t="shared" si="371"/>
        <v xml:space="preserve"> </v>
      </c>
    </row>
    <row r="7887" spans="1:8" x14ac:dyDescent="0.3">
      <c r="A7887">
        <v>7.8179999999999996</v>
      </c>
      <c r="B7887">
        <v>1.2545999999999999</v>
      </c>
      <c r="C7887">
        <v>9.4159000000000006</v>
      </c>
      <c r="D7887">
        <v>153</v>
      </c>
      <c r="E7887">
        <v>1.6</v>
      </c>
      <c r="F7887" s="1">
        <f t="shared" si="369"/>
        <v>0.21555256899420092</v>
      </c>
      <c r="G7887" s="1">
        <f t="shared" si="370"/>
        <v>2.789720222556201</v>
      </c>
      <c r="H7887" s="1" t="str">
        <f t="shared" si="371"/>
        <v xml:space="preserve"> </v>
      </c>
    </row>
    <row r="7888" spans="1:8" x14ac:dyDescent="0.3">
      <c r="A7888">
        <v>7.9711999999999996</v>
      </c>
      <c r="B7888">
        <v>1.2703</v>
      </c>
      <c r="C7888">
        <v>9.4875000000000007</v>
      </c>
      <c r="D7888">
        <v>153</v>
      </c>
      <c r="E7888">
        <v>1.7</v>
      </c>
      <c r="F7888" s="1">
        <f t="shared" si="369"/>
        <v>0.16983312397762698</v>
      </c>
      <c r="G7888" s="1">
        <f t="shared" si="370"/>
        <v>2.959553346533828</v>
      </c>
      <c r="H7888" s="1" t="str">
        <f t="shared" si="371"/>
        <v xml:space="preserve"> </v>
      </c>
    </row>
    <row r="7889" spans="1:8" x14ac:dyDescent="0.3">
      <c r="A7889">
        <v>8.0525000000000002</v>
      </c>
      <c r="B7889">
        <v>1.3030999999999999</v>
      </c>
      <c r="C7889">
        <v>9.5669000000000004</v>
      </c>
      <c r="D7889">
        <v>153</v>
      </c>
      <c r="E7889">
        <v>1.8</v>
      </c>
      <c r="F7889" s="1">
        <f t="shared" si="369"/>
        <v>0.11827886539868415</v>
      </c>
      <c r="G7889" s="1">
        <f t="shared" si="370"/>
        <v>3.0778322119325123</v>
      </c>
      <c r="H7889" s="1" t="str">
        <f t="shared" si="371"/>
        <v xml:space="preserve"> </v>
      </c>
    </row>
    <row r="7890" spans="1:8" x14ac:dyDescent="0.3">
      <c r="A7890">
        <v>8.0981000000000005</v>
      </c>
      <c r="B7890">
        <v>1.3322000000000001</v>
      </c>
      <c r="C7890">
        <v>9.6415000000000006</v>
      </c>
      <c r="D7890">
        <v>153</v>
      </c>
      <c r="E7890">
        <v>1.9</v>
      </c>
      <c r="F7890" s="1">
        <f t="shared" si="369"/>
        <v>9.2148412900060664E-2</v>
      </c>
      <c r="G7890" s="1">
        <f t="shared" si="370"/>
        <v>3.169980624832573</v>
      </c>
      <c r="H7890" s="1" t="str">
        <f t="shared" si="371"/>
        <v xml:space="preserve"> </v>
      </c>
    </row>
    <row r="7891" spans="1:8" x14ac:dyDescent="0.3">
      <c r="A7891">
        <v>8.1347000000000005</v>
      </c>
      <c r="B7891">
        <v>1.3586</v>
      </c>
      <c r="C7891">
        <v>9.7102000000000004</v>
      </c>
      <c r="D7891">
        <v>153</v>
      </c>
      <c r="E7891">
        <v>2</v>
      </c>
      <c r="F7891" s="1">
        <f t="shared" si="369"/>
        <v>8.2196167793881753E-2</v>
      </c>
      <c r="G7891" s="1">
        <f t="shared" si="370"/>
        <v>3.2521767926264546</v>
      </c>
      <c r="H7891" s="1" t="str">
        <f t="shared" si="371"/>
        <v xml:space="preserve"> </v>
      </c>
    </row>
    <row r="7892" spans="1:8" x14ac:dyDescent="0.3">
      <c r="A7892">
        <v>8.1716999999999995</v>
      </c>
      <c r="B7892">
        <v>1.3861000000000001</v>
      </c>
      <c r="C7892">
        <v>9.7713999999999999</v>
      </c>
      <c r="D7892">
        <v>153</v>
      </c>
      <c r="E7892">
        <v>2.1</v>
      </c>
      <c r="F7892" s="1">
        <f t="shared" si="369"/>
        <v>7.6620428085464709E-2</v>
      </c>
      <c r="G7892" s="1">
        <f t="shared" si="370"/>
        <v>3.3287972207119192</v>
      </c>
      <c r="H7892" s="1" t="str">
        <f t="shared" si="371"/>
        <v xml:space="preserve"> </v>
      </c>
    </row>
    <row r="7893" spans="1:8" x14ac:dyDescent="0.3">
      <c r="A7893">
        <v>8.2249999999999996</v>
      </c>
      <c r="B7893">
        <v>1.4131</v>
      </c>
      <c r="C7893">
        <v>9.8318999999999992</v>
      </c>
      <c r="D7893">
        <v>153</v>
      </c>
      <c r="E7893">
        <v>2.2000000000000002</v>
      </c>
      <c r="F7893" s="1">
        <f t="shared" si="369"/>
        <v>8.5030229918540909E-2</v>
      </c>
      <c r="G7893" s="1">
        <f t="shared" si="370"/>
        <v>3.41382745063046</v>
      </c>
      <c r="H7893" s="1" t="str">
        <f t="shared" si="371"/>
        <v xml:space="preserve"> </v>
      </c>
    </row>
    <row r="7894" spans="1:8" x14ac:dyDescent="0.3">
      <c r="A7894">
        <v>8.3068000000000008</v>
      </c>
      <c r="B7894">
        <v>1.4303999999999999</v>
      </c>
      <c r="C7894">
        <v>9.8935999999999993</v>
      </c>
      <c r="D7894">
        <v>153</v>
      </c>
      <c r="E7894">
        <v>2.2999999999999998</v>
      </c>
      <c r="F7894" s="1">
        <f t="shared" si="369"/>
        <v>0.1039106346819237</v>
      </c>
      <c r="G7894" s="1">
        <f t="shared" si="370"/>
        <v>3.5177380853123839</v>
      </c>
      <c r="H7894" s="1" t="str">
        <f t="shared" si="371"/>
        <v xml:space="preserve"> </v>
      </c>
    </row>
    <row r="7895" spans="1:8" x14ac:dyDescent="0.3">
      <c r="A7895">
        <v>8.4212000000000007</v>
      </c>
      <c r="B7895">
        <v>1.4303999999999999</v>
      </c>
      <c r="C7895">
        <v>9.9370999999999992</v>
      </c>
      <c r="D7895">
        <v>153</v>
      </c>
      <c r="E7895">
        <v>2.4</v>
      </c>
      <c r="F7895" s="1">
        <f t="shared" si="369"/>
        <v>0.12239121700514279</v>
      </c>
      <c r="G7895" s="1">
        <f t="shared" si="370"/>
        <v>3.6401293023175265</v>
      </c>
      <c r="H7895" s="1" t="str">
        <f t="shared" si="371"/>
        <v xml:space="preserve"> </v>
      </c>
    </row>
    <row r="7896" spans="1:8" x14ac:dyDescent="0.3">
      <c r="A7896">
        <v>8.5641999999999996</v>
      </c>
      <c r="B7896">
        <v>1.4212</v>
      </c>
      <c r="C7896">
        <v>9.9283999999999999</v>
      </c>
      <c r="D7896">
        <v>153</v>
      </c>
      <c r="E7896">
        <v>2.5</v>
      </c>
      <c r="F7896" s="1">
        <f t="shared" si="369"/>
        <v>0.14355949985981306</v>
      </c>
      <c r="G7896" s="1">
        <f t="shared" si="370"/>
        <v>3.7836888021773394</v>
      </c>
      <c r="H7896" s="1" t="str">
        <f t="shared" si="371"/>
        <v xml:space="preserve"> </v>
      </c>
    </row>
    <row r="7897" spans="1:8" x14ac:dyDescent="0.3">
      <c r="A7897">
        <v>8.7034000000000002</v>
      </c>
      <c r="B7897">
        <v>1.4033</v>
      </c>
      <c r="C7897">
        <v>9.8468</v>
      </c>
      <c r="D7897">
        <v>153</v>
      </c>
      <c r="E7897">
        <v>2.6</v>
      </c>
      <c r="F7897" s="1">
        <f t="shared" si="369"/>
        <v>0.16234410984079517</v>
      </c>
      <c r="G7897" s="1">
        <f t="shared" si="370"/>
        <v>3.9460329120181346</v>
      </c>
      <c r="H7897" s="1" t="str">
        <f t="shared" si="371"/>
        <v xml:space="preserve"> </v>
      </c>
    </row>
    <row r="7898" spans="1:8" x14ac:dyDescent="0.3">
      <c r="A7898">
        <v>8.8079999999999998</v>
      </c>
      <c r="B7898">
        <v>1.3774999999999999</v>
      </c>
      <c r="C7898">
        <v>9.7182999999999993</v>
      </c>
      <c r="D7898">
        <v>153</v>
      </c>
      <c r="E7898">
        <v>2.7</v>
      </c>
      <c r="F7898" s="1">
        <f t="shared" si="369"/>
        <v>0.16768735790154279</v>
      </c>
      <c r="G7898" s="1">
        <f t="shared" si="370"/>
        <v>4.1137202699196775</v>
      </c>
      <c r="H7898" s="1" t="str">
        <f t="shared" si="371"/>
        <v xml:space="preserve"> </v>
      </c>
    </row>
    <row r="7899" spans="1:8" x14ac:dyDescent="0.3">
      <c r="A7899">
        <v>8.8844999999999992</v>
      </c>
      <c r="B7899">
        <v>1.3548</v>
      </c>
      <c r="C7899">
        <v>9.6074000000000002</v>
      </c>
      <c r="D7899">
        <v>153</v>
      </c>
      <c r="E7899">
        <v>2.8</v>
      </c>
      <c r="F7899" s="1">
        <f t="shared" si="369"/>
        <v>0.13662485132654198</v>
      </c>
      <c r="G7899" s="1">
        <f t="shared" si="370"/>
        <v>4.2503451212462195</v>
      </c>
      <c r="H7899" s="1" t="str">
        <f t="shared" si="371"/>
        <v xml:space="preserve"> </v>
      </c>
    </row>
    <row r="7900" spans="1:8" x14ac:dyDescent="0.3">
      <c r="A7900">
        <v>8.9558999999999997</v>
      </c>
      <c r="B7900">
        <v>1.3424</v>
      </c>
      <c r="C7900">
        <v>9.5246999999999993</v>
      </c>
      <c r="D7900">
        <v>153</v>
      </c>
      <c r="E7900">
        <v>2.9</v>
      </c>
      <c r="F7900" s="1">
        <f t="shared" si="369"/>
        <v>0.10995912877064927</v>
      </c>
      <c r="G7900" s="1">
        <f t="shared" si="370"/>
        <v>4.3603042500168687</v>
      </c>
      <c r="H7900" s="1" t="str">
        <f t="shared" si="371"/>
        <v xml:space="preserve"> </v>
      </c>
    </row>
    <row r="7901" spans="1:8" x14ac:dyDescent="0.3">
      <c r="A7901">
        <v>9.0334000000000003</v>
      </c>
      <c r="B7901">
        <v>1.34</v>
      </c>
      <c r="C7901">
        <v>9.4643999999999995</v>
      </c>
      <c r="D7901">
        <v>153</v>
      </c>
      <c r="E7901">
        <v>3</v>
      </c>
      <c r="F7901" s="1">
        <f t="shared" si="369"/>
        <v>9.8224742300502182E-2</v>
      </c>
      <c r="G7901" s="1">
        <f t="shared" si="370"/>
        <v>4.4585289923173708</v>
      </c>
      <c r="H7901" s="1" t="str">
        <f t="shared" si="371"/>
        <v xml:space="preserve"> </v>
      </c>
    </row>
    <row r="7902" spans="1:8" x14ac:dyDescent="0.3">
      <c r="A7902">
        <v>9.1125000000000007</v>
      </c>
      <c r="B7902">
        <v>1.3420000000000001</v>
      </c>
      <c r="C7902">
        <v>9.4240999999999993</v>
      </c>
      <c r="D7902">
        <v>153</v>
      </c>
      <c r="E7902">
        <v>3.1</v>
      </c>
      <c r="F7902" s="1">
        <f t="shared" si="369"/>
        <v>8.8796959407403592E-2</v>
      </c>
      <c r="G7902" s="1">
        <f t="shared" si="370"/>
        <v>4.5473259517247744</v>
      </c>
      <c r="H7902" s="1" t="str">
        <f t="shared" si="371"/>
        <v xml:space="preserve"> </v>
      </c>
    </row>
    <row r="7903" spans="1:8" x14ac:dyDescent="0.3">
      <c r="A7903">
        <v>9.1775000000000002</v>
      </c>
      <c r="B7903">
        <v>1.3517999999999999</v>
      </c>
      <c r="C7903">
        <v>9.3970000000000002</v>
      </c>
      <c r="D7903">
        <v>153</v>
      </c>
      <c r="E7903">
        <v>3.2</v>
      </c>
      <c r="F7903" s="1">
        <f t="shared" si="369"/>
        <v>7.1101687743680725E-2</v>
      </c>
      <c r="G7903" s="1">
        <f t="shared" si="370"/>
        <v>4.6184276394684547</v>
      </c>
      <c r="H7903" s="1" t="str">
        <f t="shared" si="371"/>
        <v xml:space="preserve"> </v>
      </c>
    </row>
    <row r="7904" spans="1:8" x14ac:dyDescent="0.3">
      <c r="A7904">
        <v>9.2331000000000003</v>
      </c>
      <c r="B7904">
        <v>1.3747</v>
      </c>
      <c r="C7904">
        <v>9.3725000000000005</v>
      </c>
      <c r="D7904">
        <v>153</v>
      </c>
      <c r="E7904">
        <v>3.3</v>
      </c>
      <c r="F7904" s="1">
        <f t="shared" si="369"/>
        <v>6.4930886333084997E-2</v>
      </c>
      <c r="G7904" s="1">
        <f t="shared" si="370"/>
        <v>4.6833585258015393</v>
      </c>
      <c r="H7904" s="1" t="str">
        <f t="shared" si="371"/>
        <v xml:space="preserve"> </v>
      </c>
    </row>
    <row r="7905" spans="1:8" x14ac:dyDescent="0.3">
      <c r="A7905">
        <v>9.2942999999999998</v>
      </c>
      <c r="B7905">
        <v>1.4036999999999999</v>
      </c>
      <c r="C7905">
        <v>9.3465000000000007</v>
      </c>
      <c r="D7905">
        <v>153</v>
      </c>
      <c r="E7905">
        <v>3.4</v>
      </c>
      <c r="F7905" s="1">
        <f t="shared" si="369"/>
        <v>7.2542677094245153E-2</v>
      </c>
      <c r="G7905" s="1">
        <f t="shared" si="370"/>
        <v>4.7559012028957843</v>
      </c>
      <c r="H7905" s="1" t="str">
        <f t="shared" si="371"/>
        <v xml:space="preserve"> </v>
      </c>
    </row>
    <row r="7906" spans="1:8" x14ac:dyDescent="0.3">
      <c r="A7906">
        <v>9.3579000000000008</v>
      </c>
      <c r="B7906">
        <v>1.4282999999999999</v>
      </c>
      <c r="C7906">
        <v>9.3224999999999998</v>
      </c>
      <c r="D7906">
        <v>153</v>
      </c>
      <c r="E7906">
        <v>3.5</v>
      </c>
      <c r="F7906" s="1">
        <f t="shared" si="369"/>
        <v>7.2291908260884691E-2</v>
      </c>
      <c r="G7906" s="1">
        <f t="shared" si="370"/>
        <v>4.8281931111566694</v>
      </c>
      <c r="H7906" s="1" t="str">
        <f t="shared" si="371"/>
        <v xml:space="preserve"> </v>
      </c>
    </row>
    <row r="7907" spans="1:8" x14ac:dyDescent="0.3">
      <c r="A7907">
        <v>9.4202999999999992</v>
      </c>
      <c r="B7907">
        <v>1.4495</v>
      </c>
      <c r="C7907">
        <v>9.2995000000000001</v>
      </c>
      <c r="D7907">
        <v>153</v>
      </c>
      <c r="E7907">
        <v>3.6</v>
      </c>
      <c r="F7907" s="1">
        <f t="shared" si="369"/>
        <v>6.9801146122393992E-2</v>
      </c>
      <c r="G7907" s="1">
        <f t="shared" si="370"/>
        <v>4.8979942572790636</v>
      </c>
      <c r="H7907" s="1" t="str">
        <f t="shared" si="371"/>
        <v xml:space="preserve"> </v>
      </c>
    </row>
    <row r="7908" spans="1:8" x14ac:dyDescent="0.3">
      <c r="A7908">
        <v>9.4756</v>
      </c>
      <c r="B7908">
        <v>1.4669000000000001</v>
      </c>
      <c r="C7908">
        <v>9.2782</v>
      </c>
      <c r="D7908">
        <v>153</v>
      </c>
      <c r="E7908">
        <v>3.7</v>
      </c>
      <c r="F7908" s="1">
        <f t="shared" si="369"/>
        <v>6.1761962404056549E-2</v>
      </c>
      <c r="G7908" s="1">
        <f t="shared" si="370"/>
        <v>4.9597562196831202</v>
      </c>
      <c r="H7908" s="1" t="str">
        <f t="shared" si="371"/>
        <v xml:space="preserve"> </v>
      </c>
    </row>
    <row r="7909" spans="1:8" x14ac:dyDescent="0.3">
      <c r="A7909">
        <v>9.5235000000000003</v>
      </c>
      <c r="B7909">
        <v>1.4827999999999999</v>
      </c>
      <c r="C7909">
        <v>9.2607999999999997</v>
      </c>
      <c r="D7909">
        <v>153</v>
      </c>
      <c r="E7909">
        <v>3.8</v>
      </c>
      <c r="F7909" s="1">
        <f t="shared" si="369"/>
        <v>5.3385203942665896E-2</v>
      </c>
      <c r="G7909" s="1">
        <f t="shared" si="370"/>
        <v>5.0131414236257861</v>
      </c>
      <c r="H7909" s="1" t="str">
        <f t="shared" si="371"/>
        <v xml:space="preserve"> </v>
      </c>
    </row>
    <row r="7910" spans="1:8" x14ac:dyDescent="0.3">
      <c r="A7910">
        <v>9.5683000000000007</v>
      </c>
      <c r="B7910">
        <v>1.4981</v>
      </c>
      <c r="C7910">
        <v>9.2461000000000002</v>
      </c>
      <c r="D7910">
        <v>153</v>
      </c>
      <c r="E7910">
        <v>3.9</v>
      </c>
      <c r="F7910" s="1">
        <f t="shared" si="369"/>
        <v>4.9570354043521045E-2</v>
      </c>
      <c r="G7910" s="1">
        <f t="shared" si="370"/>
        <v>5.0627117776693069</v>
      </c>
      <c r="H7910" s="1" t="str">
        <f t="shared" si="371"/>
        <v xml:space="preserve"> </v>
      </c>
    </row>
    <row r="7911" spans="1:8" x14ac:dyDescent="0.3">
      <c r="A7911">
        <v>9.6113</v>
      </c>
      <c r="B7911">
        <v>1.5155000000000001</v>
      </c>
      <c r="C7911">
        <v>9.2345000000000006</v>
      </c>
      <c r="D7911">
        <v>153</v>
      </c>
      <c r="E7911">
        <v>4</v>
      </c>
      <c r="F7911" s="1">
        <f t="shared" si="369"/>
        <v>4.7815478665385443E-2</v>
      </c>
      <c r="G7911" s="1">
        <f t="shared" si="370"/>
        <v>5.1105272563346924</v>
      </c>
      <c r="H7911" s="1" t="str">
        <f t="shared" si="371"/>
        <v xml:space="preserve"> </v>
      </c>
    </row>
    <row r="7912" spans="1:8" x14ac:dyDescent="0.3">
      <c r="A7912">
        <v>9.6534999999999993</v>
      </c>
      <c r="B7912">
        <v>1.5346</v>
      </c>
      <c r="C7912">
        <v>9.2242999999999995</v>
      </c>
      <c r="D7912">
        <v>153</v>
      </c>
      <c r="E7912">
        <v>4.0999999999999996</v>
      </c>
      <c r="F7912" s="1">
        <f t="shared" si="369"/>
        <v>4.7430897103048382E-2</v>
      </c>
      <c r="G7912" s="1">
        <f t="shared" si="370"/>
        <v>5.1579581534377406</v>
      </c>
      <c r="H7912" s="1" t="str">
        <f t="shared" si="371"/>
        <v xml:space="preserve"> </v>
      </c>
    </row>
    <row r="7913" spans="1:8" x14ac:dyDescent="0.3">
      <c r="A7913">
        <v>9.6975999999999996</v>
      </c>
      <c r="B7913">
        <v>1.5562</v>
      </c>
      <c r="C7913">
        <v>9.2143999999999995</v>
      </c>
      <c r="D7913">
        <v>153</v>
      </c>
      <c r="E7913">
        <v>4.2</v>
      </c>
      <c r="F7913" s="1">
        <f t="shared" si="369"/>
        <v>5.0093712180272934E-2</v>
      </c>
      <c r="G7913" s="1">
        <f t="shared" si="370"/>
        <v>5.2080518656180139</v>
      </c>
      <c r="H7913" s="1" t="str">
        <f t="shared" si="371"/>
        <v xml:space="preserve"> </v>
      </c>
    </row>
    <row r="7914" spans="1:8" x14ac:dyDescent="0.3">
      <c r="A7914">
        <v>9.7443000000000008</v>
      </c>
      <c r="B7914">
        <v>1.5786</v>
      </c>
      <c r="C7914">
        <v>9.2051999999999996</v>
      </c>
      <c r="D7914">
        <v>153</v>
      </c>
      <c r="E7914">
        <v>4.3</v>
      </c>
      <c r="F7914" s="1">
        <f t="shared" si="369"/>
        <v>5.2605037781567249E-2</v>
      </c>
      <c r="G7914" s="1">
        <f t="shared" si="370"/>
        <v>5.2606569033995809</v>
      </c>
      <c r="H7914" s="1" t="str">
        <f t="shared" si="371"/>
        <v xml:space="preserve"> </v>
      </c>
    </row>
    <row r="7915" spans="1:8" x14ac:dyDescent="0.3">
      <c r="A7915">
        <v>9.7924000000000007</v>
      </c>
      <c r="B7915">
        <v>1.5969</v>
      </c>
      <c r="C7915">
        <v>9.1974</v>
      </c>
      <c r="D7915">
        <v>153</v>
      </c>
      <c r="E7915">
        <v>4.4000000000000004</v>
      </c>
      <c r="F7915" s="1">
        <f t="shared" si="369"/>
        <v>5.2051320828582E-2</v>
      </c>
      <c r="G7915" s="1">
        <f t="shared" si="370"/>
        <v>5.3127082242281629</v>
      </c>
      <c r="H7915" s="1" t="str">
        <f t="shared" si="371"/>
        <v xml:space="preserve"> </v>
      </c>
    </row>
    <row r="7916" spans="1:8" x14ac:dyDescent="0.3">
      <c r="A7916">
        <v>9.8397000000000006</v>
      </c>
      <c r="B7916">
        <v>1.609</v>
      </c>
      <c r="C7916">
        <v>9.1907999999999994</v>
      </c>
      <c r="D7916">
        <v>153</v>
      </c>
      <c r="E7916">
        <v>4.5</v>
      </c>
      <c r="F7916" s="1">
        <f t="shared" si="369"/>
        <v>4.9267230488429105E-2</v>
      </c>
      <c r="G7916" s="1">
        <f t="shared" si="370"/>
        <v>5.3619754547165916</v>
      </c>
      <c r="H7916" s="1" t="str">
        <f t="shared" si="371"/>
        <v xml:space="preserve"> </v>
      </c>
    </row>
    <row r="7917" spans="1:8" x14ac:dyDescent="0.3">
      <c r="A7917">
        <v>9.8795999999999999</v>
      </c>
      <c r="B7917">
        <v>1.6157999999999999</v>
      </c>
      <c r="C7917">
        <v>9.1864000000000008</v>
      </c>
      <c r="D7917">
        <v>153</v>
      </c>
      <c r="E7917">
        <v>4.5999999999999996</v>
      </c>
      <c r="F7917" s="1">
        <f t="shared" si="369"/>
        <v>4.071375688879543E-2</v>
      </c>
      <c r="G7917" s="1">
        <f t="shared" si="370"/>
        <v>5.4026892116053871</v>
      </c>
      <c r="H7917" s="1" t="str">
        <f t="shared" si="371"/>
        <v xml:space="preserve"> </v>
      </c>
    </row>
    <row r="7918" spans="1:8" x14ac:dyDescent="0.3">
      <c r="A7918">
        <v>9.9070999999999998</v>
      </c>
      <c r="B7918">
        <v>1.6203000000000001</v>
      </c>
      <c r="C7918">
        <v>9.1839999999999993</v>
      </c>
      <c r="D7918">
        <v>153</v>
      </c>
      <c r="E7918">
        <v>4.7</v>
      </c>
      <c r="F7918" s="1">
        <f t="shared" si="369"/>
        <v>2.7968911312383986E-2</v>
      </c>
      <c r="G7918" s="1">
        <f t="shared" si="370"/>
        <v>5.4306581229177713</v>
      </c>
      <c r="H7918" s="1" t="str">
        <f t="shared" si="371"/>
        <v xml:space="preserve"> </v>
      </c>
    </row>
    <row r="7919" spans="1:8" x14ac:dyDescent="0.3">
      <c r="A7919">
        <v>9.9269999999999996</v>
      </c>
      <c r="B7919">
        <v>1.6235999999999999</v>
      </c>
      <c r="C7919">
        <v>9.1829000000000001</v>
      </c>
      <c r="D7919">
        <v>153</v>
      </c>
      <c r="E7919">
        <v>4.8</v>
      </c>
      <c r="F7919" s="1">
        <f t="shared" si="369"/>
        <v>2.0201732598962636E-2</v>
      </c>
      <c r="G7919" s="1">
        <f t="shared" si="370"/>
        <v>5.4508598555167342</v>
      </c>
      <c r="H7919" s="1" t="str">
        <f t="shared" si="371"/>
        <v xml:space="preserve"> </v>
      </c>
    </row>
    <row r="7920" spans="1:8" x14ac:dyDescent="0.3">
      <c r="A7920">
        <v>9.9427000000000003</v>
      </c>
      <c r="B7920">
        <v>1.6278999999999999</v>
      </c>
      <c r="C7920">
        <v>9.1826000000000008</v>
      </c>
      <c r="D7920">
        <v>153</v>
      </c>
      <c r="E7920">
        <v>4.9000000000000004</v>
      </c>
      <c r="F7920" s="1">
        <f t="shared" si="369"/>
        <v>1.6280970487044737E-2</v>
      </c>
      <c r="G7920" s="1">
        <f t="shared" si="370"/>
        <v>5.4671408260037788</v>
      </c>
      <c r="H7920" s="1" t="str">
        <f t="shared" si="371"/>
        <v xml:space="preserve"> </v>
      </c>
    </row>
    <row r="7921" spans="1:8" x14ac:dyDescent="0.3">
      <c r="A7921">
        <v>9.9547000000000008</v>
      </c>
      <c r="B7921">
        <v>1.6315999999999999</v>
      </c>
      <c r="C7921">
        <v>9.1826000000000008</v>
      </c>
      <c r="D7921">
        <v>153</v>
      </c>
      <c r="E7921">
        <v>5</v>
      </c>
      <c r="F7921" s="1">
        <f t="shared" si="369"/>
        <v>1.2557467897630127E-2</v>
      </c>
      <c r="G7921" s="1">
        <f t="shared" si="370"/>
        <v>5.4796982939014089</v>
      </c>
      <c r="H7921" s="1" t="str">
        <f t="shared" si="371"/>
        <v xml:space="preserve"> </v>
      </c>
    </row>
    <row r="7922" spans="1:8" x14ac:dyDescent="0.3">
      <c r="A7922">
        <v>9.9626999999999999</v>
      </c>
      <c r="B7922">
        <v>1.6342000000000001</v>
      </c>
      <c r="C7922">
        <v>9.1826000000000008</v>
      </c>
      <c r="D7922">
        <v>153</v>
      </c>
      <c r="E7922">
        <v>5.0999999999999996</v>
      </c>
      <c r="F7922" s="1">
        <f t="shared" si="369"/>
        <v>8.4118963379244474E-3</v>
      </c>
      <c r="G7922" s="1">
        <f t="shared" si="370"/>
        <v>5.4881101902393334</v>
      </c>
      <c r="H7922" s="1" t="str">
        <f t="shared" si="371"/>
        <v xml:space="preserve"> </v>
      </c>
    </row>
    <row r="7923" spans="1:8" x14ac:dyDescent="0.3">
      <c r="A7923">
        <v>9.9678000000000004</v>
      </c>
      <c r="B7923">
        <v>1.6357999999999999</v>
      </c>
      <c r="C7923">
        <v>9.1826000000000008</v>
      </c>
      <c r="D7923">
        <v>153</v>
      </c>
      <c r="E7923">
        <v>5.2</v>
      </c>
      <c r="F7923" s="1">
        <f t="shared" si="369"/>
        <v>5.3450912059575771E-3</v>
      </c>
      <c r="G7923" s="1">
        <f t="shared" si="370"/>
        <v>5.493455281445291</v>
      </c>
      <c r="H7923" s="1" t="str">
        <f t="shared" si="371"/>
        <v xml:space="preserve"> </v>
      </c>
    </row>
    <row r="7924" spans="1:8" x14ac:dyDescent="0.3">
      <c r="A7924">
        <v>9.9710999999999999</v>
      </c>
      <c r="B7924">
        <v>1.6368</v>
      </c>
      <c r="C7924">
        <v>9.1826000000000008</v>
      </c>
      <c r="D7924">
        <v>153</v>
      </c>
      <c r="E7924">
        <v>5.3</v>
      </c>
      <c r="F7924" s="1">
        <f t="shared" si="369"/>
        <v>3.4481879299128057E-3</v>
      </c>
      <c r="G7924" s="1">
        <f t="shared" si="370"/>
        <v>5.4969034693752041</v>
      </c>
      <c r="H7924" s="1" t="str">
        <f t="shared" si="371"/>
        <v xml:space="preserve"> </v>
      </c>
    </row>
    <row r="7925" spans="1:8" x14ac:dyDescent="0.3">
      <c r="A7925">
        <v>9.9734999999999996</v>
      </c>
      <c r="B7925">
        <v>1.6375999999999999</v>
      </c>
      <c r="C7925">
        <v>9.1826000000000008</v>
      </c>
      <c r="D7925">
        <v>153</v>
      </c>
      <c r="E7925">
        <v>5.4</v>
      </c>
      <c r="F7925" s="1">
        <f t="shared" si="369"/>
        <v>2.5298221281344247E-3</v>
      </c>
      <c r="G7925" s="1">
        <f t="shared" si="370"/>
        <v>5.4994332915033386</v>
      </c>
      <c r="H7925" s="1" t="str">
        <f t="shared" si="371"/>
        <v xml:space="preserve"> </v>
      </c>
    </row>
    <row r="7926" spans="1:8" x14ac:dyDescent="0.3">
      <c r="A7926">
        <v>9.9750999999999994</v>
      </c>
      <c r="B7926">
        <v>1.6380999999999999</v>
      </c>
      <c r="C7926">
        <v>9.1826000000000008</v>
      </c>
      <c r="D7926">
        <v>153</v>
      </c>
      <c r="E7926">
        <v>5.5</v>
      </c>
      <c r="F7926" s="1">
        <f t="shared" si="369"/>
        <v>1.6763054614238363E-3</v>
      </c>
      <c r="G7926" s="1">
        <f t="shared" si="370"/>
        <v>5.5011095969647625</v>
      </c>
      <c r="H7926" s="1" t="str">
        <f t="shared" si="371"/>
        <v xml:space="preserve"> </v>
      </c>
    </row>
    <row r="7927" spans="1:8" x14ac:dyDescent="0.3">
      <c r="A7927">
        <v>9.9762000000000004</v>
      </c>
      <c r="B7927">
        <v>1.6384000000000001</v>
      </c>
      <c r="C7927">
        <v>9.1826000000000008</v>
      </c>
      <c r="D7927">
        <v>153</v>
      </c>
      <c r="E7927">
        <v>5.6</v>
      </c>
      <c r="F7927" s="1">
        <f t="shared" si="369"/>
        <v>1.1401754251001419E-3</v>
      </c>
      <c r="G7927" s="1">
        <f t="shared" si="370"/>
        <v>5.5022497723898622</v>
      </c>
      <c r="H7927" s="1" t="str">
        <f t="shared" si="371"/>
        <v xml:space="preserve"> </v>
      </c>
    </row>
    <row r="7928" spans="1:8" x14ac:dyDescent="0.3">
      <c r="A7928">
        <v>9.9770000000000003</v>
      </c>
      <c r="B7928">
        <v>1.6387</v>
      </c>
      <c r="C7928">
        <v>9.1826000000000008</v>
      </c>
      <c r="D7928">
        <v>153</v>
      </c>
      <c r="E7928">
        <v>5.7</v>
      </c>
      <c r="F7928" s="1">
        <f t="shared" si="369"/>
        <v>8.54400374531659E-4</v>
      </c>
      <c r="G7928" s="1">
        <f t="shared" si="370"/>
        <v>5.5031041727643935</v>
      </c>
      <c r="H7928" s="1" t="str">
        <f t="shared" si="371"/>
        <v xml:space="preserve"> </v>
      </c>
    </row>
    <row r="7929" spans="1:8" x14ac:dyDescent="0.3">
      <c r="A7929">
        <v>9.9774999999999991</v>
      </c>
      <c r="B7929">
        <v>1.6388</v>
      </c>
      <c r="C7929">
        <v>9.1826000000000008</v>
      </c>
      <c r="D7929">
        <v>153</v>
      </c>
      <c r="E7929">
        <v>5.8</v>
      </c>
      <c r="F7929" s="1">
        <f t="shared" si="369"/>
        <v>5.0990195135813365E-4</v>
      </c>
      <c r="G7929" s="1">
        <f t="shared" si="370"/>
        <v>5.5036140747157516</v>
      </c>
      <c r="H7929" s="1" t="str">
        <f t="shared" si="371"/>
        <v xml:space="preserve"> </v>
      </c>
    </row>
    <row r="7930" spans="1:8" x14ac:dyDescent="0.3">
      <c r="A7930">
        <v>9.9779</v>
      </c>
      <c r="B7930">
        <v>1.639</v>
      </c>
      <c r="C7930">
        <v>9.1826000000000008</v>
      </c>
      <c r="D7930">
        <v>153</v>
      </c>
      <c r="E7930">
        <v>5.9</v>
      </c>
      <c r="F7930" s="1">
        <f t="shared" si="369"/>
        <v>4.4721359550070313E-4</v>
      </c>
      <c r="G7930" s="1">
        <f t="shared" si="370"/>
        <v>5.5040612883112523</v>
      </c>
      <c r="H7930" s="1" t="str">
        <f t="shared" si="371"/>
        <v xml:space="preserve"> </v>
      </c>
    </row>
    <row r="7931" spans="1:8" x14ac:dyDescent="0.3">
      <c r="A7931">
        <v>9.9780999999999995</v>
      </c>
      <c r="B7931">
        <v>1.639</v>
      </c>
      <c r="C7931">
        <v>9.1826000000000008</v>
      </c>
      <c r="D7931">
        <v>153</v>
      </c>
      <c r="E7931">
        <v>6</v>
      </c>
      <c r="F7931" s="1">
        <f t="shared" si="369"/>
        <v>1.9999999999953388E-4</v>
      </c>
      <c r="G7931" s="1">
        <f t="shared" si="370"/>
        <v>5.5042612883112518</v>
      </c>
      <c r="H7931" s="1" t="str">
        <f t="shared" si="371"/>
        <v xml:space="preserve"> </v>
      </c>
    </row>
    <row r="7932" spans="1:8" x14ac:dyDescent="0.3">
      <c r="A7932">
        <v>9.9783000000000008</v>
      </c>
      <c r="B7932">
        <v>1.6391</v>
      </c>
      <c r="C7932">
        <v>9.1826000000000008</v>
      </c>
      <c r="D7932">
        <v>153</v>
      </c>
      <c r="E7932">
        <v>6.1</v>
      </c>
      <c r="F7932" s="1">
        <f t="shared" si="369"/>
        <v>2.2360679775114596E-4</v>
      </c>
      <c r="G7932" s="1">
        <f t="shared" si="370"/>
        <v>5.5044848951090026</v>
      </c>
      <c r="H7932" s="1" t="str">
        <f t="shared" si="371"/>
        <v xml:space="preserve"> </v>
      </c>
    </row>
    <row r="7933" spans="1:8" x14ac:dyDescent="0.3">
      <c r="A7933">
        <v>9.9784000000000006</v>
      </c>
      <c r="B7933">
        <v>1.6391</v>
      </c>
      <c r="C7933">
        <v>9.1826000000000008</v>
      </c>
      <c r="D7933">
        <v>153</v>
      </c>
      <c r="E7933">
        <v>6.2</v>
      </c>
      <c r="F7933" s="1">
        <f t="shared" si="369"/>
        <v>9.9999999999766942E-5</v>
      </c>
      <c r="G7933" s="1">
        <f t="shared" si="370"/>
        <v>5.5045848951090024</v>
      </c>
      <c r="H7933" s="1" t="str">
        <f t="shared" si="371"/>
        <v xml:space="preserve"> </v>
      </c>
    </row>
    <row r="7934" spans="1:8" x14ac:dyDescent="0.3">
      <c r="A7934">
        <v>9.9785000000000004</v>
      </c>
      <c r="B7934">
        <v>1.6392</v>
      </c>
      <c r="C7934">
        <v>9.1826000000000008</v>
      </c>
      <c r="D7934">
        <v>153</v>
      </c>
      <c r="E7934">
        <v>6.3</v>
      </c>
      <c r="F7934" s="1">
        <f t="shared" si="369"/>
        <v>1.414213562371369E-4</v>
      </c>
      <c r="G7934" s="1">
        <f t="shared" si="370"/>
        <v>5.5047263164652396</v>
      </c>
      <c r="H7934" s="1" t="str">
        <f t="shared" si="371"/>
        <v xml:space="preserve"> </v>
      </c>
    </row>
    <row r="7935" spans="1:8" x14ac:dyDescent="0.3">
      <c r="A7935">
        <v>9.9786000000000001</v>
      </c>
      <c r="B7935">
        <v>1.6392</v>
      </c>
      <c r="C7935">
        <v>9.1826000000000008</v>
      </c>
      <c r="D7935">
        <v>153</v>
      </c>
      <c r="E7935">
        <v>6.4</v>
      </c>
      <c r="F7935" s="1">
        <f t="shared" si="369"/>
        <v>9.9999999999766942E-5</v>
      </c>
      <c r="G7935" s="1">
        <f t="shared" si="370"/>
        <v>5.5048263164652393</v>
      </c>
      <c r="H7935" s="1" t="str">
        <f t="shared" si="371"/>
        <v xml:space="preserve"> </v>
      </c>
    </row>
    <row r="7936" spans="1:8" x14ac:dyDescent="0.3">
      <c r="A7936">
        <v>9.9786000000000001</v>
      </c>
      <c r="B7936">
        <v>1.6392</v>
      </c>
      <c r="C7936">
        <v>9.1826000000000008</v>
      </c>
      <c r="D7936">
        <v>153</v>
      </c>
      <c r="E7936">
        <v>6.5</v>
      </c>
      <c r="F7936" s="1">
        <f t="shared" si="369"/>
        <v>0</v>
      </c>
      <c r="G7936" s="1">
        <f t="shared" si="370"/>
        <v>0</v>
      </c>
      <c r="H7936" s="1" t="str">
        <f t="shared" si="371"/>
        <v xml:space="preserve"> </v>
      </c>
    </row>
    <row r="7937" spans="1:8" x14ac:dyDescent="0.3">
      <c r="A7937">
        <v>9.9786000000000001</v>
      </c>
      <c r="B7937">
        <v>1.6392</v>
      </c>
      <c r="C7937">
        <v>9.1826000000000008</v>
      </c>
      <c r="D7937">
        <v>153</v>
      </c>
      <c r="E7937">
        <v>6.6</v>
      </c>
      <c r="F7937" s="1">
        <f t="shared" si="369"/>
        <v>0</v>
      </c>
      <c r="G7937" s="1">
        <f t="shared" si="370"/>
        <v>0</v>
      </c>
      <c r="H7937" s="1" t="str">
        <f t="shared" si="371"/>
        <v xml:space="preserve"> </v>
      </c>
    </row>
    <row r="7938" spans="1:8" x14ac:dyDescent="0.3">
      <c r="A7938">
        <v>9.9786000000000001</v>
      </c>
      <c r="B7938">
        <v>1.6392</v>
      </c>
      <c r="C7938">
        <v>9.1826000000000008</v>
      </c>
      <c r="D7938">
        <v>153</v>
      </c>
      <c r="E7938">
        <v>6.7</v>
      </c>
      <c r="F7938" s="1">
        <f t="shared" si="369"/>
        <v>0</v>
      </c>
      <c r="G7938" s="1">
        <f t="shared" si="370"/>
        <v>0</v>
      </c>
      <c r="H7938" s="1" t="str">
        <f t="shared" si="371"/>
        <v xml:space="preserve"> </v>
      </c>
    </row>
    <row r="7939" spans="1:8" x14ac:dyDescent="0.3">
      <c r="A7939">
        <v>9.9786999999999999</v>
      </c>
      <c r="B7939">
        <v>1.6392</v>
      </c>
      <c r="C7939">
        <v>9.1826000000000008</v>
      </c>
      <c r="D7939">
        <v>153</v>
      </c>
      <c r="E7939">
        <v>6.8</v>
      </c>
      <c r="F7939" s="1">
        <f t="shared" si="369"/>
        <v>9.9999999999766942E-5</v>
      </c>
      <c r="G7939" s="1">
        <f t="shared" si="370"/>
        <v>9.9999999999766942E-5</v>
      </c>
      <c r="H7939" s="1" t="str">
        <f t="shared" si="371"/>
        <v xml:space="preserve"> </v>
      </c>
    </row>
    <row r="7940" spans="1:8" x14ac:dyDescent="0.3">
      <c r="A7940">
        <v>9.9786999999999999</v>
      </c>
      <c r="B7940">
        <v>1.6392</v>
      </c>
      <c r="C7940">
        <v>9.1826000000000008</v>
      </c>
      <c r="D7940">
        <v>153</v>
      </c>
      <c r="E7940">
        <v>6.9</v>
      </c>
      <c r="F7940" s="1">
        <f t="shared" ref="F7940:F8003" si="372">IF(A7940="NaN",0,IF(E7940=0,0,SQRT((A7940-A7939)^2+(B7940-B7939)^2+(C7940-C7939)^2)))</f>
        <v>0</v>
      </c>
      <c r="G7940" s="1">
        <f t="shared" ref="G7940:G8003" si="373">IF(F7940=0,0,G7939+F7940)</f>
        <v>0</v>
      </c>
      <c r="H7940" s="1" t="str">
        <f t="shared" ref="H7940:H8003" si="374">IF(A7940=10.22,G7940," ")</f>
        <v xml:space="preserve"> </v>
      </c>
    </row>
    <row r="7941" spans="1:8" x14ac:dyDescent="0.3">
      <c r="A7941">
        <v>9.9786999999999999</v>
      </c>
      <c r="B7941">
        <v>1.6392</v>
      </c>
      <c r="C7941">
        <v>9.1826000000000008</v>
      </c>
      <c r="D7941">
        <v>153</v>
      </c>
      <c r="E7941">
        <v>7</v>
      </c>
      <c r="F7941" s="1">
        <f t="shared" si="372"/>
        <v>0</v>
      </c>
      <c r="G7941" s="1">
        <f t="shared" si="373"/>
        <v>0</v>
      </c>
      <c r="H7941" s="1" t="str">
        <f t="shared" si="374"/>
        <v xml:space="preserve"> </v>
      </c>
    </row>
    <row r="7942" spans="1:8" x14ac:dyDescent="0.3">
      <c r="A7942">
        <v>9.9786999999999999</v>
      </c>
      <c r="B7942">
        <v>1.6392</v>
      </c>
      <c r="C7942">
        <v>9.1826000000000008</v>
      </c>
      <c r="D7942">
        <v>153</v>
      </c>
      <c r="E7942">
        <v>7.1</v>
      </c>
      <c r="F7942" s="1">
        <f t="shared" si="372"/>
        <v>0</v>
      </c>
      <c r="G7942" s="1">
        <f t="shared" si="373"/>
        <v>0</v>
      </c>
      <c r="H7942" s="1" t="str">
        <f t="shared" si="374"/>
        <v xml:space="preserve"> </v>
      </c>
    </row>
    <row r="7943" spans="1:8" x14ac:dyDescent="0.3">
      <c r="A7943">
        <v>9.9786999999999999</v>
      </c>
      <c r="B7943">
        <v>1.6392</v>
      </c>
      <c r="C7943">
        <v>9.1826000000000008</v>
      </c>
      <c r="D7943">
        <v>153</v>
      </c>
      <c r="E7943">
        <v>7.2</v>
      </c>
      <c r="F7943" s="1">
        <f t="shared" si="372"/>
        <v>0</v>
      </c>
      <c r="G7943" s="1">
        <f t="shared" si="373"/>
        <v>0</v>
      </c>
      <c r="H7943" s="1" t="str">
        <f t="shared" si="374"/>
        <v xml:space="preserve"> </v>
      </c>
    </row>
    <row r="7944" spans="1:8" x14ac:dyDescent="0.3">
      <c r="A7944">
        <v>9.9786999999999999</v>
      </c>
      <c r="B7944">
        <v>1.6392</v>
      </c>
      <c r="C7944">
        <v>9.1826000000000008</v>
      </c>
      <c r="D7944">
        <v>153</v>
      </c>
      <c r="E7944">
        <v>7.3</v>
      </c>
      <c r="F7944" s="1">
        <f t="shared" si="372"/>
        <v>0</v>
      </c>
      <c r="G7944" s="1">
        <f t="shared" si="373"/>
        <v>0</v>
      </c>
      <c r="H7944" s="1" t="str">
        <f t="shared" si="374"/>
        <v xml:space="preserve"> </v>
      </c>
    </row>
    <row r="7945" spans="1:8" x14ac:dyDescent="0.3">
      <c r="A7945">
        <v>9.9786999999999999</v>
      </c>
      <c r="B7945">
        <v>1.6392</v>
      </c>
      <c r="C7945">
        <v>9.1826000000000008</v>
      </c>
      <c r="D7945">
        <v>153</v>
      </c>
      <c r="E7945">
        <v>7.4</v>
      </c>
      <c r="F7945" s="1">
        <f t="shared" si="372"/>
        <v>0</v>
      </c>
      <c r="G7945" s="1">
        <f t="shared" si="373"/>
        <v>0</v>
      </c>
      <c r="H7945" s="1" t="str">
        <f t="shared" si="374"/>
        <v xml:space="preserve"> </v>
      </c>
    </row>
    <row r="7946" spans="1:8" x14ac:dyDescent="0.3">
      <c r="A7946">
        <v>9.9786999999999999</v>
      </c>
      <c r="B7946">
        <v>1.6392</v>
      </c>
      <c r="C7946">
        <v>9.1826000000000008</v>
      </c>
      <c r="D7946">
        <v>153</v>
      </c>
      <c r="E7946">
        <v>7.5</v>
      </c>
      <c r="F7946" s="1">
        <f t="shared" si="372"/>
        <v>0</v>
      </c>
      <c r="G7946" s="1">
        <f t="shared" si="373"/>
        <v>0</v>
      </c>
      <c r="H7946" s="1" t="str">
        <f t="shared" si="374"/>
        <v xml:space="preserve"> </v>
      </c>
    </row>
    <row r="7947" spans="1:8" x14ac:dyDescent="0.3">
      <c r="A7947">
        <v>9.9786999999999999</v>
      </c>
      <c r="B7947">
        <v>1.6392</v>
      </c>
      <c r="C7947">
        <v>9.1826000000000008</v>
      </c>
      <c r="D7947">
        <v>153</v>
      </c>
      <c r="E7947">
        <v>7.6</v>
      </c>
      <c r="F7947" s="1">
        <f t="shared" si="372"/>
        <v>0</v>
      </c>
      <c r="G7947" s="1">
        <f t="shared" si="373"/>
        <v>0</v>
      </c>
      <c r="H7947" s="1" t="str">
        <f t="shared" si="374"/>
        <v xml:space="preserve"> </v>
      </c>
    </row>
    <row r="7948" spans="1:8" x14ac:dyDescent="0.3">
      <c r="A7948">
        <v>9.9786999999999999</v>
      </c>
      <c r="B7948">
        <v>1.6392</v>
      </c>
      <c r="C7948">
        <v>9.1826000000000008</v>
      </c>
      <c r="D7948">
        <v>153</v>
      </c>
      <c r="E7948">
        <v>7.7</v>
      </c>
      <c r="F7948" s="1">
        <f t="shared" si="372"/>
        <v>0</v>
      </c>
      <c r="G7948" s="1">
        <f t="shared" si="373"/>
        <v>0</v>
      </c>
      <c r="H7948" s="1" t="str">
        <f t="shared" si="374"/>
        <v xml:space="preserve"> </v>
      </c>
    </row>
    <row r="7949" spans="1:8" x14ac:dyDescent="0.3">
      <c r="A7949">
        <v>9.9786999999999999</v>
      </c>
      <c r="B7949">
        <v>1.6392</v>
      </c>
      <c r="C7949">
        <v>9.1826000000000008</v>
      </c>
      <c r="D7949">
        <v>153</v>
      </c>
      <c r="E7949">
        <v>7.8</v>
      </c>
      <c r="F7949" s="1">
        <f t="shared" si="372"/>
        <v>0</v>
      </c>
      <c r="G7949" s="1">
        <f t="shared" si="373"/>
        <v>0</v>
      </c>
      <c r="H7949" s="1" t="str">
        <f t="shared" si="374"/>
        <v xml:space="preserve"> </v>
      </c>
    </row>
    <row r="7950" spans="1:8" x14ac:dyDescent="0.3">
      <c r="A7950">
        <v>9.9786999999999999</v>
      </c>
      <c r="B7950">
        <v>1.6392</v>
      </c>
      <c r="C7950">
        <v>9.1826000000000008</v>
      </c>
      <c r="D7950">
        <v>153</v>
      </c>
      <c r="E7950">
        <v>7.9</v>
      </c>
      <c r="F7950" s="1">
        <f t="shared" si="372"/>
        <v>0</v>
      </c>
      <c r="G7950" s="1">
        <f t="shared" si="373"/>
        <v>0</v>
      </c>
      <c r="H7950" s="1" t="str">
        <f t="shared" si="374"/>
        <v xml:space="preserve"> </v>
      </c>
    </row>
    <row r="7951" spans="1:8" x14ac:dyDescent="0.3">
      <c r="A7951">
        <v>9.9786999999999999</v>
      </c>
      <c r="B7951">
        <v>1.6392</v>
      </c>
      <c r="C7951">
        <v>9.1826000000000008</v>
      </c>
      <c r="D7951">
        <v>153</v>
      </c>
      <c r="E7951">
        <v>8</v>
      </c>
      <c r="F7951" s="1">
        <f t="shared" si="372"/>
        <v>0</v>
      </c>
      <c r="G7951" s="1">
        <f t="shared" si="373"/>
        <v>0</v>
      </c>
      <c r="H7951" s="1" t="str">
        <f t="shared" si="374"/>
        <v xml:space="preserve"> </v>
      </c>
    </row>
    <row r="7952" spans="1:8" x14ac:dyDescent="0.3">
      <c r="A7952">
        <v>9.9786999999999999</v>
      </c>
      <c r="B7952">
        <v>1.6392</v>
      </c>
      <c r="C7952">
        <v>9.1826000000000008</v>
      </c>
      <c r="D7952">
        <v>153</v>
      </c>
      <c r="E7952">
        <v>8.1999999999999993</v>
      </c>
      <c r="F7952" s="1">
        <f t="shared" si="372"/>
        <v>0</v>
      </c>
      <c r="G7952" s="1">
        <f t="shared" si="373"/>
        <v>0</v>
      </c>
      <c r="H7952" s="1" t="str">
        <f t="shared" si="374"/>
        <v xml:space="preserve"> </v>
      </c>
    </row>
    <row r="7953" spans="1:8" x14ac:dyDescent="0.3">
      <c r="A7953">
        <v>9.9786999999999999</v>
      </c>
      <c r="B7953">
        <v>1.6392</v>
      </c>
      <c r="C7953">
        <v>9.1826000000000008</v>
      </c>
      <c r="D7953">
        <v>153</v>
      </c>
      <c r="E7953">
        <v>8.3000000000000007</v>
      </c>
      <c r="F7953" s="1">
        <f t="shared" si="372"/>
        <v>0</v>
      </c>
      <c r="G7953" s="1">
        <f t="shared" si="373"/>
        <v>0</v>
      </c>
      <c r="H7953" s="1" t="str">
        <f t="shared" si="374"/>
        <v xml:space="preserve"> </v>
      </c>
    </row>
    <row r="7954" spans="1:8" x14ac:dyDescent="0.3">
      <c r="A7954">
        <v>9.9786999999999999</v>
      </c>
      <c r="B7954">
        <v>1.6392</v>
      </c>
      <c r="C7954">
        <v>9.1826000000000008</v>
      </c>
      <c r="D7954">
        <v>153</v>
      </c>
      <c r="E7954">
        <v>8.4</v>
      </c>
      <c r="F7954" s="1">
        <f t="shared" si="372"/>
        <v>0</v>
      </c>
      <c r="G7954" s="1">
        <f t="shared" si="373"/>
        <v>0</v>
      </c>
      <c r="H7954" s="1" t="str">
        <f t="shared" si="374"/>
        <v xml:space="preserve"> </v>
      </c>
    </row>
    <row r="7955" spans="1:8" x14ac:dyDescent="0.3">
      <c r="A7955">
        <v>9.9786999999999999</v>
      </c>
      <c r="B7955">
        <v>1.6392</v>
      </c>
      <c r="C7955">
        <v>9.1826000000000008</v>
      </c>
      <c r="D7955">
        <v>153</v>
      </c>
      <c r="E7955">
        <v>8.5</v>
      </c>
      <c r="F7955" s="1">
        <f t="shared" si="372"/>
        <v>0</v>
      </c>
      <c r="G7955" s="1">
        <f t="shared" si="373"/>
        <v>0</v>
      </c>
      <c r="H7955" s="1" t="str">
        <f t="shared" si="374"/>
        <v xml:space="preserve"> </v>
      </c>
    </row>
    <row r="7956" spans="1:8" x14ac:dyDescent="0.3">
      <c r="A7956">
        <v>9.9786999999999999</v>
      </c>
      <c r="B7956">
        <v>1.6392</v>
      </c>
      <c r="C7956">
        <v>9.1826000000000008</v>
      </c>
      <c r="D7956">
        <v>153</v>
      </c>
      <c r="E7956">
        <v>8.6</v>
      </c>
      <c r="F7956" s="1">
        <f t="shared" si="372"/>
        <v>0</v>
      </c>
      <c r="G7956" s="1">
        <f t="shared" si="373"/>
        <v>0</v>
      </c>
      <c r="H7956" s="1" t="str">
        <f t="shared" si="374"/>
        <v xml:space="preserve"> </v>
      </c>
    </row>
    <row r="7957" spans="1:8" x14ac:dyDescent="0.3">
      <c r="A7957">
        <v>9.9786999999999999</v>
      </c>
      <c r="B7957">
        <v>1.6392</v>
      </c>
      <c r="C7957">
        <v>9.1826000000000008</v>
      </c>
      <c r="D7957">
        <v>153</v>
      </c>
      <c r="E7957">
        <v>8.6999999999999993</v>
      </c>
      <c r="F7957" s="1">
        <f t="shared" si="372"/>
        <v>0</v>
      </c>
      <c r="G7957" s="1">
        <f t="shared" si="373"/>
        <v>0</v>
      </c>
      <c r="H7957" s="1" t="str">
        <f t="shared" si="374"/>
        <v xml:space="preserve"> </v>
      </c>
    </row>
    <row r="7958" spans="1:8" x14ac:dyDescent="0.3">
      <c r="A7958">
        <v>9.9786999999999999</v>
      </c>
      <c r="B7958">
        <v>1.6392</v>
      </c>
      <c r="C7958">
        <v>9.1826000000000008</v>
      </c>
      <c r="D7958">
        <v>153</v>
      </c>
      <c r="E7958">
        <v>13.1</v>
      </c>
      <c r="F7958" s="1">
        <f t="shared" si="372"/>
        <v>0</v>
      </c>
      <c r="G7958" s="1">
        <f t="shared" si="373"/>
        <v>0</v>
      </c>
      <c r="H7958" s="1" t="str">
        <f t="shared" si="374"/>
        <v xml:space="preserve"> </v>
      </c>
    </row>
    <row r="7959" spans="1:8" x14ac:dyDescent="0.3">
      <c r="A7959">
        <v>9.9786999999999999</v>
      </c>
      <c r="B7959">
        <v>1.6392</v>
      </c>
      <c r="C7959">
        <v>9.1826000000000008</v>
      </c>
      <c r="D7959">
        <v>153</v>
      </c>
      <c r="E7959">
        <v>30</v>
      </c>
      <c r="F7959" s="1">
        <f t="shared" si="372"/>
        <v>0</v>
      </c>
      <c r="G7959" s="1">
        <f t="shared" si="373"/>
        <v>0</v>
      </c>
      <c r="H7959" s="1" t="str">
        <f t="shared" si="374"/>
        <v xml:space="preserve"> </v>
      </c>
    </row>
    <row r="7960" spans="1:8" x14ac:dyDescent="0.3">
      <c r="A7960">
        <v>5.24</v>
      </c>
      <c r="B7960">
        <v>3.5099</v>
      </c>
      <c r="C7960">
        <v>9.6510999999999996</v>
      </c>
      <c r="D7960">
        <v>154</v>
      </c>
      <c r="E7960">
        <v>0</v>
      </c>
      <c r="F7960" s="1">
        <f t="shared" si="372"/>
        <v>0</v>
      </c>
      <c r="G7960" s="1">
        <f t="shared" si="373"/>
        <v>0</v>
      </c>
      <c r="H7960" s="1" t="str">
        <f t="shared" si="374"/>
        <v xml:space="preserve"> </v>
      </c>
    </row>
    <row r="7961" spans="1:8" x14ac:dyDescent="0.3">
      <c r="A7961">
        <v>5.3396999999999997</v>
      </c>
      <c r="B7961">
        <v>3.1263000000000001</v>
      </c>
      <c r="C7961">
        <v>9.5202000000000009</v>
      </c>
      <c r="D7961">
        <v>154</v>
      </c>
      <c r="E7961">
        <v>0.1</v>
      </c>
      <c r="F7961" s="1">
        <f t="shared" si="372"/>
        <v>0.41740131767880123</v>
      </c>
      <c r="G7961" s="1">
        <f t="shared" si="373"/>
        <v>0.41740131767880123</v>
      </c>
      <c r="H7961" s="1" t="str">
        <f t="shared" si="374"/>
        <v xml:space="preserve"> </v>
      </c>
    </row>
    <row r="7962" spans="1:8" x14ac:dyDescent="0.3">
      <c r="A7962">
        <v>5.3987999999999996</v>
      </c>
      <c r="B7962">
        <v>2.8883000000000001</v>
      </c>
      <c r="C7962">
        <v>9.3691999999999993</v>
      </c>
      <c r="D7962">
        <v>154</v>
      </c>
      <c r="E7962">
        <v>0.2</v>
      </c>
      <c r="F7962" s="1">
        <f t="shared" si="372"/>
        <v>0.28798925327171576</v>
      </c>
      <c r="G7962" s="1">
        <f t="shared" si="373"/>
        <v>0.70539057095051705</v>
      </c>
      <c r="H7962" s="1" t="str">
        <f t="shared" si="374"/>
        <v xml:space="preserve"> </v>
      </c>
    </row>
    <row r="7963" spans="1:8" x14ac:dyDescent="0.3">
      <c r="A7963">
        <v>5.5654000000000003</v>
      </c>
      <c r="B7963">
        <v>2.7401</v>
      </c>
      <c r="C7963">
        <v>9.1402000000000001</v>
      </c>
      <c r="D7963">
        <v>154</v>
      </c>
      <c r="E7963">
        <v>0.3</v>
      </c>
      <c r="F7963" s="1">
        <f t="shared" si="372"/>
        <v>0.31962446714855841</v>
      </c>
      <c r="G7963" s="1">
        <f t="shared" si="373"/>
        <v>1.0250150380990755</v>
      </c>
      <c r="H7963" s="1" t="str">
        <f t="shared" si="374"/>
        <v xml:space="preserve"> </v>
      </c>
    </row>
    <row r="7964" spans="1:8" x14ac:dyDescent="0.3">
      <c r="A7964">
        <v>5.7675000000000001</v>
      </c>
      <c r="B7964">
        <v>2.6052</v>
      </c>
      <c r="C7964">
        <v>9.0828000000000007</v>
      </c>
      <c r="D7964">
        <v>154</v>
      </c>
      <c r="E7964">
        <v>0.4</v>
      </c>
      <c r="F7964" s="1">
        <f t="shared" si="372"/>
        <v>0.24967414764047924</v>
      </c>
      <c r="G7964" s="1">
        <f t="shared" si="373"/>
        <v>1.2746891857395548</v>
      </c>
      <c r="H7964" s="1" t="str">
        <f t="shared" si="374"/>
        <v xml:space="preserve"> </v>
      </c>
    </row>
    <row r="7965" spans="1:8" x14ac:dyDescent="0.3">
      <c r="A7965">
        <v>5.9452999999999996</v>
      </c>
      <c r="B7965">
        <v>2.5613999999999999</v>
      </c>
      <c r="C7965">
        <v>8.9917999999999996</v>
      </c>
      <c r="D7965">
        <v>154</v>
      </c>
      <c r="E7965">
        <v>0.5</v>
      </c>
      <c r="F7965" s="1">
        <f t="shared" si="372"/>
        <v>0.2044805125189196</v>
      </c>
      <c r="G7965" s="1">
        <f t="shared" si="373"/>
        <v>1.4791696982584743</v>
      </c>
      <c r="H7965" s="1" t="str">
        <f t="shared" si="374"/>
        <v xml:space="preserve"> </v>
      </c>
    </row>
    <row r="7966" spans="1:8" x14ac:dyDescent="0.3">
      <c r="A7966">
        <v>6.1604000000000001</v>
      </c>
      <c r="B7966">
        <v>2.5777000000000001</v>
      </c>
      <c r="C7966">
        <v>8.9053000000000004</v>
      </c>
      <c r="D7966">
        <v>154</v>
      </c>
      <c r="E7966">
        <v>0.6</v>
      </c>
      <c r="F7966" s="1">
        <f t="shared" si="372"/>
        <v>0.23241331717438241</v>
      </c>
      <c r="G7966" s="1">
        <f t="shared" si="373"/>
        <v>1.7115830154328568</v>
      </c>
      <c r="H7966" s="1" t="str">
        <f t="shared" si="374"/>
        <v xml:space="preserve"> </v>
      </c>
    </row>
    <row r="7967" spans="1:8" x14ac:dyDescent="0.3">
      <c r="A7967">
        <v>6.4684999999999997</v>
      </c>
      <c r="B7967">
        <v>2.6431</v>
      </c>
      <c r="C7967">
        <v>8.9153000000000002</v>
      </c>
      <c r="D7967">
        <v>154</v>
      </c>
      <c r="E7967">
        <v>0.7</v>
      </c>
      <c r="F7967" s="1">
        <f t="shared" si="372"/>
        <v>0.31512342026577417</v>
      </c>
      <c r="G7967" s="1">
        <f t="shared" si="373"/>
        <v>2.0267064356986308</v>
      </c>
      <c r="H7967" s="1" t="str">
        <f t="shared" si="374"/>
        <v xml:space="preserve"> </v>
      </c>
    </row>
    <row r="7968" spans="1:8" x14ac:dyDescent="0.3">
      <c r="A7968">
        <v>6.7537000000000003</v>
      </c>
      <c r="B7968">
        <v>2.6560000000000001</v>
      </c>
      <c r="C7968">
        <v>8.9093</v>
      </c>
      <c r="D7968">
        <v>154</v>
      </c>
      <c r="E7968">
        <v>0.8</v>
      </c>
      <c r="F7968" s="1">
        <f t="shared" si="372"/>
        <v>0.28555463575295065</v>
      </c>
      <c r="G7968" s="1">
        <f t="shared" si="373"/>
        <v>2.3122610714515814</v>
      </c>
      <c r="H7968" s="1" t="str">
        <f t="shared" si="374"/>
        <v xml:space="preserve"> </v>
      </c>
    </row>
    <row r="7969" spans="1:8" x14ac:dyDescent="0.3">
      <c r="A7969">
        <v>6.9992999999999999</v>
      </c>
      <c r="B7969">
        <v>2.6208999999999998</v>
      </c>
      <c r="C7969">
        <v>8.8348999999999993</v>
      </c>
      <c r="D7969">
        <v>154</v>
      </c>
      <c r="E7969">
        <v>0.9</v>
      </c>
      <c r="F7969" s="1">
        <f t="shared" si="372"/>
        <v>0.25901106153984993</v>
      </c>
      <c r="G7969" s="1">
        <f t="shared" si="373"/>
        <v>2.5712721329914312</v>
      </c>
      <c r="H7969" s="1" t="str">
        <f t="shared" si="374"/>
        <v xml:space="preserve"> </v>
      </c>
    </row>
    <row r="7970" spans="1:8" x14ac:dyDescent="0.3">
      <c r="A7970">
        <v>7.1432000000000002</v>
      </c>
      <c r="B7970">
        <v>2.6596000000000002</v>
      </c>
      <c r="C7970">
        <v>8.7490000000000006</v>
      </c>
      <c r="D7970">
        <v>154</v>
      </c>
      <c r="E7970">
        <v>1</v>
      </c>
      <c r="F7970" s="1">
        <f t="shared" si="372"/>
        <v>0.17199915697467799</v>
      </c>
      <c r="G7970" s="1">
        <f t="shared" si="373"/>
        <v>2.7432712899661094</v>
      </c>
      <c r="H7970" s="1" t="str">
        <f t="shared" si="374"/>
        <v xml:space="preserve"> </v>
      </c>
    </row>
    <row r="7971" spans="1:8" x14ac:dyDescent="0.3">
      <c r="A7971">
        <v>7.2774000000000001</v>
      </c>
      <c r="B7971">
        <v>2.7665000000000002</v>
      </c>
      <c r="C7971">
        <v>8.7050999999999998</v>
      </c>
      <c r="D7971">
        <v>154</v>
      </c>
      <c r="E7971">
        <v>1.1000000000000001</v>
      </c>
      <c r="F7971" s="1">
        <f t="shared" si="372"/>
        <v>0.17710014116312844</v>
      </c>
      <c r="G7971" s="1">
        <f t="shared" si="373"/>
        <v>2.9203714311292379</v>
      </c>
      <c r="H7971" s="1" t="str">
        <f t="shared" si="374"/>
        <v xml:space="preserve"> </v>
      </c>
    </row>
    <row r="7972" spans="1:8" x14ac:dyDescent="0.3">
      <c r="A7972">
        <v>7.4191000000000003</v>
      </c>
      <c r="B7972">
        <v>2.8647</v>
      </c>
      <c r="C7972">
        <v>8.6913</v>
      </c>
      <c r="D7972">
        <v>154</v>
      </c>
      <c r="E7972">
        <v>1.2</v>
      </c>
      <c r="F7972" s="1">
        <f t="shared" si="372"/>
        <v>0.17295250793209102</v>
      </c>
      <c r="G7972" s="1">
        <f t="shared" si="373"/>
        <v>3.093323939061329</v>
      </c>
      <c r="H7972" s="1" t="str">
        <f t="shared" si="374"/>
        <v xml:space="preserve"> </v>
      </c>
    </row>
    <row r="7973" spans="1:8" x14ac:dyDescent="0.3">
      <c r="A7973">
        <v>7.5548999999999999</v>
      </c>
      <c r="B7973">
        <v>2.9398</v>
      </c>
      <c r="C7973">
        <v>8.6660000000000004</v>
      </c>
      <c r="D7973">
        <v>154</v>
      </c>
      <c r="E7973">
        <v>1.3</v>
      </c>
      <c r="F7973" s="1">
        <f t="shared" si="372"/>
        <v>0.15723148539653212</v>
      </c>
      <c r="G7973" s="1">
        <f t="shared" si="373"/>
        <v>3.2505554244578612</v>
      </c>
      <c r="H7973" s="1" t="str">
        <f t="shared" si="374"/>
        <v xml:space="preserve"> </v>
      </c>
    </row>
    <row r="7974" spans="1:8" x14ac:dyDescent="0.3">
      <c r="A7974">
        <v>7.6928999999999998</v>
      </c>
      <c r="B7974">
        <v>3.0043000000000002</v>
      </c>
      <c r="C7974">
        <v>8.6387999999999998</v>
      </c>
      <c r="D7974">
        <v>154</v>
      </c>
      <c r="E7974">
        <v>1.4</v>
      </c>
      <c r="F7974" s="1">
        <f t="shared" si="372"/>
        <v>0.15473877988403564</v>
      </c>
      <c r="G7974" s="1">
        <f t="shared" si="373"/>
        <v>3.4052942043418968</v>
      </c>
      <c r="H7974" s="1" t="str">
        <f t="shared" si="374"/>
        <v xml:space="preserve"> </v>
      </c>
    </row>
    <row r="7975" spans="1:8" x14ac:dyDescent="0.3">
      <c r="A7975">
        <v>7.8182999999999998</v>
      </c>
      <c r="B7975">
        <v>3.0377000000000001</v>
      </c>
      <c r="C7975">
        <v>8.6410999999999998</v>
      </c>
      <c r="D7975">
        <v>154</v>
      </c>
      <c r="E7975">
        <v>1.5</v>
      </c>
      <c r="F7975" s="1">
        <f t="shared" si="372"/>
        <v>0.12979218004178827</v>
      </c>
      <c r="G7975" s="1">
        <f t="shared" si="373"/>
        <v>3.5350863843836851</v>
      </c>
      <c r="H7975" s="1" t="str">
        <f t="shared" si="374"/>
        <v xml:space="preserve"> </v>
      </c>
    </row>
    <row r="7976" spans="1:8" x14ac:dyDescent="0.3">
      <c r="A7976">
        <v>7.9066999999999998</v>
      </c>
      <c r="B7976">
        <v>3.0476000000000001</v>
      </c>
      <c r="C7976">
        <v>8.6722000000000001</v>
      </c>
      <c r="D7976">
        <v>154</v>
      </c>
      <c r="E7976">
        <v>1.6</v>
      </c>
      <c r="F7976" s="1">
        <f t="shared" si="372"/>
        <v>9.4232584597898142E-2</v>
      </c>
      <c r="G7976" s="1">
        <f t="shared" si="373"/>
        <v>3.629318968981583</v>
      </c>
      <c r="H7976" s="1" t="str">
        <f t="shared" si="374"/>
        <v xml:space="preserve"> </v>
      </c>
    </row>
    <row r="7977" spans="1:8" x14ac:dyDescent="0.3">
      <c r="A7977">
        <v>7.9664999999999999</v>
      </c>
      <c r="B7977">
        <v>3.05</v>
      </c>
      <c r="C7977">
        <v>8.7172999999999998</v>
      </c>
      <c r="D7977">
        <v>154</v>
      </c>
      <c r="E7977">
        <v>1.7</v>
      </c>
      <c r="F7977" s="1">
        <f t="shared" si="372"/>
        <v>7.4938708288840819E-2</v>
      </c>
      <c r="G7977" s="1">
        <f t="shared" si="373"/>
        <v>3.7042576772704239</v>
      </c>
      <c r="H7977" s="1" t="str">
        <f t="shared" si="374"/>
        <v xml:space="preserve"> </v>
      </c>
    </row>
    <row r="7978" spans="1:8" x14ac:dyDescent="0.3">
      <c r="A7978">
        <v>8.0191999999999997</v>
      </c>
      <c r="B7978">
        <v>3.0400999999999998</v>
      </c>
      <c r="C7978">
        <v>8.7576999999999998</v>
      </c>
      <c r="D7978">
        <v>154</v>
      </c>
      <c r="E7978">
        <v>1.8</v>
      </c>
      <c r="F7978" s="1">
        <f t="shared" si="372"/>
        <v>6.7137619856530314E-2</v>
      </c>
      <c r="G7978" s="1">
        <f t="shared" si="373"/>
        <v>3.7713952971269542</v>
      </c>
      <c r="H7978" s="1" t="str">
        <f t="shared" si="374"/>
        <v xml:space="preserve"> </v>
      </c>
    </row>
    <row r="7979" spans="1:8" x14ac:dyDescent="0.3">
      <c r="A7979">
        <v>8.0594999999999999</v>
      </c>
      <c r="B7979">
        <v>3.0196000000000001</v>
      </c>
      <c r="C7979">
        <v>8.7736000000000001</v>
      </c>
      <c r="D7979">
        <v>154</v>
      </c>
      <c r="E7979">
        <v>1.9</v>
      </c>
      <c r="F7979" s="1">
        <f t="shared" si="372"/>
        <v>4.7928592718752085E-2</v>
      </c>
      <c r="G7979" s="1">
        <f t="shared" si="373"/>
        <v>3.8193238898457063</v>
      </c>
      <c r="H7979" s="1" t="str">
        <f t="shared" si="374"/>
        <v xml:space="preserve"> </v>
      </c>
    </row>
    <row r="7980" spans="1:8" x14ac:dyDescent="0.3">
      <c r="A7980">
        <v>8.1407000000000007</v>
      </c>
      <c r="B7980">
        <v>2.9967999999999999</v>
      </c>
      <c r="C7980">
        <v>8.7582000000000004</v>
      </c>
      <c r="D7980">
        <v>154</v>
      </c>
      <c r="E7980">
        <v>2</v>
      </c>
      <c r="F7980" s="1">
        <f t="shared" si="372"/>
        <v>8.5734707091119924E-2</v>
      </c>
      <c r="G7980" s="1">
        <f t="shared" si="373"/>
        <v>3.9050585969368261</v>
      </c>
      <c r="H7980" s="1" t="str">
        <f t="shared" si="374"/>
        <v xml:space="preserve"> </v>
      </c>
    </row>
    <row r="7981" spans="1:8" x14ac:dyDescent="0.3">
      <c r="A7981">
        <v>8.2546999999999997</v>
      </c>
      <c r="B7981">
        <v>3.0133999999999999</v>
      </c>
      <c r="C7981">
        <v>8.6928999999999998</v>
      </c>
      <c r="D7981">
        <v>154</v>
      </c>
      <c r="E7981">
        <v>2.1</v>
      </c>
      <c r="F7981" s="1">
        <f t="shared" si="372"/>
        <v>0.13242224133430094</v>
      </c>
      <c r="G7981" s="1">
        <f t="shared" si="373"/>
        <v>4.0374808382711267</v>
      </c>
      <c r="H7981" s="1" t="str">
        <f t="shared" si="374"/>
        <v xml:space="preserve"> </v>
      </c>
    </row>
    <row r="7982" spans="1:8" x14ac:dyDescent="0.3">
      <c r="A7982">
        <v>8.3276000000000003</v>
      </c>
      <c r="B7982">
        <v>3.0539999999999998</v>
      </c>
      <c r="C7982">
        <v>8.6380999999999997</v>
      </c>
      <c r="D7982">
        <v>154</v>
      </c>
      <c r="E7982">
        <v>2.2000000000000002</v>
      </c>
      <c r="F7982" s="1">
        <f t="shared" si="372"/>
        <v>9.9828903630161683E-2</v>
      </c>
      <c r="G7982" s="1">
        <f t="shared" si="373"/>
        <v>4.1373097419012881</v>
      </c>
      <c r="H7982" s="1" t="str">
        <f t="shared" si="374"/>
        <v xml:space="preserve"> </v>
      </c>
    </row>
    <row r="7983" spans="1:8" x14ac:dyDescent="0.3">
      <c r="A7983">
        <v>8.3836999999999993</v>
      </c>
      <c r="B7983">
        <v>3.0933999999999999</v>
      </c>
      <c r="C7983">
        <v>8.5867000000000004</v>
      </c>
      <c r="D7983">
        <v>154</v>
      </c>
      <c r="E7983">
        <v>2.2999999999999998</v>
      </c>
      <c r="F7983" s="1">
        <f t="shared" si="372"/>
        <v>8.5682728714717105E-2</v>
      </c>
      <c r="G7983" s="1">
        <f t="shared" si="373"/>
        <v>4.2229924706160054</v>
      </c>
      <c r="H7983" s="1" t="str">
        <f t="shared" si="374"/>
        <v xml:space="preserve"> </v>
      </c>
    </row>
    <row r="7984" spans="1:8" x14ac:dyDescent="0.3">
      <c r="A7984">
        <v>8.4356000000000009</v>
      </c>
      <c r="B7984">
        <v>3.1192000000000002</v>
      </c>
      <c r="C7984">
        <v>8.5282</v>
      </c>
      <c r="D7984">
        <v>154</v>
      </c>
      <c r="E7984">
        <v>2.4</v>
      </c>
      <c r="F7984" s="1">
        <f t="shared" si="372"/>
        <v>8.2349863387866234E-2</v>
      </c>
      <c r="G7984" s="1">
        <f t="shared" si="373"/>
        <v>4.3053423340038712</v>
      </c>
      <c r="H7984" s="1" t="str">
        <f t="shared" si="374"/>
        <v xml:space="preserve"> </v>
      </c>
    </row>
    <row r="7985" spans="1:8" x14ac:dyDescent="0.3">
      <c r="A7985">
        <v>8.5096000000000007</v>
      </c>
      <c r="B7985">
        <v>3.1251000000000002</v>
      </c>
      <c r="C7985">
        <v>8.4521999999999995</v>
      </c>
      <c r="D7985">
        <v>154</v>
      </c>
      <c r="E7985">
        <v>2.5</v>
      </c>
      <c r="F7985" s="1">
        <f t="shared" si="372"/>
        <v>0.10623939947119455</v>
      </c>
      <c r="G7985" s="1">
        <f t="shared" si="373"/>
        <v>4.4115817334750655</v>
      </c>
      <c r="H7985" s="1" t="str">
        <f t="shared" si="374"/>
        <v xml:space="preserve"> </v>
      </c>
    </row>
    <row r="7986" spans="1:8" x14ac:dyDescent="0.3">
      <c r="A7986">
        <v>8.6353000000000009</v>
      </c>
      <c r="B7986">
        <v>3.1154000000000002</v>
      </c>
      <c r="C7986">
        <v>8.3597000000000001</v>
      </c>
      <c r="D7986">
        <v>154</v>
      </c>
      <c r="E7986">
        <v>2.6</v>
      </c>
      <c r="F7986" s="1">
        <f t="shared" si="372"/>
        <v>0.15636761173593436</v>
      </c>
      <c r="G7986" s="1">
        <f t="shared" si="373"/>
        <v>4.5679493452109998</v>
      </c>
      <c r="H7986" s="1" t="str">
        <f t="shared" si="374"/>
        <v xml:space="preserve"> </v>
      </c>
    </row>
    <row r="7987" spans="1:8" x14ac:dyDescent="0.3">
      <c r="A7987">
        <v>8.8534000000000006</v>
      </c>
      <c r="B7987">
        <v>3.0962999999999998</v>
      </c>
      <c r="C7987">
        <v>8.2844999999999995</v>
      </c>
      <c r="D7987">
        <v>154</v>
      </c>
      <c r="E7987">
        <v>2.7</v>
      </c>
      <c r="F7987" s="1">
        <f t="shared" si="372"/>
        <v>0.23148965419646725</v>
      </c>
      <c r="G7987" s="1">
        <f t="shared" si="373"/>
        <v>4.7994389994074673</v>
      </c>
      <c r="H7987" s="1" t="str">
        <f t="shared" si="374"/>
        <v xml:space="preserve"> </v>
      </c>
    </row>
    <row r="7988" spans="1:8" x14ac:dyDescent="0.3">
      <c r="A7988">
        <v>9.1684000000000001</v>
      </c>
      <c r="B7988">
        <v>3.1189</v>
      </c>
      <c r="C7988">
        <v>8.2987000000000002</v>
      </c>
      <c r="D7988">
        <v>154</v>
      </c>
      <c r="E7988">
        <v>2.8</v>
      </c>
      <c r="F7988" s="1">
        <f t="shared" si="372"/>
        <v>0.31612877123096489</v>
      </c>
      <c r="G7988" s="1">
        <f t="shared" si="373"/>
        <v>5.1155677706384326</v>
      </c>
      <c r="H7988" s="1" t="str">
        <f t="shared" si="374"/>
        <v xml:space="preserve"> </v>
      </c>
    </row>
    <row r="7989" spans="1:8" x14ac:dyDescent="0.3">
      <c r="A7989">
        <v>9.4564000000000004</v>
      </c>
      <c r="B7989">
        <v>3.1501000000000001</v>
      </c>
      <c r="C7989">
        <v>8.3452000000000002</v>
      </c>
      <c r="D7989">
        <v>154</v>
      </c>
      <c r="E7989">
        <v>2.9</v>
      </c>
      <c r="F7989" s="1">
        <f t="shared" si="372"/>
        <v>0.29339340483385129</v>
      </c>
      <c r="G7989" s="1">
        <f t="shared" si="373"/>
        <v>5.4089611754722835</v>
      </c>
      <c r="H7989" s="1" t="str">
        <f t="shared" si="374"/>
        <v xml:space="preserve"> </v>
      </c>
    </row>
    <row r="7990" spans="1:8" x14ac:dyDescent="0.3">
      <c r="A7990">
        <v>9.6980000000000004</v>
      </c>
      <c r="B7990">
        <v>3.1677</v>
      </c>
      <c r="C7990">
        <v>8.4114000000000004</v>
      </c>
      <c r="D7990">
        <v>154</v>
      </c>
      <c r="E7990">
        <v>3</v>
      </c>
      <c r="F7990" s="1">
        <f t="shared" si="372"/>
        <v>0.25112299775209762</v>
      </c>
      <c r="G7990" s="1">
        <f t="shared" si="373"/>
        <v>5.660084173224381</v>
      </c>
      <c r="H7990" s="1" t="str">
        <f t="shared" si="374"/>
        <v xml:space="preserve"> </v>
      </c>
    </row>
    <row r="7991" spans="1:8" x14ac:dyDescent="0.3">
      <c r="A7991">
        <v>9.9097000000000008</v>
      </c>
      <c r="B7991">
        <v>3.2614000000000001</v>
      </c>
      <c r="C7991">
        <v>8.4597999999999995</v>
      </c>
      <c r="D7991">
        <v>154</v>
      </c>
      <c r="E7991">
        <v>3.1</v>
      </c>
      <c r="F7991" s="1">
        <f t="shared" si="372"/>
        <v>0.23651456614762678</v>
      </c>
      <c r="G7991" s="1">
        <f t="shared" si="373"/>
        <v>5.8965987393720081</v>
      </c>
      <c r="H7991" s="1" t="str">
        <f t="shared" si="374"/>
        <v xml:space="preserve"> </v>
      </c>
    </row>
    <row r="7992" spans="1:8" x14ac:dyDescent="0.3">
      <c r="A7992">
        <v>10.095000000000001</v>
      </c>
      <c r="B7992">
        <v>3.343</v>
      </c>
      <c r="C7992">
        <v>8.4506999999999994</v>
      </c>
      <c r="D7992">
        <v>154</v>
      </c>
      <c r="E7992">
        <v>3.2</v>
      </c>
      <c r="F7992" s="1">
        <f t="shared" si="372"/>
        <v>0.20267575089289766</v>
      </c>
      <c r="G7992" s="1">
        <f t="shared" si="373"/>
        <v>6.0992744902649054</v>
      </c>
      <c r="H7992" s="1" t="str">
        <f t="shared" si="374"/>
        <v xml:space="preserve"> </v>
      </c>
    </row>
    <row r="7993" spans="1:8" x14ac:dyDescent="0.3">
      <c r="A7993">
        <v>10.220000000000001</v>
      </c>
      <c r="B7993">
        <v>3.3834</v>
      </c>
      <c r="C7993">
        <v>8.4248999999999992</v>
      </c>
      <c r="D7993">
        <v>154</v>
      </c>
      <c r="E7993">
        <v>30</v>
      </c>
      <c r="F7993" s="1">
        <f t="shared" si="372"/>
        <v>0.13387606208729033</v>
      </c>
      <c r="G7993" s="1">
        <f t="shared" si="373"/>
        <v>6.2331505523521962</v>
      </c>
      <c r="H7993" s="1">
        <f t="shared" si="374"/>
        <v>6.2331505523521962</v>
      </c>
    </row>
    <row r="7994" spans="1:8" x14ac:dyDescent="0.3">
      <c r="A7994">
        <v>5.24</v>
      </c>
      <c r="B7994">
        <v>1.9877</v>
      </c>
      <c r="C7994">
        <v>6.4207000000000001</v>
      </c>
      <c r="D7994">
        <v>155</v>
      </c>
      <c r="E7994">
        <v>0</v>
      </c>
      <c r="F7994" s="1">
        <f t="shared" si="372"/>
        <v>0</v>
      </c>
      <c r="G7994" s="1">
        <f t="shared" si="373"/>
        <v>0</v>
      </c>
      <c r="H7994" s="1" t="str">
        <f t="shared" si="374"/>
        <v xml:space="preserve"> </v>
      </c>
    </row>
    <row r="7995" spans="1:8" x14ac:dyDescent="0.3">
      <c r="A7995">
        <v>5.3498000000000001</v>
      </c>
      <c r="B7995">
        <v>2.0133000000000001</v>
      </c>
      <c r="C7995">
        <v>6.4501999999999997</v>
      </c>
      <c r="D7995">
        <v>155</v>
      </c>
      <c r="E7995">
        <v>0.1</v>
      </c>
      <c r="F7995" s="1">
        <f t="shared" si="372"/>
        <v>0.11654033636471091</v>
      </c>
      <c r="G7995" s="1">
        <f t="shared" si="373"/>
        <v>0.11654033636471091</v>
      </c>
      <c r="H7995" s="1" t="str">
        <f t="shared" si="374"/>
        <v xml:space="preserve"> </v>
      </c>
    </row>
    <row r="7996" spans="1:8" x14ac:dyDescent="0.3">
      <c r="A7996">
        <v>5.532</v>
      </c>
      <c r="B7996">
        <v>2.1000999999999999</v>
      </c>
      <c r="C7996">
        <v>6.5183999999999997</v>
      </c>
      <c r="D7996">
        <v>155</v>
      </c>
      <c r="E7996">
        <v>0.2</v>
      </c>
      <c r="F7996" s="1">
        <f t="shared" si="372"/>
        <v>0.21303126531098654</v>
      </c>
      <c r="G7996" s="1">
        <f t="shared" si="373"/>
        <v>0.32957160167569743</v>
      </c>
      <c r="H7996" s="1" t="str">
        <f t="shared" si="374"/>
        <v xml:space="preserve"> </v>
      </c>
    </row>
    <row r="7997" spans="1:8" x14ac:dyDescent="0.3">
      <c r="A7997">
        <v>5.9474999999999998</v>
      </c>
      <c r="B7997">
        <v>2.2888000000000002</v>
      </c>
      <c r="C7997">
        <v>6.5564</v>
      </c>
      <c r="D7997">
        <v>155</v>
      </c>
      <c r="E7997">
        <v>0.3</v>
      </c>
      <c r="F7997" s="1">
        <f t="shared" si="372"/>
        <v>0.45792132512037476</v>
      </c>
      <c r="G7997" s="1">
        <f t="shared" si="373"/>
        <v>0.78749292679607219</v>
      </c>
      <c r="H7997" s="1" t="str">
        <f t="shared" si="374"/>
        <v xml:space="preserve"> </v>
      </c>
    </row>
    <row r="7998" spans="1:8" x14ac:dyDescent="0.3">
      <c r="A7998">
        <v>6.2953000000000001</v>
      </c>
      <c r="B7998">
        <v>2.4407000000000001</v>
      </c>
      <c r="C7998">
        <v>6.4137000000000004</v>
      </c>
      <c r="D7998">
        <v>155</v>
      </c>
      <c r="E7998">
        <v>0.4</v>
      </c>
      <c r="F7998" s="1">
        <f t="shared" si="372"/>
        <v>0.40546484434535146</v>
      </c>
      <c r="G7998" s="1">
        <f t="shared" si="373"/>
        <v>1.1929577711414237</v>
      </c>
      <c r="H7998" s="1" t="str">
        <f t="shared" si="374"/>
        <v xml:space="preserve"> </v>
      </c>
    </row>
    <row r="7999" spans="1:8" x14ac:dyDescent="0.3">
      <c r="A7999">
        <v>6.5613999999999999</v>
      </c>
      <c r="B7999">
        <v>2.6360000000000001</v>
      </c>
      <c r="C7999">
        <v>6.3550000000000004</v>
      </c>
      <c r="D7999">
        <v>155</v>
      </c>
      <c r="E7999">
        <v>0.5</v>
      </c>
      <c r="F7999" s="1">
        <f t="shared" si="372"/>
        <v>0.33525660321610357</v>
      </c>
      <c r="G7999" s="1">
        <f t="shared" si="373"/>
        <v>1.5282143743575272</v>
      </c>
      <c r="H7999" s="1" t="str">
        <f t="shared" si="374"/>
        <v xml:space="preserve"> </v>
      </c>
    </row>
    <row r="8000" spans="1:8" x14ac:dyDescent="0.3">
      <c r="A8000">
        <v>6.8449999999999998</v>
      </c>
      <c r="B8000">
        <v>2.83</v>
      </c>
      <c r="C8000">
        <v>6.3464999999999998</v>
      </c>
      <c r="D8000">
        <v>155</v>
      </c>
      <c r="E8000">
        <v>0.6</v>
      </c>
      <c r="F8000" s="1">
        <f t="shared" si="372"/>
        <v>0.34371093959895993</v>
      </c>
      <c r="G8000" s="1">
        <f t="shared" si="373"/>
        <v>1.8719253139564871</v>
      </c>
      <c r="H8000" s="1" t="str">
        <f t="shared" si="374"/>
        <v xml:space="preserve"> </v>
      </c>
    </row>
    <row r="8001" spans="1:8" x14ac:dyDescent="0.3">
      <c r="A8001">
        <v>7.1180000000000003</v>
      </c>
      <c r="B8001">
        <v>2.9466000000000001</v>
      </c>
      <c r="C8001">
        <v>6.3316999999999997</v>
      </c>
      <c r="D8001">
        <v>155</v>
      </c>
      <c r="E8001">
        <v>0.7</v>
      </c>
      <c r="F8001" s="1">
        <f t="shared" si="372"/>
        <v>0.29722651294929986</v>
      </c>
      <c r="G8001" s="1">
        <f t="shared" si="373"/>
        <v>2.1691518269057868</v>
      </c>
      <c r="H8001" s="1" t="str">
        <f t="shared" si="374"/>
        <v xml:space="preserve"> </v>
      </c>
    </row>
    <row r="8002" spans="1:8" x14ac:dyDescent="0.3">
      <c r="A8002">
        <v>7.4058000000000002</v>
      </c>
      <c r="B8002">
        <v>3.0007000000000001</v>
      </c>
      <c r="C8002">
        <v>6.3906999999999998</v>
      </c>
      <c r="D8002">
        <v>155</v>
      </c>
      <c r="E8002">
        <v>0.8</v>
      </c>
      <c r="F8002" s="1">
        <f t="shared" si="372"/>
        <v>0.2987250407983903</v>
      </c>
      <c r="G8002" s="1">
        <f t="shared" si="373"/>
        <v>2.4678768677041769</v>
      </c>
      <c r="H8002" s="1" t="str">
        <f t="shared" si="374"/>
        <v xml:space="preserve"> </v>
      </c>
    </row>
    <row r="8003" spans="1:8" x14ac:dyDescent="0.3">
      <c r="A8003">
        <v>7.7000999999999999</v>
      </c>
      <c r="B8003">
        <v>3.1013000000000002</v>
      </c>
      <c r="C8003">
        <v>6.3746</v>
      </c>
      <c r="D8003">
        <v>155</v>
      </c>
      <c r="E8003">
        <v>0.9</v>
      </c>
      <c r="F8003" s="1">
        <f t="shared" si="372"/>
        <v>0.31143548288529982</v>
      </c>
      <c r="G8003" s="1">
        <f t="shared" si="373"/>
        <v>2.7793123505894766</v>
      </c>
      <c r="H8003" s="1" t="str">
        <f t="shared" si="374"/>
        <v xml:space="preserve"> </v>
      </c>
    </row>
    <row r="8004" spans="1:8" x14ac:dyDescent="0.3">
      <c r="A8004">
        <v>8.1106999999999996</v>
      </c>
      <c r="B8004">
        <v>3.2671999999999999</v>
      </c>
      <c r="C8004">
        <v>6.3620000000000001</v>
      </c>
      <c r="D8004">
        <v>155</v>
      </c>
      <c r="E8004">
        <v>1</v>
      </c>
      <c r="F8004" s="1">
        <f t="shared" ref="F8004:F8067" si="375">IF(A8004="NaN",0,IF(E8004=0,0,SQRT((A8004-A8003)^2+(B8004-B8003)^2+(C8004-C8003)^2)))</f>
        <v>0.44302813680397274</v>
      </c>
      <c r="G8004" s="1">
        <f t="shared" ref="G8004:G8067" si="376">IF(F8004=0,0,G8003+F8004)</f>
        <v>3.2223404873934491</v>
      </c>
      <c r="H8004" s="1" t="str">
        <f t="shared" ref="H8004:H8067" si="377">IF(A8004=10.22,G8004," ")</f>
        <v xml:space="preserve"> </v>
      </c>
    </row>
    <row r="8005" spans="1:8" x14ac:dyDescent="0.3">
      <c r="A8005">
        <v>8.3673000000000002</v>
      </c>
      <c r="B8005">
        <v>3.3184</v>
      </c>
      <c r="C8005">
        <v>6.2480000000000002</v>
      </c>
      <c r="D8005">
        <v>155</v>
      </c>
      <c r="E8005">
        <v>1.1000000000000001</v>
      </c>
      <c r="F8005" s="1">
        <f t="shared" si="375"/>
        <v>0.28541373477812926</v>
      </c>
      <c r="G8005" s="1">
        <f t="shared" si="376"/>
        <v>3.5077542221715783</v>
      </c>
      <c r="H8005" s="1" t="str">
        <f t="shared" si="377"/>
        <v xml:space="preserve"> </v>
      </c>
    </row>
    <row r="8006" spans="1:8" x14ac:dyDescent="0.3">
      <c r="A8006">
        <v>8.5679999999999996</v>
      </c>
      <c r="B8006">
        <v>3.3355000000000001</v>
      </c>
      <c r="C8006">
        <v>6.1414999999999997</v>
      </c>
      <c r="D8006">
        <v>155</v>
      </c>
      <c r="E8006">
        <v>1.2</v>
      </c>
      <c r="F8006" s="1">
        <f t="shared" si="375"/>
        <v>0.22784896313128108</v>
      </c>
      <c r="G8006" s="1">
        <f t="shared" si="376"/>
        <v>3.7356031853028595</v>
      </c>
      <c r="H8006" s="1" t="str">
        <f t="shared" si="377"/>
        <v xml:space="preserve"> </v>
      </c>
    </row>
    <row r="8007" spans="1:8" x14ac:dyDescent="0.3">
      <c r="A8007">
        <v>8.7555999999999994</v>
      </c>
      <c r="B8007">
        <v>3.4581</v>
      </c>
      <c r="C8007">
        <v>6.0861000000000001</v>
      </c>
      <c r="D8007">
        <v>155</v>
      </c>
      <c r="E8007">
        <v>1.3</v>
      </c>
      <c r="F8007" s="1">
        <f t="shared" si="375"/>
        <v>0.23085423972714869</v>
      </c>
      <c r="G8007" s="1">
        <f t="shared" si="376"/>
        <v>3.9664574250300082</v>
      </c>
      <c r="H8007" s="1" t="str">
        <f t="shared" si="377"/>
        <v xml:space="preserve"> </v>
      </c>
    </row>
    <row r="8008" spans="1:8" x14ac:dyDescent="0.3">
      <c r="A8008">
        <v>8.8689999999999998</v>
      </c>
      <c r="B8008">
        <v>3.5933000000000002</v>
      </c>
      <c r="C8008">
        <v>6.0858999999999996</v>
      </c>
      <c r="D8008">
        <v>155</v>
      </c>
      <c r="E8008">
        <v>1.4</v>
      </c>
      <c r="F8008" s="1">
        <f t="shared" si="375"/>
        <v>0.17646144054722024</v>
      </c>
      <c r="G8008" s="1">
        <f t="shared" si="376"/>
        <v>4.1429188655772284</v>
      </c>
      <c r="H8008" s="1" t="str">
        <f t="shared" si="377"/>
        <v xml:space="preserve"> </v>
      </c>
    </row>
    <row r="8009" spans="1:8" x14ac:dyDescent="0.3">
      <c r="A8009">
        <v>8.9517000000000007</v>
      </c>
      <c r="B8009">
        <v>3.7035</v>
      </c>
      <c r="C8009">
        <v>6.1024000000000003</v>
      </c>
      <c r="D8009">
        <v>155</v>
      </c>
      <c r="E8009">
        <v>1.5</v>
      </c>
      <c r="F8009" s="1">
        <f t="shared" si="375"/>
        <v>0.13876447672225098</v>
      </c>
      <c r="G8009" s="1">
        <f t="shared" si="376"/>
        <v>4.2816833422994796</v>
      </c>
      <c r="H8009" s="1" t="str">
        <f t="shared" si="377"/>
        <v xml:space="preserve"> </v>
      </c>
    </row>
    <row r="8010" spans="1:8" x14ac:dyDescent="0.3">
      <c r="A8010">
        <v>9.0419999999999998</v>
      </c>
      <c r="B8010">
        <v>3.8054000000000001</v>
      </c>
      <c r="C8010">
        <v>6.1163999999999996</v>
      </c>
      <c r="D8010">
        <v>155</v>
      </c>
      <c r="E8010">
        <v>1.6</v>
      </c>
      <c r="F8010" s="1">
        <f t="shared" si="375"/>
        <v>0.13687110725058027</v>
      </c>
      <c r="G8010" s="1">
        <f t="shared" si="376"/>
        <v>4.4185544495500597</v>
      </c>
      <c r="H8010" s="1" t="str">
        <f t="shared" si="377"/>
        <v xml:space="preserve"> </v>
      </c>
    </row>
    <row r="8011" spans="1:8" x14ac:dyDescent="0.3">
      <c r="A8011">
        <v>9.1606000000000005</v>
      </c>
      <c r="B8011">
        <v>3.9117999999999999</v>
      </c>
      <c r="C8011">
        <v>6.1211000000000002</v>
      </c>
      <c r="D8011">
        <v>155</v>
      </c>
      <c r="E8011">
        <v>1.7</v>
      </c>
      <c r="F8011" s="1">
        <f t="shared" si="375"/>
        <v>0.15940203888282026</v>
      </c>
      <c r="G8011" s="1">
        <f t="shared" si="376"/>
        <v>4.5779564884328803</v>
      </c>
      <c r="H8011" s="1" t="str">
        <f t="shared" si="377"/>
        <v xml:space="preserve"> </v>
      </c>
    </row>
    <row r="8012" spans="1:8" x14ac:dyDescent="0.3">
      <c r="A8012">
        <v>9.3303999999999991</v>
      </c>
      <c r="B8012">
        <v>4.0297000000000001</v>
      </c>
      <c r="C8012">
        <v>6.0872999999999999</v>
      </c>
      <c r="D8012">
        <v>155</v>
      </c>
      <c r="E8012">
        <v>1.8</v>
      </c>
      <c r="F8012" s="1">
        <f t="shared" si="375"/>
        <v>0.20946333808091472</v>
      </c>
      <c r="G8012" s="1">
        <f t="shared" si="376"/>
        <v>4.7874198265137951</v>
      </c>
      <c r="H8012" s="1" t="str">
        <f t="shared" si="377"/>
        <v xml:space="preserve"> </v>
      </c>
    </row>
    <row r="8013" spans="1:8" x14ac:dyDescent="0.3">
      <c r="A8013">
        <v>9.5448000000000004</v>
      </c>
      <c r="B8013">
        <v>4.1258999999999997</v>
      </c>
      <c r="C8013">
        <v>5.9745999999999997</v>
      </c>
      <c r="D8013">
        <v>155</v>
      </c>
      <c r="E8013">
        <v>1.9</v>
      </c>
      <c r="F8013" s="1">
        <f t="shared" si="375"/>
        <v>0.26062058629356299</v>
      </c>
      <c r="G8013" s="1">
        <f t="shared" si="376"/>
        <v>5.0480404128073584</v>
      </c>
      <c r="H8013" s="1" t="str">
        <f t="shared" si="377"/>
        <v xml:space="preserve"> </v>
      </c>
    </row>
    <row r="8014" spans="1:8" x14ac:dyDescent="0.3">
      <c r="A8014">
        <v>9.7796000000000003</v>
      </c>
      <c r="B8014">
        <v>4.1913</v>
      </c>
      <c r="C8014">
        <v>5.8581000000000003</v>
      </c>
      <c r="D8014">
        <v>155</v>
      </c>
      <c r="E8014">
        <v>2</v>
      </c>
      <c r="F8014" s="1">
        <f t="shared" si="375"/>
        <v>0.27014894040140125</v>
      </c>
      <c r="G8014" s="1">
        <f t="shared" si="376"/>
        <v>5.3181893532087594</v>
      </c>
      <c r="H8014" s="1" t="str">
        <f t="shared" si="377"/>
        <v xml:space="preserve"> </v>
      </c>
    </row>
    <row r="8015" spans="1:8" x14ac:dyDescent="0.3">
      <c r="A8015">
        <v>10.079000000000001</v>
      </c>
      <c r="B8015">
        <v>4.2457000000000003</v>
      </c>
      <c r="C8015">
        <v>5.7918000000000003</v>
      </c>
      <c r="D8015">
        <v>155</v>
      </c>
      <c r="E8015">
        <v>2.1</v>
      </c>
      <c r="F8015" s="1">
        <f t="shared" si="375"/>
        <v>0.31144086115986808</v>
      </c>
      <c r="G8015" s="1">
        <f t="shared" si="376"/>
        <v>5.6296302143686274</v>
      </c>
      <c r="H8015" s="1" t="str">
        <f t="shared" si="377"/>
        <v xml:space="preserve"> </v>
      </c>
    </row>
    <row r="8016" spans="1:8" x14ac:dyDescent="0.3">
      <c r="A8016">
        <v>10.220000000000001</v>
      </c>
      <c r="B8016">
        <v>4.2446000000000002</v>
      </c>
      <c r="C8016">
        <v>5.7786999999999997</v>
      </c>
      <c r="D8016">
        <v>155</v>
      </c>
      <c r="E8016">
        <v>30</v>
      </c>
      <c r="F8016" s="1">
        <f t="shared" si="375"/>
        <v>0.14161151083157053</v>
      </c>
      <c r="G8016" s="1">
        <f t="shared" si="376"/>
        <v>5.7712417252001984</v>
      </c>
      <c r="H8016" s="1">
        <f t="shared" si="377"/>
        <v>5.7712417252001984</v>
      </c>
    </row>
    <row r="8017" spans="1:8" x14ac:dyDescent="0.3">
      <c r="A8017">
        <v>5.24</v>
      </c>
      <c r="B8017">
        <v>0.91920999999999997</v>
      </c>
      <c r="C8017">
        <v>8.5006000000000004</v>
      </c>
      <c r="D8017">
        <v>156</v>
      </c>
      <c r="E8017">
        <v>0</v>
      </c>
      <c r="F8017" s="1">
        <f t="shared" si="375"/>
        <v>0</v>
      </c>
      <c r="G8017" s="1">
        <f t="shared" si="376"/>
        <v>0</v>
      </c>
      <c r="H8017" s="1" t="str">
        <f t="shared" si="377"/>
        <v xml:space="preserve"> </v>
      </c>
    </row>
    <row r="8018" spans="1:8" x14ac:dyDescent="0.3">
      <c r="A8018">
        <v>5.3437000000000001</v>
      </c>
      <c r="B8018">
        <v>0.94420999999999999</v>
      </c>
      <c r="C8018">
        <v>8.5164000000000009</v>
      </c>
      <c r="D8018">
        <v>156</v>
      </c>
      <c r="E8018">
        <v>0.1</v>
      </c>
      <c r="F8018" s="1">
        <f t="shared" si="375"/>
        <v>0.10783473466374364</v>
      </c>
      <c r="G8018" s="1">
        <f t="shared" si="376"/>
        <v>0.10783473466374364</v>
      </c>
      <c r="H8018" s="1" t="str">
        <f t="shared" si="377"/>
        <v xml:space="preserve"> </v>
      </c>
    </row>
    <row r="8019" spans="1:8" x14ac:dyDescent="0.3">
      <c r="A8019">
        <v>5.4842000000000004</v>
      </c>
      <c r="B8019">
        <v>1.0092000000000001</v>
      </c>
      <c r="C8019">
        <v>8.5593000000000004</v>
      </c>
      <c r="D8019">
        <v>156</v>
      </c>
      <c r="E8019">
        <v>0.2</v>
      </c>
      <c r="F8019" s="1">
        <f t="shared" si="375"/>
        <v>0.1606373558671832</v>
      </c>
      <c r="G8019" s="1">
        <f t="shared" si="376"/>
        <v>0.26847209053092685</v>
      </c>
      <c r="H8019" s="1" t="str">
        <f t="shared" si="377"/>
        <v xml:space="preserve"> </v>
      </c>
    </row>
    <row r="8020" spans="1:8" x14ac:dyDescent="0.3">
      <c r="A8020">
        <v>5.7041000000000004</v>
      </c>
      <c r="B8020">
        <v>1.0492999999999999</v>
      </c>
      <c r="C8020">
        <v>8.6013999999999999</v>
      </c>
      <c r="D8020">
        <v>156</v>
      </c>
      <c r="E8020">
        <v>0.3</v>
      </c>
      <c r="F8020" s="1">
        <f t="shared" si="375"/>
        <v>0.22745643538928492</v>
      </c>
      <c r="G8020" s="1">
        <f t="shared" si="376"/>
        <v>0.49592852592021175</v>
      </c>
      <c r="H8020" s="1" t="str">
        <f t="shared" si="377"/>
        <v xml:space="preserve"> </v>
      </c>
    </row>
    <row r="8021" spans="1:8" x14ac:dyDescent="0.3">
      <c r="A8021">
        <v>5.8773999999999997</v>
      </c>
      <c r="B8021">
        <v>1.0193000000000001</v>
      </c>
      <c r="C8021">
        <v>8.6006</v>
      </c>
      <c r="D8021">
        <v>156</v>
      </c>
      <c r="E8021">
        <v>0.4</v>
      </c>
      <c r="F8021" s="1">
        <f t="shared" si="375"/>
        <v>0.1758793052067234</v>
      </c>
      <c r="G8021" s="1">
        <f t="shared" si="376"/>
        <v>0.6718078311269351</v>
      </c>
      <c r="H8021" s="1" t="str">
        <f t="shared" si="377"/>
        <v xml:space="preserve"> </v>
      </c>
    </row>
    <row r="8022" spans="1:8" x14ac:dyDescent="0.3">
      <c r="A8022">
        <v>6.0080999999999998</v>
      </c>
      <c r="B8022">
        <v>0.96891000000000005</v>
      </c>
      <c r="C8022">
        <v>8.5886999999999993</v>
      </c>
      <c r="D8022">
        <v>156</v>
      </c>
      <c r="E8022">
        <v>0.5</v>
      </c>
      <c r="F8022" s="1">
        <f t="shared" si="375"/>
        <v>0.14058183417497452</v>
      </c>
      <c r="G8022" s="1">
        <f t="shared" si="376"/>
        <v>0.81238966530190959</v>
      </c>
      <c r="H8022" s="1" t="str">
        <f t="shared" si="377"/>
        <v xml:space="preserve"> </v>
      </c>
    </row>
    <row r="8023" spans="1:8" x14ac:dyDescent="0.3">
      <c r="A8023">
        <v>6.1662999999999997</v>
      </c>
      <c r="B8023">
        <v>0.92947000000000002</v>
      </c>
      <c r="C8023">
        <v>8.5364000000000004</v>
      </c>
      <c r="D8023">
        <v>156</v>
      </c>
      <c r="E8023">
        <v>0.6</v>
      </c>
      <c r="F8023" s="1">
        <f t="shared" si="375"/>
        <v>0.17122512549272625</v>
      </c>
      <c r="G8023" s="1">
        <f t="shared" si="376"/>
        <v>0.98361479079463587</v>
      </c>
      <c r="H8023" s="1" t="str">
        <f t="shared" si="377"/>
        <v xml:space="preserve"> </v>
      </c>
    </row>
    <row r="8024" spans="1:8" x14ac:dyDescent="0.3">
      <c r="A8024">
        <v>6.3026999999999997</v>
      </c>
      <c r="B8024">
        <v>0.95403000000000004</v>
      </c>
      <c r="C8024">
        <v>8.4347999999999992</v>
      </c>
      <c r="D8024">
        <v>156</v>
      </c>
      <c r="E8024">
        <v>0.7</v>
      </c>
      <c r="F8024" s="1">
        <f t="shared" si="375"/>
        <v>0.17184502785940675</v>
      </c>
      <c r="G8024" s="1">
        <f t="shared" si="376"/>
        <v>1.1554598186540426</v>
      </c>
      <c r="H8024" s="1" t="str">
        <f t="shared" si="377"/>
        <v xml:space="preserve"> </v>
      </c>
    </row>
    <row r="8025" spans="1:8" x14ac:dyDescent="0.3">
      <c r="A8025">
        <v>6.4147999999999996</v>
      </c>
      <c r="B8025">
        <v>0.95901999999999998</v>
      </c>
      <c r="C8025">
        <v>8.3558000000000003</v>
      </c>
      <c r="D8025">
        <v>156</v>
      </c>
      <c r="E8025">
        <v>0.8</v>
      </c>
      <c r="F8025" s="1">
        <f t="shared" si="375"/>
        <v>0.13723086423979042</v>
      </c>
      <c r="G8025" s="1">
        <f t="shared" si="376"/>
        <v>1.2926906828938329</v>
      </c>
      <c r="H8025" s="1" t="str">
        <f t="shared" si="377"/>
        <v xml:space="preserve"> </v>
      </c>
    </row>
    <row r="8026" spans="1:8" x14ac:dyDescent="0.3">
      <c r="A8026">
        <v>6.5487000000000002</v>
      </c>
      <c r="B8026">
        <v>0.90871999999999997</v>
      </c>
      <c r="C8026">
        <v>8.2888000000000002</v>
      </c>
      <c r="D8026">
        <v>156</v>
      </c>
      <c r="E8026">
        <v>0.9</v>
      </c>
      <c r="F8026" s="1">
        <f t="shared" si="375"/>
        <v>0.15795030864167434</v>
      </c>
      <c r="G8026" s="1">
        <f t="shared" si="376"/>
        <v>1.4506409915355072</v>
      </c>
      <c r="H8026" s="1" t="str">
        <f t="shared" si="377"/>
        <v xml:space="preserve"> </v>
      </c>
    </row>
    <row r="8027" spans="1:8" x14ac:dyDescent="0.3">
      <c r="A8027">
        <v>6.7233999999999998</v>
      </c>
      <c r="B8027">
        <v>0.78473000000000004</v>
      </c>
      <c r="C8027">
        <v>8.2384000000000004</v>
      </c>
      <c r="D8027">
        <v>156</v>
      </c>
      <c r="E8027">
        <v>1</v>
      </c>
      <c r="F8027" s="1">
        <f t="shared" si="375"/>
        <v>0.22007673684421949</v>
      </c>
      <c r="G8027" s="1">
        <f t="shared" si="376"/>
        <v>1.6707177283797268</v>
      </c>
      <c r="H8027" s="1" t="str">
        <f t="shared" si="377"/>
        <v xml:space="preserve"> </v>
      </c>
    </row>
    <row r="8028" spans="1:8" x14ac:dyDescent="0.3">
      <c r="A8028">
        <v>6.9412000000000003</v>
      </c>
      <c r="B8028">
        <v>0.71289999999999998</v>
      </c>
      <c r="C8028">
        <v>8.3316999999999997</v>
      </c>
      <c r="D8028">
        <v>156</v>
      </c>
      <c r="E8028">
        <v>1.1000000000000001</v>
      </c>
      <c r="F8028" s="1">
        <f t="shared" si="375"/>
        <v>0.24759095076355286</v>
      </c>
      <c r="G8028" s="1">
        <f t="shared" si="376"/>
        <v>1.9183086791432795</v>
      </c>
      <c r="H8028" s="1" t="str">
        <f t="shared" si="377"/>
        <v xml:space="preserve"> </v>
      </c>
    </row>
    <row r="8029" spans="1:8" x14ac:dyDescent="0.3">
      <c r="A8029">
        <v>7.1016000000000004</v>
      </c>
      <c r="B8029">
        <v>0.71777999999999997</v>
      </c>
      <c r="C8029">
        <v>8.4309999999999992</v>
      </c>
      <c r="D8029">
        <v>156</v>
      </c>
      <c r="E8029">
        <v>1.2</v>
      </c>
      <c r="F8029" s="1">
        <f t="shared" si="375"/>
        <v>0.18871265034437923</v>
      </c>
      <c r="G8029" s="1">
        <f t="shared" si="376"/>
        <v>2.107021329487659</v>
      </c>
      <c r="H8029" s="1" t="str">
        <f t="shared" si="377"/>
        <v xml:space="preserve"> </v>
      </c>
    </row>
    <row r="8030" spans="1:8" x14ac:dyDescent="0.3">
      <c r="A8030">
        <v>7.2015000000000002</v>
      </c>
      <c r="B8030">
        <v>0.72160999999999997</v>
      </c>
      <c r="C8030">
        <v>8.4559999999999995</v>
      </c>
      <c r="D8030">
        <v>156</v>
      </c>
      <c r="E8030">
        <v>1.3</v>
      </c>
      <c r="F8030" s="1">
        <f t="shared" si="375"/>
        <v>0.10305182628173065</v>
      </c>
      <c r="G8030" s="1">
        <f t="shared" si="376"/>
        <v>2.2100731557693898</v>
      </c>
      <c r="H8030" s="1" t="str">
        <f t="shared" si="377"/>
        <v xml:space="preserve"> </v>
      </c>
    </row>
    <row r="8031" spans="1:8" x14ac:dyDescent="0.3">
      <c r="A8031">
        <v>7.2625999999999999</v>
      </c>
      <c r="B8031">
        <v>0.71411999999999998</v>
      </c>
      <c r="C8031">
        <v>8.4403000000000006</v>
      </c>
      <c r="D8031">
        <v>156</v>
      </c>
      <c r="E8031">
        <v>1.4</v>
      </c>
      <c r="F8031" s="1">
        <f t="shared" si="375"/>
        <v>6.3527947393253084E-2</v>
      </c>
      <c r="G8031" s="1">
        <f t="shared" si="376"/>
        <v>2.2736011031626431</v>
      </c>
      <c r="H8031" s="1" t="str">
        <f t="shared" si="377"/>
        <v xml:space="preserve"> </v>
      </c>
    </row>
    <row r="8032" spans="1:8" x14ac:dyDescent="0.3">
      <c r="A8032">
        <v>7.3167999999999997</v>
      </c>
      <c r="B8032">
        <v>0.71947000000000005</v>
      </c>
      <c r="C8032">
        <v>8.4135000000000009</v>
      </c>
      <c r="D8032">
        <v>156</v>
      </c>
      <c r="E8032">
        <v>1.5</v>
      </c>
      <c r="F8032" s="1">
        <f t="shared" si="375"/>
        <v>6.0700102965316E-2</v>
      </c>
      <c r="G8032" s="1">
        <f t="shared" si="376"/>
        <v>2.3343012061279591</v>
      </c>
      <c r="H8032" s="1" t="str">
        <f t="shared" si="377"/>
        <v xml:space="preserve"> </v>
      </c>
    </row>
    <row r="8033" spans="1:8" x14ac:dyDescent="0.3">
      <c r="A8033">
        <v>7.3648999999999996</v>
      </c>
      <c r="B8033">
        <v>0.74473</v>
      </c>
      <c r="C8033">
        <v>8.3895</v>
      </c>
      <c r="D8033">
        <v>156</v>
      </c>
      <c r="E8033">
        <v>1.6</v>
      </c>
      <c r="F8033" s="1">
        <f t="shared" si="375"/>
        <v>5.9394255614495434E-2</v>
      </c>
      <c r="G8033" s="1">
        <f t="shared" si="376"/>
        <v>2.3936954617424546</v>
      </c>
      <c r="H8033" s="1" t="str">
        <f t="shared" si="377"/>
        <v xml:space="preserve"> </v>
      </c>
    </row>
    <row r="8034" spans="1:8" x14ac:dyDescent="0.3">
      <c r="A8034">
        <v>7.4057000000000004</v>
      </c>
      <c r="B8034">
        <v>0.78024000000000004</v>
      </c>
      <c r="C8034">
        <v>8.3682999999999996</v>
      </c>
      <c r="D8034">
        <v>156</v>
      </c>
      <c r="E8034">
        <v>1.7</v>
      </c>
      <c r="F8034" s="1">
        <f t="shared" si="375"/>
        <v>5.8095095317936135E-2</v>
      </c>
      <c r="G8034" s="1">
        <f t="shared" si="376"/>
        <v>2.4517905570603906</v>
      </c>
      <c r="H8034" s="1" t="str">
        <f t="shared" si="377"/>
        <v xml:space="preserve"> </v>
      </c>
    </row>
    <row r="8035" spans="1:8" x14ac:dyDescent="0.3">
      <c r="A8035">
        <v>7.4328000000000003</v>
      </c>
      <c r="B8035">
        <v>0.82294</v>
      </c>
      <c r="C8035">
        <v>8.3580000000000005</v>
      </c>
      <c r="D8035">
        <v>156</v>
      </c>
      <c r="E8035">
        <v>1.8</v>
      </c>
      <c r="F8035" s="1">
        <f t="shared" si="375"/>
        <v>5.1611917228484863E-2</v>
      </c>
      <c r="G8035" s="1">
        <f t="shared" si="376"/>
        <v>2.5034024742888756</v>
      </c>
      <c r="H8035" s="1" t="str">
        <f t="shared" si="377"/>
        <v xml:space="preserve"> </v>
      </c>
    </row>
    <row r="8036" spans="1:8" x14ac:dyDescent="0.3">
      <c r="A8036">
        <v>7.4558</v>
      </c>
      <c r="B8036">
        <v>0.86136000000000001</v>
      </c>
      <c r="C8036">
        <v>8.359</v>
      </c>
      <c r="D8036">
        <v>156</v>
      </c>
      <c r="E8036">
        <v>1.9</v>
      </c>
      <c r="F8036" s="1">
        <f t="shared" si="375"/>
        <v>4.4789467511904907E-2</v>
      </c>
      <c r="G8036" s="1">
        <f t="shared" si="376"/>
        <v>2.5481919418007806</v>
      </c>
      <c r="H8036" s="1" t="str">
        <f t="shared" si="377"/>
        <v xml:space="preserve"> </v>
      </c>
    </row>
    <row r="8037" spans="1:8" x14ac:dyDescent="0.3">
      <c r="A8037">
        <v>7.4836999999999998</v>
      </c>
      <c r="B8037">
        <v>0.89554999999999996</v>
      </c>
      <c r="C8037">
        <v>8.3682999999999996</v>
      </c>
      <c r="D8037">
        <v>156</v>
      </c>
      <c r="E8037">
        <v>2</v>
      </c>
      <c r="F8037" s="1">
        <f t="shared" si="375"/>
        <v>4.5098293759298462E-2</v>
      </c>
      <c r="G8037" s="1">
        <f t="shared" si="376"/>
        <v>2.5932902355600791</v>
      </c>
      <c r="H8037" s="1" t="str">
        <f t="shared" si="377"/>
        <v xml:space="preserve"> </v>
      </c>
    </row>
    <row r="8038" spans="1:8" x14ac:dyDescent="0.3">
      <c r="A8038">
        <v>7.5171000000000001</v>
      </c>
      <c r="B8038">
        <v>0.92208000000000001</v>
      </c>
      <c r="C8038">
        <v>8.3871000000000002</v>
      </c>
      <c r="D8038">
        <v>156</v>
      </c>
      <c r="E8038">
        <v>2.1</v>
      </c>
      <c r="F8038" s="1">
        <f t="shared" si="375"/>
        <v>4.6613741536161268E-2</v>
      </c>
      <c r="G8038" s="1">
        <f t="shared" si="376"/>
        <v>2.6399039770962403</v>
      </c>
      <c r="H8038" s="1" t="str">
        <f t="shared" si="377"/>
        <v xml:space="preserve"> </v>
      </c>
    </row>
    <row r="8039" spans="1:8" x14ac:dyDescent="0.3">
      <c r="A8039">
        <v>7.5547000000000004</v>
      </c>
      <c r="B8039">
        <v>0.93955</v>
      </c>
      <c r="C8039">
        <v>8.4149999999999991</v>
      </c>
      <c r="D8039">
        <v>156</v>
      </c>
      <c r="E8039">
        <v>2.2000000000000002</v>
      </c>
      <c r="F8039" s="1">
        <f t="shared" si="375"/>
        <v>4.9973702084195867E-2</v>
      </c>
      <c r="G8039" s="1">
        <f t="shared" si="376"/>
        <v>2.689877679180436</v>
      </c>
      <c r="H8039" s="1" t="str">
        <f t="shared" si="377"/>
        <v xml:space="preserve"> </v>
      </c>
    </row>
    <row r="8040" spans="1:8" x14ac:dyDescent="0.3">
      <c r="A8040">
        <v>7.5910000000000002</v>
      </c>
      <c r="B8040">
        <v>0.94816</v>
      </c>
      <c r="C8040">
        <v>8.4482999999999997</v>
      </c>
      <c r="D8040">
        <v>156</v>
      </c>
      <c r="E8040">
        <v>2.2999999999999998</v>
      </c>
      <c r="F8040" s="1">
        <f t="shared" si="375"/>
        <v>5.0007120492986001E-2</v>
      </c>
      <c r="G8040" s="1">
        <f t="shared" si="376"/>
        <v>2.7398847996734221</v>
      </c>
      <c r="H8040" s="1" t="str">
        <f t="shared" si="377"/>
        <v xml:space="preserve"> </v>
      </c>
    </row>
    <row r="8041" spans="1:8" x14ac:dyDescent="0.3">
      <c r="A8041">
        <v>7.6241000000000003</v>
      </c>
      <c r="B8041">
        <v>0.94535000000000002</v>
      </c>
      <c r="C8041">
        <v>8.4880999999999993</v>
      </c>
      <c r="D8041">
        <v>156</v>
      </c>
      <c r="E8041">
        <v>2.4</v>
      </c>
      <c r="F8041" s="1">
        <f t="shared" si="375"/>
        <v>5.1841548009294414E-2</v>
      </c>
      <c r="G8041" s="1">
        <f t="shared" si="376"/>
        <v>2.7917263476827165</v>
      </c>
      <c r="H8041" s="1" t="str">
        <f t="shared" si="377"/>
        <v xml:space="preserve"> </v>
      </c>
    </row>
    <row r="8042" spans="1:8" x14ac:dyDescent="0.3">
      <c r="A8042">
        <v>7.6501000000000001</v>
      </c>
      <c r="B8042">
        <v>0.93332000000000004</v>
      </c>
      <c r="C8042">
        <v>8.5236000000000001</v>
      </c>
      <c r="D8042">
        <v>156</v>
      </c>
      <c r="E8042">
        <v>2.5</v>
      </c>
      <c r="F8042" s="1">
        <f t="shared" si="375"/>
        <v>4.561765995752131E-2</v>
      </c>
      <c r="G8042" s="1">
        <f t="shared" si="376"/>
        <v>2.8373440076402376</v>
      </c>
      <c r="H8042" s="1" t="str">
        <f t="shared" si="377"/>
        <v xml:space="preserve"> </v>
      </c>
    </row>
    <row r="8043" spans="1:8" x14ac:dyDescent="0.3">
      <c r="A8043">
        <v>7.6809000000000003</v>
      </c>
      <c r="B8043">
        <v>0.91581999999999997</v>
      </c>
      <c r="C8043">
        <v>8.5494000000000003</v>
      </c>
      <c r="D8043">
        <v>156</v>
      </c>
      <c r="E8043">
        <v>2.6</v>
      </c>
      <c r="F8043" s="1">
        <f t="shared" si="375"/>
        <v>4.3823851953017849E-2</v>
      </c>
      <c r="G8043" s="1">
        <f t="shared" si="376"/>
        <v>2.8811678595932553</v>
      </c>
      <c r="H8043" s="1" t="str">
        <f t="shared" si="377"/>
        <v xml:space="preserve"> </v>
      </c>
    </row>
    <row r="8044" spans="1:8" x14ac:dyDescent="0.3">
      <c r="A8044">
        <v>7.7201000000000004</v>
      </c>
      <c r="B8044">
        <v>0.89222999999999997</v>
      </c>
      <c r="C8044">
        <v>8.5660000000000007</v>
      </c>
      <c r="D8044">
        <v>156</v>
      </c>
      <c r="E8044">
        <v>2.7</v>
      </c>
      <c r="F8044" s="1">
        <f t="shared" si="375"/>
        <v>4.8669169912789995E-2</v>
      </c>
      <c r="G8044" s="1">
        <f t="shared" si="376"/>
        <v>2.9298370295060452</v>
      </c>
      <c r="H8044" s="1" t="str">
        <f t="shared" si="377"/>
        <v xml:space="preserve"> </v>
      </c>
    </row>
    <row r="8045" spans="1:8" x14ac:dyDescent="0.3">
      <c r="A8045">
        <v>7.7786</v>
      </c>
      <c r="B8045">
        <v>0.86040000000000005</v>
      </c>
      <c r="C8045">
        <v>8.5759000000000007</v>
      </c>
      <c r="D8045">
        <v>156</v>
      </c>
      <c r="E8045">
        <v>2.8</v>
      </c>
      <c r="F8045" s="1">
        <f t="shared" si="375"/>
        <v>6.7330594086194892E-2</v>
      </c>
      <c r="G8045" s="1">
        <f t="shared" si="376"/>
        <v>2.9971676235922402</v>
      </c>
      <c r="H8045" s="1" t="str">
        <f t="shared" si="377"/>
        <v xml:space="preserve"> </v>
      </c>
    </row>
    <row r="8046" spans="1:8" x14ac:dyDescent="0.3">
      <c r="A8046">
        <v>7.8552999999999997</v>
      </c>
      <c r="B8046">
        <v>0.81316999999999995</v>
      </c>
      <c r="C8046">
        <v>8.5816999999999997</v>
      </c>
      <c r="D8046">
        <v>156</v>
      </c>
      <c r="E8046">
        <v>2.9</v>
      </c>
      <c r="F8046" s="1">
        <f t="shared" si="375"/>
        <v>9.0261857392809966E-2</v>
      </c>
      <c r="G8046" s="1">
        <f t="shared" si="376"/>
        <v>3.0874294809850502</v>
      </c>
      <c r="H8046" s="1" t="str">
        <f t="shared" si="377"/>
        <v xml:space="preserve"> </v>
      </c>
    </row>
    <row r="8047" spans="1:8" x14ac:dyDescent="0.3">
      <c r="A8047">
        <v>7.9436</v>
      </c>
      <c r="B8047">
        <v>0.74621000000000004</v>
      </c>
      <c r="C8047">
        <v>8.5844000000000005</v>
      </c>
      <c r="D8047">
        <v>156</v>
      </c>
      <c r="E8047">
        <v>3</v>
      </c>
      <c r="F8047" s="1">
        <f t="shared" si="375"/>
        <v>0.11085044699954999</v>
      </c>
      <c r="G8047" s="1">
        <f t="shared" si="376"/>
        <v>3.1982799279846001</v>
      </c>
      <c r="H8047" s="1" t="str">
        <f t="shared" si="377"/>
        <v xml:space="preserve"> </v>
      </c>
    </row>
    <row r="8048" spans="1:8" x14ac:dyDescent="0.3">
      <c r="A8048">
        <v>8.0244</v>
      </c>
      <c r="B8048">
        <v>0.66874</v>
      </c>
      <c r="C8048">
        <v>8.5808</v>
      </c>
      <c r="D8048">
        <v>156</v>
      </c>
      <c r="E8048">
        <v>3.1</v>
      </c>
      <c r="F8048" s="1">
        <f t="shared" si="375"/>
        <v>0.11199643253246956</v>
      </c>
      <c r="G8048" s="1">
        <f t="shared" si="376"/>
        <v>3.3102763605170695</v>
      </c>
      <c r="H8048" s="1" t="str">
        <f t="shared" si="377"/>
        <v xml:space="preserve"> </v>
      </c>
    </row>
    <row r="8049" spans="1:8" x14ac:dyDescent="0.3">
      <c r="A8049">
        <v>8.0809999999999995</v>
      </c>
      <c r="B8049">
        <v>0.59072999999999998</v>
      </c>
      <c r="C8049">
        <v>8.5711999999999993</v>
      </c>
      <c r="D8049">
        <v>156</v>
      </c>
      <c r="E8049">
        <v>3.2</v>
      </c>
      <c r="F8049" s="1">
        <f t="shared" si="375"/>
        <v>9.6857008522873364E-2</v>
      </c>
      <c r="G8049" s="1">
        <f t="shared" si="376"/>
        <v>3.407133369039943</v>
      </c>
      <c r="H8049" s="1" t="str">
        <f t="shared" si="377"/>
        <v xml:space="preserve"> </v>
      </c>
    </row>
    <row r="8050" spans="1:8" x14ac:dyDescent="0.3">
      <c r="A8050">
        <v>8.1247000000000007</v>
      </c>
      <c r="B8050">
        <v>0.51034000000000002</v>
      </c>
      <c r="C8050">
        <v>8.5557999999999996</v>
      </c>
      <c r="D8050">
        <v>156</v>
      </c>
      <c r="E8050">
        <v>3.3</v>
      </c>
      <c r="F8050" s="1">
        <f t="shared" si="375"/>
        <v>9.2786863833196162E-2</v>
      </c>
      <c r="G8050" s="1">
        <f t="shared" si="376"/>
        <v>3.4999202328731394</v>
      </c>
      <c r="H8050" s="1" t="str">
        <f t="shared" si="377"/>
        <v xml:space="preserve"> </v>
      </c>
    </row>
    <row r="8051" spans="1:8" x14ac:dyDescent="0.3">
      <c r="A8051">
        <v>8.1958000000000002</v>
      </c>
      <c r="B8051">
        <v>0.44124999999999998</v>
      </c>
      <c r="C8051">
        <v>8.5340000000000007</v>
      </c>
      <c r="D8051">
        <v>156</v>
      </c>
      <c r="E8051">
        <v>3.4</v>
      </c>
      <c r="F8051" s="1">
        <f t="shared" si="375"/>
        <v>0.10150801988020397</v>
      </c>
      <c r="G8051" s="1">
        <f t="shared" si="376"/>
        <v>3.6014282527533434</v>
      </c>
      <c r="H8051" s="1" t="str">
        <f t="shared" si="377"/>
        <v xml:space="preserve"> </v>
      </c>
    </row>
    <row r="8052" spans="1:8" x14ac:dyDescent="0.3">
      <c r="A8052">
        <v>8.2931000000000008</v>
      </c>
      <c r="B8052">
        <v>0.42970999999999998</v>
      </c>
      <c r="C8052">
        <v>8.4907000000000004</v>
      </c>
      <c r="D8052">
        <v>156</v>
      </c>
      <c r="E8052">
        <v>3.5</v>
      </c>
      <c r="F8052" s="1">
        <f t="shared" si="375"/>
        <v>0.10712306754383086</v>
      </c>
      <c r="G8052" s="1">
        <f t="shared" si="376"/>
        <v>3.7085513202971745</v>
      </c>
      <c r="H8052" s="1" t="str">
        <f t="shared" si="377"/>
        <v xml:space="preserve"> </v>
      </c>
    </row>
    <row r="8053" spans="1:8" x14ac:dyDescent="0.3">
      <c r="A8053">
        <v>8.3749000000000002</v>
      </c>
      <c r="B8053">
        <v>0.48985000000000001</v>
      </c>
      <c r="C8053">
        <v>8.4383999999999997</v>
      </c>
      <c r="D8053">
        <v>156</v>
      </c>
      <c r="E8053">
        <v>3.6</v>
      </c>
      <c r="F8053" s="1">
        <f t="shared" si="375"/>
        <v>0.11420748486854958</v>
      </c>
      <c r="G8053" s="1">
        <f t="shared" si="376"/>
        <v>3.8227588051657242</v>
      </c>
      <c r="H8053" s="1" t="str">
        <f t="shared" si="377"/>
        <v xml:space="preserve"> </v>
      </c>
    </row>
    <row r="8054" spans="1:8" x14ac:dyDescent="0.3">
      <c r="A8054">
        <v>8.4262999999999995</v>
      </c>
      <c r="B8054">
        <v>0.57306000000000001</v>
      </c>
      <c r="C8054">
        <v>8.4232999999999993</v>
      </c>
      <c r="D8054">
        <v>156</v>
      </c>
      <c r="E8054">
        <v>3.7</v>
      </c>
      <c r="F8054" s="1">
        <f t="shared" si="375"/>
        <v>9.896400406208275E-2</v>
      </c>
      <c r="G8054" s="1">
        <f t="shared" si="376"/>
        <v>3.9217228092278069</v>
      </c>
      <c r="H8054" s="1" t="str">
        <f t="shared" si="377"/>
        <v xml:space="preserve"> </v>
      </c>
    </row>
    <row r="8055" spans="1:8" x14ac:dyDescent="0.3">
      <c r="A8055">
        <v>8.4658999999999995</v>
      </c>
      <c r="B8055">
        <v>0.64458000000000004</v>
      </c>
      <c r="C8055">
        <v>8.4359000000000002</v>
      </c>
      <c r="D8055">
        <v>156</v>
      </c>
      <c r="E8055">
        <v>3.8</v>
      </c>
      <c r="F8055" s="1">
        <f t="shared" si="375"/>
        <v>8.2716566659890037E-2</v>
      </c>
      <c r="G8055" s="1">
        <f t="shared" si="376"/>
        <v>4.0044393758876966</v>
      </c>
      <c r="H8055" s="1" t="str">
        <f t="shared" si="377"/>
        <v xml:space="preserve"> </v>
      </c>
    </row>
    <row r="8056" spans="1:8" x14ac:dyDescent="0.3">
      <c r="A8056">
        <v>8.5050000000000008</v>
      </c>
      <c r="B8056">
        <v>0.70301999999999998</v>
      </c>
      <c r="C8056">
        <v>8.4570000000000007</v>
      </c>
      <c r="D8056">
        <v>156</v>
      </c>
      <c r="E8056">
        <v>3.9</v>
      </c>
      <c r="F8056" s="1">
        <f t="shared" si="375"/>
        <v>7.3411535878226339E-2</v>
      </c>
      <c r="G8056" s="1">
        <f t="shared" si="376"/>
        <v>4.077850911765923</v>
      </c>
      <c r="H8056" s="1" t="str">
        <f t="shared" si="377"/>
        <v xml:space="preserve"> </v>
      </c>
    </row>
    <row r="8057" spans="1:8" x14ac:dyDescent="0.3">
      <c r="A8057">
        <v>8.5497999999999994</v>
      </c>
      <c r="B8057">
        <v>0.75126000000000004</v>
      </c>
      <c r="C8057">
        <v>8.4763000000000002</v>
      </c>
      <c r="D8057">
        <v>156</v>
      </c>
      <c r="E8057">
        <v>4</v>
      </c>
      <c r="F8057" s="1">
        <f t="shared" si="375"/>
        <v>6.8604865716652058E-2</v>
      </c>
      <c r="G8057" s="1">
        <f t="shared" si="376"/>
        <v>4.1464557774825748</v>
      </c>
      <c r="H8057" s="1" t="str">
        <f t="shared" si="377"/>
        <v xml:space="preserve"> </v>
      </c>
    </row>
    <row r="8058" spans="1:8" x14ac:dyDescent="0.3">
      <c r="A8058">
        <v>8.6042000000000005</v>
      </c>
      <c r="B8058">
        <v>0.79378000000000004</v>
      </c>
      <c r="C8058">
        <v>8.4893999999999998</v>
      </c>
      <c r="D8058">
        <v>156</v>
      </c>
      <c r="E8058">
        <v>4.0999999999999996</v>
      </c>
      <c r="F8058" s="1">
        <f t="shared" si="375"/>
        <v>7.0277452998811177E-2</v>
      </c>
      <c r="G8058" s="1">
        <f t="shared" si="376"/>
        <v>4.2167332304813856</v>
      </c>
      <c r="H8058" s="1" t="str">
        <f t="shared" si="377"/>
        <v xml:space="preserve"> </v>
      </c>
    </row>
    <row r="8059" spans="1:8" x14ac:dyDescent="0.3">
      <c r="A8059">
        <v>8.6639999999999997</v>
      </c>
      <c r="B8059">
        <v>0.83128000000000002</v>
      </c>
      <c r="C8059">
        <v>8.4997000000000007</v>
      </c>
      <c r="D8059">
        <v>156</v>
      </c>
      <c r="E8059">
        <v>4.2</v>
      </c>
      <c r="F8059" s="1">
        <f t="shared" si="375"/>
        <v>7.1332881618506899E-2</v>
      </c>
      <c r="G8059" s="1">
        <f t="shared" si="376"/>
        <v>4.2880661120998926</v>
      </c>
      <c r="H8059" s="1" t="str">
        <f t="shared" si="377"/>
        <v xml:space="preserve"> </v>
      </c>
    </row>
    <row r="8060" spans="1:8" x14ac:dyDescent="0.3">
      <c r="A8060">
        <v>8.7255000000000003</v>
      </c>
      <c r="B8060">
        <v>0.86370999999999998</v>
      </c>
      <c r="C8060">
        <v>8.5045999999999999</v>
      </c>
      <c r="D8060">
        <v>156</v>
      </c>
      <c r="E8060">
        <v>4.3</v>
      </c>
      <c r="F8060" s="1">
        <f t="shared" si="375"/>
        <v>6.9699102576719435E-2</v>
      </c>
      <c r="G8060" s="1">
        <f t="shared" si="376"/>
        <v>4.3577652146766122</v>
      </c>
      <c r="H8060" s="1" t="str">
        <f t="shared" si="377"/>
        <v xml:space="preserve"> </v>
      </c>
    </row>
    <row r="8061" spans="1:8" x14ac:dyDescent="0.3">
      <c r="A8061">
        <v>8.7910000000000004</v>
      </c>
      <c r="B8061">
        <v>0.89290000000000003</v>
      </c>
      <c r="C8061">
        <v>8.5030000000000001</v>
      </c>
      <c r="D8061">
        <v>156</v>
      </c>
      <c r="E8061">
        <v>4.4000000000000004</v>
      </c>
      <c r="F8061" s="1">
        <f t="shared" si="375"/>
        <v>7.1727721976931738E-2</v>
      </c>
      <c r="G8061" s="1">
        <f t="shared" si="376"/>
        <v>4.4294929366535438</v>
      </c>
      <c r="H8061" s="1" t="str">
        <f t="shared" si="377"/>
        <v xml:space="preserve"> </v>
      </c>
    </row>
    <row r="8062" spans="1:8" x14ac:dyDescent="0.3">
      <c r="A8062">
        <v>8.8575999999999997</v>
      </c>
      <c r="B8062">
        <v>0.91981999999999997</v>
      </c>
      <c r="C8062">
        <v>8.4911999999999992</v>
      </c>
      <c r="D8062">
        <v>156</v>
      </c>
      <c r="E8062">
        <v>4.5</v>
      </c>
      <c r="F8062" s="1">
        <f t="shared" si="375"/>
        <v>7.279757138806163E-2</v>
      </c>
      <c r="G8062" s="1">
        <f t="shared" si="376"/>
        <v>4.5022905080416056</v>
      </c>
      <c r="H8062" s="1" t="str">
        <f t="shared" si="377"/>
        <v xml:space="preserve"> </v>
      </c>
    </row>
    <row r="8063" spans="1:8" x14ac:dyDescent="0.3">
      <c r="A8063">
        <v>8.9313000000000002</v>
      </c>
      <c r="B8063">
        <v>0.94908999999999999</v>
      </c>
      <c r="C8063">
        <v>8.4710999999999999</v>
      </c>
      <c r="D8063">
        <v>156</v>
      </c>
      <c r="E8063">
        <v>4.5999999999999996</v>
      </c>
      <c r="F8063" s="1">
        <f t="shared" si="375"/>
        <v>8.1807291239840318E-2</v>
      </c>
      <c r="G8063" s="1">
        <f t="shared" si="376"/>
        <v>4.5840977992814462</v>
      </c>
      <c r="H8063" s="1" t="str">
        <f t="shared" si="377"/>
        <v xml:space="preserve"> </v>
      </c>
    </row>
    <row r="8064" spans="1:8" x14ac:dyDescent="0.3">
      <c r="A8064">
        <v>9.0234000000000005</v>
      </c>
      <c r="B8064">
        <v>0.98612</v>
      </c>
      <c r="C8064">
        <v>8.4649999999999999</v>
      </c>
      <c r="D8064">
        <v>156</v>
      </c>
      <c r="E8064">
        <v>4.7</v>
      </c>
      <c r="F8064" s="1">
        <f t="shared" si="375"/>
        <v>9.9452706851045819E-2</v>
      </c>
      <c r="G8064" s="1">
        <f t="shared" si="376"/>
        <v>4.6835505061324918</v>
      </c>
      <c r="H8064" s="1" t="str">
        <f t="shared" si="377"/>
        <v xml:space="preserve"> </v>
      </c>
    </row>
    <row r="8065" spans="1:8" x14ac:dyDescent="0.3">
      <c r="A8065">
        <v>9.1158999999999999</v>
      </c>
      <c r="B8065">
        <v>1.0206999999999999</v>
      </c>
      <c r="C8065">
        <v>8.4886999999999997</v>
      </c>
      <c r="D8065">
        <v>156</v>
      </c>
      <c r="E8065">
        <v>4.8</v>
      </c>
      <c r="F8065" s="1">
        <f t="shared" si="375"/>
        <v>0.10155646902093371</v>
      </c>
      <c r="G8065" s="1">
        <f t="shared" si="376"/>
        <v>4.7851069751534254</v>
      </c>
      <c r="H8065" s="1" t="str">
        <f t="shared" si="377"/>
        <v xml:space="preserve"> </v>
      </c>
    </row>
    <row r="8066" spans="1:8" x14ac:dyDescent="0.3">
      <c r="A8066">
        <v>9.1988000000000003</v>
      </c>
      <c r="B8066">
        <v>1.0423</v>
      </c>
      <c r="C8066">
        <v>8.5272000000000006</v>
      </c>
      <c r="D8066">
        <v>156</v>
      </c>
      <c r="E8066">
        <v>4.9000000000000004</v>
      </c>
      <c r="F8066" s="1">
        <f t="shared" si="375"/>
        <v>9.3921350075476126E-2</v>
      </c>
      <c r="G8066" s="1">
        <f t="shared" si="376"/>
        <v>4.8790283252289015</v>
      </c>
      <c r="H8066" s="1" t="str">
        <f t="shared" si="377"/>
        <v xml:space="preserve"> </v>
      </c>
    </row>
    <row r="8067" spans="1:8" x14ac:dyDescent="0.3">
      <c r="A8067">
        <v>9.2646999999999995</v>
      </c>
      <c r="B8067">
        <v>1.0441</v>
      </c>
      <c r="C8067">
        <v>8.5742999999999991</v>
      </c>
      <c r="D8067">
        <v>156</v>
      </c>
      <c r="E8067">
        <v>5</v>
      </c>
      <c r="F8067" s="1">
        <f t="shared" si="375"/>
        <v>8.1021355209597426E-2</v>
      </c>
      <c r="G8067" s="1">
        <f t="shared" si="376"/>
        <v>4.960049680438499</v>
      </c>
      <c r="H8067" s="1" t="str">
        <f t="shared" si="377"/>
        <v xml:space="preserve"> </v>
      </c>
    </row>
    <row r="8068" spans="1:8" x14ac:dyDescent="0.3">
      <c r="A8068">
        <v>9.3172999999999995</v>
      </c>
      <c r="B8068">
        <v>1.0316000000000001</v>
      </c>
      <c r="C8068">
        <v>8.6227</v>
      </c>
      <c r="D8068">
        <v>156</v>
      </c>
      <c r="E8068">
        <v>5.0999999999999996</v>
      </c>
      <c r="F8068" s="1">
        <f t="shared" ref="F8068:F8131" si="378">IF(A8068="NaN",0,IF(E8068=0,0,SQRT((A8068-A8067)^2+(B8068-B8067)^2+(C8068-C8067)^2)))</f>
        <v>7.2564247394981518E-2</v>
      </c>
      <c r="G8068" s="1">
        <f t="shared" ref="G8068:G8131" si="379">IF(F8068=0,0,G8067+F8068)</f>
        <v>5.0326139278334807</v>
      </c>
      <c r="H8068" s="1" t="str">
        <f t="shared" ref="H8068:H8131" si="380">IF(A8068=10.22,G8068," ")</f>
        <v xml:space="preserve"> </v>
      </c>
    </row>
    <row r="8069" spans="1:8" x14ac:dyDescent="0.3">
      <c r="A8069">
        <v>9.3744999999999994</v>
      </c>
      <c r="B8069">
        <v>1.0114000000000001</v>
      </c>
      <c r="C8069">
        <v>8.6664999999999992</v>
      </c>
      <c r="D8069">
        <v>156</v>
      </c>
      <c r="E8069">
        <v>5.2</v>
      </c>
      <c r="F8069" s="1">
        <f t="shared" si="378"/>
        <v>7.4821921921318743E-2</v>
      </c>
      <c r="G8069" s="1">
        <f t="shared" si="379"/>
        <v>5.1074358497547996</v>
      </c>
      <c r="H8069" s="1" t="str">
        <f t="shared" si="380"/>
        <v xml:space="preserve"> </v>
      </c>
    </row>
    <row r="8070" spans="1:8" x14ac:dyDescent="0.3">
      <c r="A8070">
        <v>9.4496000000000002</v>
      </c>
      <c r="B8070">
        <v>0.98982000000000003</v>
      </c>
      <c r="C8070">
        <v>8.7088000000000001</v>
      </c>
      <c r="D8070">
        <v>156</v>
      </c>
      <c r="E8070">
        <v>5.3</v>
      </c>
      <c r="F8070" s="1">
        <f t="shared" si="378"/>
        <v>8.8853792265722695E-2</v>
      </c>
      <c r="G8070" s="1">
        <f t="shared" si="379"/>
        <v>5.1962896420205222</v>
      </c>
      <c r="H8070" s="1" t="str">
        <f t="shared" si="380"/>
        <v xml:space="preserve"> </v>
      </c>
    </row>
    <row r="8071" spans="1:8" x14ac:dyDescent="0.3">
      <c r="A8071">
        <v>9.5530000000000008</v>
      </c>
      <c r="B8071">
        <v>0.98455999999999999</v>
      </c>
      <c r="C8071">
        <v>8.7538</v>
      </c>
      <c r="D8071">
        <v>156</v>
      </c>
      <c r="E8071">
        <v>5.4</v>
      </c>
      <c r="F8071" s="1">
        <f t="shared" si="378"/>
        <v>0.11289033439582026</v>
      </c>
      <c r="G8071" s="1">
        <f t="shared" si="379"/>
        <v>5.3091799764163428</v>
      </c>
      <c r="H8071" s="1" t="str">
        <f t="shared" si="380"/>
        <v xml:space="preserve"> </v>
      </c>
    </row>
    <row r="8072" spans="1:8" x14ac:dyDescent="0.3">
      <c r="A8072">
        <v>9.6780000000000008</v>
      </c>
      <c r="B8072">
        <v>1.0101</v>
      </c>
      <c r="C8072">
        <v>8.7827000000000002</v>
      </c>
      <c r="D8072">
        <v>156</v>
      </c>
      <c r="E8072">
        <v>5.5</v>
      </c>
      <c r="F8072" s="1">
        <f t="shared" si="378"/>
        <v>0.13081476063502931</v>
      </c>
      <c r="G8072" s="1">
        <f t="shared" si="379"/>
        <v>5.4399947370513724</v>
      </c>
      <c r="H8072" s="1" t="str">
        <f t="shared" si="380"/>
        <v xml:space="preserve"> </v>
      </c>
    </row>
    <row r="8073" spans="1:8" x14ac:dyDescent="0.3">
      <c r="A8073">
        <v>9.7916000000000007</v>
      </c>
      <c r="B8073">
        <v>1.0401</v>
      </c>
      <c r="C8073">
        <v>8.7681000000000004</v>
      </c>
      <c r="D8073">
        <v>156</v>
      </c>
      <c r="E8073">
        <v>5.6</v>
      </c>
      <c r="F8073" s="1">
        <f t="shared" si="378"/>
        <v>0.11839814187731147</v>
      </c>
      <c r="G8073" s="1">
        <f t="shared" si="379"/>
        <v>5.5583928789286841</v>
      </c>
      <c r="H8073" s="1" t="str">
        <f t="shared" si="380"/>
        <v xml:space="preserve"> </v>
      </c>
    </row>
    <row r="8074" spans="1:8" x14ac:dyDescent="0.3">
      <c r="A8074">
        <v>9.8778000000000006</v>
      </c>
      <c r="B8074">
        <v>1.0589999999999999</v>
      </c>
      <c r="C8074">
        <v>8.7294999999999998</v>
      </c>
      <c r="D8074">
        <v>156</v>
      </c>
      <c r="E8074">
        <v>5.7</v>
      </c>
      <c r="F8074" s="1">
        <f t="shared" si="378"/>
        <v>9.6320350912982133E-2</v>
      </c>
      <c r="G8074" s="1">
        <f t="shared" si="379"/>
        <v>5.6547132298416658</v>
      </c>
      <c r="H8074" s="1" t="str">
        <f t="shared" si="380"/>
        <v xml:space="preserve"> </v>
      </c>
    </row>
    <row r="8075" spans="1:8" x14ac:dyDescent="0.3">
      <c r="A8075">
        <v>9.9469999999999992</v>
      </c>
      <c r="B8075">
        <v>1.0697000000000001</v>
      </c>
      <c r="C8075">
        <v>8.6912000000000003</v>
      </c>
      <c r="D8075">
        <v>156</v>
      </c>
      <c r="E8075">
        <v>5.8</v>
      </c>
      <c r="F8075" s="1">
        <f t="shared" si="378"/>
        <v>7.9812405050842666E-2</v>
      </c>
      <c r="G8075" s="1">
        <f t="shared" si="379"/>
        <v>5.7345256348925089</v>
      </c>
      <c r="H8075" s="1" t="str">
        <f t="shared" si="380"/>
        <v xml:space="preserve"> </v>
      </c>
    </row>
    <row r="8076" spans="1:8" x14ac:dyDescent="0.3">
      <c r="A8076">
        <v>10.007</v>
      </c>
      <c r="B8076">
        <v>1.0754999999999999</v>
      </c>
      <c r="C8076">
        <v>8.6585000000000001</v>
      </c>
      <c r="D8076">
        <v>156</v>
      </c>
      <c r="E8076">
        <v>5.9</v>
      </c>
      <c r="F8076" s="1">
        <f t="shared" si="378"/>
        <v>6.8577911895887217E-2</v>
      </c>
      <c r="G8076" s="1">
        <f t="shared" si="379"/>
        <v>5.803103546788396</v>
      </c>
      <c r="H8076" s="1" t="str">
        <f t="shared" si="380"/>
        <v xml:space="preserve"> </v>
      </c>
    </row>
    <row r="8077" spans="1:8" x14ac:dyDescent="0.3">
      <c r="A8077">
        <v>10.064</v>
      </c>
      <c r="B8077">
        <v>1.0775999999999999</v>
      </c>
      <c r="C8077">
        <v>8.6316000000000006</v>
      </c>
      <c r="D8077">
        <v>156</v>
      </c>
      <c r="E8077">
        <v>6</v>
      </c>
      <c r="F8077" s="1">
        <f t="shared" si="378"/>
        <v>6.3063618671941241E-2</v>
      </c>
      <c r="G8077" s="1">
        <f t="shared" si="379"/>
        <v>5.8661671654603369</v>
      </c>
      <c r="H8077" s="1" t="str">
        <f t="shared" si="380"/>
        <v xml:space="preserve"> </v>
      </c>
    </row>
    <row r="8078" spans="1:8" x14ac:dyDescent="0.3">
      <c r="A8078">
        <v>10.119999999999999</v>
      </c>
      <c r="B8078">
        <v>1.0770999999999999</v>
      </c>
      <c r="C8078">
        <v>8.61</v>
      </c>
      <c r="D8078">
        <v>156</v>
      </c>
      <c r="E8078">
        <v>6.1</v>
      </c>
      <c r="F8078" s="1">
        <f t="shared" si="378"/>
        <v>6.0023412098946495E-2</v>
      </c>
      <c r="G8078" s="1">
        <f t="shared" si="379"/>
        <v>5.9261905775592831</v>
      </c>
      <c r="H8078" s="1" t="str">
        <f t="shared" si="380"/>
        <v xml:space="preserve"> </v>
      </c>
    </row>
    <row r="8079" spans="1:8" x14ac:dyDescent="0.3">
      <c r="A8079">
        <v>10.176</v>
      </c>
      <c r="B8079">
        <v>1.0748</v>
      </c>
      <c r="C8079">
        <v>8.5906000000000002</v>
      </c>
      <c r="D8079">
        <v>156</v>
      </c>
      <c r="E8079">
        <v>6.2</v>
      </c>
      <c r="F8079" s="1">
        <f t="shared" si="378"/>
        <v>5.9309779969243463E-2</v>
      </c>
      <c r="G8079" s="1">
        <f t="shared" si="379"/>
        <v>5.9855003575285268</v>
      </c>
      <c r="H8079" s="1" t="str">
        <f t="shared" si="380"/>
        <v xml:space="preserve"> </v>
      </c>
    </row>
    <row r="8080" spans="1:8" x14ac:dyDescent="0.3">
      <c r="A8080">
        <v>10.220000000000001</v>
      </c>
      <c r="B8080">
        <v>1.0720000000000001</v>
      </c>
      <c r="C8080">
        <v>8.5756999999999994</v>
      </c>
      <c r="D8080">
        <v>156</v>
      </c>
      <c r="E8080">
        <v>30</v>
      </c>
      <c r="F8080" s="1">
        <f t="shared" si="378"/>
        <v>4.6538693578570357E-2</v>
      </c>
      <c r="G8080" s="1">
        <f t="shared" si="379"/>
        <v>6.0320390511070974</v>
      </c>
      <c r="H8080" s="1">
        <f t="shared" si="380"/>
        <v>6.0320390511070974</v>
      </c>
    </row>
    <row r="8081" spans="1:8" x14ac:dyDescent="0.3">
      <c r="A8081">
        <v>5.24</v>
      </c>
      <c r="B8081">
        <v>4.8308999999999997</v>
      </c>
      <c r="C8081">
        <v>7.8532000000000002</v>
      </c>
      <c r="D8081">
        <v>157</v>
      </c>
      <c r="E8081">
        <v>0</v>
      </c>
      <c r="F8081" s="1">
        <f t="shared" si="378"/>
        <v>0</v>
      </c>
      <c r="G8081" s="1">
        <f t="shared" si="379"/>
        <v>0</v>
      </c>
      <c r="H8081" s="1" t="str">
        <f t="shared" si="380"/>
        <v xml:space="preserve"> </v>
      </c>
    </row>
    <row r="8082" spans="1:8" x14ac:dyDescent="0.3">
      <c r="A8082">
        <v>5.4383999999999997</v>
      </c>
      <c r="B8082">
        <v>4.9401000000000002</v>
      </c>
      <c r="C8082">
        <v>7.8559000000000001</v>
      </c>
      <c r="D8082">
        <v>157</v>
      </c>
      <c r="E8082">
        <v>0.1</v>
      </c>
      <c r="F8082" s="1">
        <f t="shared" si="378"/>
        <v>0.2264828691093432</v>
      </c>
      <c r="G8082" s="1">
        <f t="shared" si="379"/>
        <v>0.2264828691093432</v>
      </c>
      <c r="H8082" s="1" t="str">
        <f t="shared" si="380"/>
        <v xml:space="preserve"> </v>
      </c>
    </row>
    <row r="8083" spans="1:8" x14ac:dyDescent="0.3">
      <c r="A8083">
        <v>5.7812000000000001</v>
      </c>
      <c r="B8083">
        <v>4.9420999999999999</v>
      </c>
      <c r="C8083">
        <v>8.1509</v>
      </c>
      <c r="D8083">
        <v>157</v>
      </c>
      <c r="E8083">
        <v>0.2</v>
      </c>
      <c r="F8083" s="1">
        <f t="shared" si="378"/>
        <v>0.4522619152659223</v>
      </c>
      <c r="G8083" s="1">
        <f t="shared" si="379"/>
        <v>0.67874478437526553</v>
      </c>
      <c r="H8083" s="1" t="str">
        <f t="shared" si="380"/>
        <v xml:space="preserve"> </v>
      </c>
    </row>
    <row r="8084" spans="1:8" x14ac:dyDescent="0.3">
      <c r="A8084">
        <v>5.8727</v>
      </c>
      <c r="B8084">
        <v>4.9379</v>
      </c>
      <c r="C8084">
        <v>8.4641000000000002</v>
      </c>
      <c r="D8084">
        <v>157</v>
      </c>
      <c r="E8084">
        <v>0.3</v>
      </c>
      <c r="F8084" s="1">
        <f t="shared" si="378"/>
        <v>0.32631906165591995</v>
      </c>
      <c r="G8084" s="1">
        <f t="shared" si="379"/>
        <v>1.0050638460311854</v>
      </c>
      <c r="H8084" s="1" t="str">
        <f t="shared" si="380"/>
        <v xml:space="preserve"> </v>
      </c>
    </row>
    <row r="8085" spans="1:8" x14ac:dyDescent="0.3">
      <c r="A8085">
        <v>5.8902999999999999</v>
      </c>
      <c r="B8085">
        <v>4.9344000000000001</v>
      </c>
      <c r="C8085">
        <v>8.7518999999999991</v>
      </c>
      <c r="D8085">
        <v>157</v>
      </c>
      <c r="E8085">
        <v>0.4</v>
      </c>
      <c r="F8085" s="1">
        <f t="shared" si="378"/>
        <v>0.28835889096748757</v>
      </c>
      <c r="G8085" s="1">
        <f t="shared" si="379"/>
        <v>1.2934227369986728</v>
      </c>
      <c r="H8085" s="1" t="str">
        <f t="shared" si="380"/>
        <v xml:space="preserve"> </v>
      </c>
    </row>
    <row r="8086" spans="1:8" x14ac:dyDescent="0.3">
      <c r="A8086">
        <v>5.8975</v>
      </c>
      <c r="B8086">
        <v>4.9290000000000003</v>
      </c>
      <c r="C8086">
        <v>9.0058000000000007</v>
      </c>
      <c r="D8086">
        <v>157</v>
      </c>
      <c r="E8086">
        <v>0.5</v>
      </c>
      <c r="F8086" s="1">
        <f t="shared" si="378"/>
        <v>0.25405946154394798</v>
      </c>
      <c r="G8086" s="1">
        <f t="shared" si="379"/>
        <v>1.5474821985426208</v>
      </c>
      <c r="H8086" s="1" t="str">
        <f t="shared" si="380"/>
        <v xml:space="preserve"> </v>
      </c>
    </row>
    <row r="8087" spans="1:8" x14ac:dyDescent="0.3">
      <c r="A8087">
        <v>5.9263000000000003</v>
      </c>
      <c r="B8087">
        <v>4.9219999999999997</v>
      </c>
      <c r="C8087">
        <v>9.2248000000000001</v>
      </c>
      <c r="D8087">
        <v>157</v>
      </c>
      <c r="E8087">
        <v>0.6</v>
      </c>
      <c r="F8087" s="1">
        <f t="shared" si="378"/>
        <v>0.22099647056005164</v>
      </c>
      <c r="G8087" s="1">
        <f t="shared" si="379"/>
        <v>1.7684786691026724</v>
      </c>
      <c r="H8087" s="1" t="str">
        <f t="shared" si="380"/>
        <v xml:space="preserve"> </v>
      </c>
    </row>
    <row r="8088" spans="1:8" x14ac:dyDescent="0.3">
      <c r="A8088">
        <v>5.9880000000000004</v>
      </c>
      <c r="B8088">
        <v>4.9142000000000001</v>
      </c>
      <c r="C8088">
        <v>9.4178999999999995</v>
      </c>
      <c r="D8088">
        <v>157</v>
      </c>
      <c r="E8088">
        <v>0.7</v>
      </c>
      <c r="F8088" s="1">
        <f t="shared" si="378"/>
        <v>0.20286778945904588</v>
      </c>
      <c r="G8088" s="1">
        <f t="shared" si="379"/>
        <v>1.9713464585617182</v>
      </c>
      <c r="H8088" s="1" t="str">
        <f t="shared" si="380"/>
        <v xml:space="preserve"> </v>
      </c>
    </row>
    <row r="8089" spans="1:8" x14ac:dyDescent="0.3">
      <c r="A8089">
        <v>6.0834999999999999</v>
      </c>
      <c r="B8089">
        <v>4.9071999999999996</v>
      </c>
      <c r="C8089">
        <v>9.5876999999999999</v>
      </c>
      <c r="D8089">
        <v>157</v>
      </c>
      <c r="E8089">
        <v>0.8</v>
      </c>
      <c r="F8089" s="1">
        <f t="shared" si="378"/>
        <v>0.19493919564828424</v>
      </c>
      <c r="G8089" s="1">
        <f t="shared" si="379"/>
        <v>2.1662856542100024</v>
      </c>
      <c r="H8089" s="1" t="str">
        <f t="shared" si="380"/>
        <v xml:space="preserve"> </v>
      </c>
    </row>
    <row r="8090" spans="1:8" x14ac:dyDescent="0.3">
      <c r="A8090">
        <v>6.2222999999999997</v>
      </c>
      <c r="B8090">
        <v>4.9036999999999997</v>
      </c>
      <c r="C8090">
        <v>9.7348999999999997</v>
      </c>
      <c r="D8090">
        <v>157</v>
      </c>
      <c r="E8090">
        <v>0.9</v>
      </c>
      <c r="F8090" s="1">
        <f t="shared" si="378"/>
        <v>0.20235001853224496</v>
      </c>
      <c r="G8090" s="1">
        <f t="shared" si="379"/>
        <v>2.3686356727422475</v>
      </c>
      <c r="H8090" s="1" t="str">
        <f t="shared" si="380"/>
        <v xml:space="preserve"> </v>
      </c>
    </row>
    <row r="8091" spans="1:8" x14ac:dyDescent="0.3">
      <c r="A8091">
        <v>6.43</v>
      </c>
      <c r="B8091">
        <v>4.9032999999999998</v>
      </c>
      <c r="C8091">
        <v>9.8642000000000003</v>
      </c>
      <c r="D8091">
        <v>157</v>
      </c>
      <c r="E8091">
        <v>1</v>
      </c>
      <c r="F8091" s="1">
        <f t="shared" si="378"/>
        <v>0.24465882367084202</v>
      </c>
      <c r="G8091" s="1">
        <f t="shared" si="379"/>
        <v>2.6132944964130895</v>
      </c>
      <c r="H8091" s="1" t="str">
        <f t="shared" si="380"/>
        <v xml:space="preserve"> </v>
      </c>
    </row>
    <row r="8092" spans="1:8" x14ac:dyDescent="0.3">
      <c r="A8092">
        <v>6.7450999999999999</v>
      </c>
      <c r="B8092">
        <v>4.8958000000000004</v>
      </c>
      <c r="C8092">
        <v>9.9623000000000008</v>
      </c>
      <c r="D8092">
        <v>157</v>
      </c>
      <c r="E8092">
        <v>1.1000000000000001</v>
      </c>
      <c r="F8092" s="1">
        <f t="shared" si="378"/>
        <v>0.33010281731606017</v>
      </c>
      <c r="G8092" s="1">
        <f t="shared" si="379"/>
        <v>2.9433973137291498</v>
      </c>
      <c r="H8092" s="1" t="str">
        <f t="shared" si="380"/>
        <v xml:space="preserve"> </v>
      </c>
    </row>
    <row r="8093" spans="1:8" x14ac:dyDescent="0.3">
      <c r="A8093">
        <v>7.0757000000000003</v>
      </c>
      <c r="B8093">
        <v>4.8952</v>
      </c>
      <c r="C8093">
        <v>9.9503000000000004</v>
      </c>
      <c r="D8093">
        <v>157</v>
      </c>
      <c r="E8093">
        <v>1.2</v>
      </c>
      <c r="F8093" s="1">
        <f t="shared" si="378"/>
        <v>0.33081825826275113</v>
      </c>
      <c r="G8093" s="1">
        <f t="shared" si="379"/>
        <v>3.2742155719919008</v>
      </c>
      <c r="H8093" s="1" t="str">
        <f t="shared" si="380"/>
        <v xml:space="preserve"> </v>
      </c>
    </row>
    <row r="8094" spans="1:8" x14ac:dyDescent="0.3">
      <c r="A8094">
        <v>7.3235000000000001</v>
      </c>
      <c r="B8094">
        <v>4.8853999999999997</v>
      </c>
      <c r="C8094">
        <v>9.9457000000000004</v>
      </c>
      <c r="D8094">
        <v>157</v>
      </c>
      <c r="E8094">
        <v>1.3</v>
      </c>
      <c r="F8094" s="1">
        <f t="shared" si="378"/>
        <v>0.24803636830110198</v>
      </c>
      <c r="G8094" s="1">
        <f t="shared" si="379"/>
        <v>3.5222519402930028</v>
      </c>
      <c r="H8094" s="1" t="str">
        <f t="shared" si="380"/>
        <v xml:space="preserve"> </v>
      </c>
    </row>
    <row r="8095" spans="1:8" x14ac:dyDescent="0.3">
      <c r="A8095">
        <v>7.5571000000000002</v>
      </c>
      <c r="B8095">
        <v>4.8367000000000004</v>
      </c>
      <c r="C8095">
        <v>9.9760000000000009</v>
      </c>
      <c r="D8095">
        <v>157</v>
      </c>
      <c r="E8095">
        <v>1.4</v>
      </c>
      <c r="F8095" s="1">
        <f t="shared" si="378"/>
        <v>0.24053843767680869</v>
      </c>
      <c r="G8095" s="1">
        <f t="shared" si="379"/>
        <v>3.7627903779698113</v>
      </c>
      <c r="H8095" s="1" t="str">
        <f t="shared" si="380"/>
        <v xml:space="preserve"> </v>
      </c>
    </row>
    <row r="8096" spans="1:8" x14ac:dyDescent="0.3">
      <c r="A8096">
        <v>7.8269000000000002</v>
      </c>
      <c r="B8096">
        <v>4.7812000000000001</v>
      </c>
      <c r="C8096">
        <v>9.8542000000000005</v>
      </c>
      <c r="D8096">
        <v>157</v>
      </c>
      <c r="E8096">
        <v>1.5</v>
      </c>
      <c r="F8096" s="1">
        <f t="shared" si="378"/>
        <v>0.30117690814536252</v>
      </c>
      <c r="G8096" s="1">
        <f t="shared" si="379"/>
        <v>4.0639672861151741</v>
      </c>
      <c r="H8096" s="1" t="str">
        <f t="shared" si="380"/>
        <v xml:space="preserve"> </v>
      </c>
    </row>
    <row r="8097" spans="1:8" x14ac:dyDescent="0.3">
      <c r="A8097">
        <v>8.0010999999999992</v>
      </c>
      <c r="B8097">
        <v>4.7485999999999997</v>
      </c>
      <c r="C8097">
        <v>9.7691999999999997</v>
      </c>
      <c r="D8097">
        <v>157</v>
      </c>
      <c r="E8097">
        <v>1.6</v>
      </c>
      <c r="F8097" s="1">
        <f t="shared" si="378"/>
        <v>0.19655380942632436</v>
      </c>
      <c r="G8097" s="1">
        <f t="shared" si="379"/>
        <v>4.260521095541498</v>
      </c>
      <c r="H8097" s="1" t="str">
        <f t="shared" si="380"/>
        <v xml:space="preserve"> </v>
      </c>
    </row>
    <row r="8098" spans="1:8" x14ac:dyDescent="0.3">
      <c r="A8098">
        <v>8.1359999999999992</v>
      </c>
      <c r="B8098">
        <v>4.7257999999999996</v>
      </c>
      <c r="C8098">
        <v>9.7271999999999998</v>
      </c>
      <c r="D8098">
        <v>157</v>
      </c>
      <c r="E8098">
        <v>1.7</v>
      </c>
      <c r="F8098" s="1">
        <f t="shared" si="378"/>
        <v>0.14311481404802229</v>
      </c>
      <c r="G8098" s="1">
        <f t="shared" si="379"/>
        <v>4.4036359095895206</v>
      </c>
      <c r="H8098" s="1" t="str">
        <f t="shared" si="380"/>
        <v xml:space="preserve"> </v>
      </c>
    </row>
    <row r="8099" spans="1:8" x14ac:dyDescent="0.3">
      <c r="A8099">
        <v>8.2406000000000006</v>
      </c>
      <c r="B8099">
        <v>4.6906999999999996</v>
      </c>
      <c r="C8099">
        <v>9.6951999999999998</v>
      </c>
      <c r="D8099">
        <v>157</v>
      </c>
      <c r="E8099">
        <v>1.8</v>
      </c>
      <c r="F8099" s="1">
        <f t="shared" si="378"/>
        <v>0.11487893627641353</v>
      </c>
      <c r="G8099" s="1">
        <f t="shared" si="379"/>
        <v>4.5185148458659343</v>
      </c>
      <c r="H8099" s="1" t="str">
        <f t="shared" si="380"/>
        <v xml:space="preserve"> </v>
      </c>
    </row>
    <row r="8100" spans="1:8" x14ac:dyDescent="0.3">
      <c r="A8100">
        <v>8.3261000000000003</v>
      </c>
      <c r="B8100">
        <v>4.6418999999999997</v>
      </c>
      <c r="C8100">
        <v>9.6669</v>
      </c>
      <c r="D8100">
        <v>157</v>
      </c>
      <c r="E8100">
        <v>1.9</v>
      </c>
      <c r="F8100" s="1">
        <f t="shared" si="378"/>
        <v>0.10243329536825381</v>
      </c>
      <c r="G8100" s="1">
        <f t="shared" si="379"/>
        <v>4.6209481412341882</v>
      </c>
      <c r="H8100" s="1" t="str">
        <f t="shared" si="380"/>
        <v xml:space="preserve"> </v>
      </c>
    </row>
    <row r="8101" spans="1:8" x14ac:dyDescent="0.3">
      <c r="A8101">
        <v>8.3980999999999995</v>
      </c>
      <c r="B8101">
        <v>4.5789</v>
      </c>
      <c r="C8101">
        <v>9.6411999999999995</v>
      </c>
      <c r="D8101">
        <v>157</v>
      </c>
      <c r="E8101">
        <v>2</v>
      </c>
      <c r="F8101" s="1">
        <f t="shared" si="378"/>
        <v>9.9063060723964466E-2</v>
      </c>
      <c r="G8101" s="1">
        <f t="shared" si="379"/>
        <v>4.7200112019581528</v>
      </c>
      <c r="H8101" s="1" t="str">
        <f t="shared" si="380"/>
        <v xml:space="preserve"> </v>
      </c>
    </row>
    <row r="8102" spans="1:8" x14ac:dyDescent="0.3">
      <c r="A8102">
        <v>8.4601000000000006</v>
      </c>
      <c r="B8102">
        <v>4.5061</v>
      </c>
      <c r="C8102">
        <v>9.6167999999999996</v>
      </c>
      <c r="D8102">
        <v>157</v>
      </c>
      <c r="E8102">
        <v>2.1</v>
      </c>
      <c r="F8102" s="1">
        <f t="shared" si="378"/>
        <v>9.8687385212093554E-2</v>
      </c>
      <c r="G8102" s="1">
        <f t="shared" si="379"/>
        <v>4.8186985871702461</v>
      </c>
      <c r="H8102" s="1" t="str">
        <f t="shared" si="380"/>
        <v xml:space="preserve"> </v>
      </c>
    </row>
    <row r="8103" spans="1:8" x14ac:dyDescent="0.3">
      <c r="A8103">
        <v>8.5070999999999994</v>
      </c>
      <c r="B8103">
        <v>4.4202000000000004</v>
      </c>
      <c r="C8103">
        <v>9.5787999999999993</v>
      </c>
      <c r="D8103">
        <v>157</v>
      </c>
      <c r="E8103">
        <v>2.2000000000000002</v>
      </c>
      <c r="F8103" s="1">
        <f t="shared" si="378"/>
        <v>0.10503242356529649</v>
      </c>
      <c r="G8103" s="1">
        <f t="shared" si="379"/>
        <v>4.9237310107355423</v>
      </c>
      <c r="H8103" s="1" t="str">
        <f t="shared" si="380"/>
        <v xml:space="preserve"> </v>
      </c>
    </row>
    <row r="8104" spans="1:8" x14ac:dyDescent="0.3">
      <c r="A8104">
        <v>8.6042000000000005</v>
      </c>
      <c r="B8104">
        <v>4.3085000000000004</v>
      </c>
      <c r="C8104">
        <v>9.4906000000000006</v>
      </c>
      <c r="D8104">
        <v>157</v>
      </c>
      <c r="E8104">
        <v>2.2999999999999998</v>
      </c>
      <c r="F8104" s="1">
        <f t="shared" si="378"/>
        <v>0.17229201954820764</v>
      </c>
      <c r="G8104" s="1">
        <f t="shared" si="379"/>
        <v>5.0960230302837504</v>
      </c>
      <c r="H8104" s="1" t="str">
        <f t="shared" si="380"/>
        <v xml:space="preserve"> </v>
      </c>
    </row>
    <row r="8105" spans="1:8" x14ac:dyDescent="0.3">
      <c r="A8105">
        <v>8.7733000000000008</v>
      </c>
      <c r="B8105">
        <v>4.3745000000000003</v>
      </c>
      <c r="C8105">
        <v>9.4106000000000005</v>
      </c>
      <c r="D8105">
        <v>157</v>
      </c>
      <c r="E8105">
        <v>2.4</v>
      </c>
      <c r="F8105" s="1">
        <f t="shared" si="378"/>
        <v>0.19837038589466946</v>
      </c>
      <c r="G8105" s="1">
        <f t="shared" si="379"/>
        <v>5.2943934161784201</v>
      </c>
      <c r="H8105" s="1" t="str">
        <f t="shared" si="380"/>
        <v xml:space="preserve"> </v>
      </c>
    </row>
    <row r="8106" spans="1:8" x14ac:dyDescent="0.3">
      <c r="A8106">
        <v>8.8455999999999992</v>
      </c>
      <c r="B8106">
        <v>4.5016999999999996</v>
      </c>
      <c r="C8106">
        <v>9.4196000000000009</v>
      </c>
      <c r="D8106">
        <v>157</v>
      </c>
      <c r="E8106">
        <v>2.5</v>
      </c>
      <c r="F8106" s="1">
        <f t="shared" si="378"/>
        <v>0.14658830103388062</v>
      </c>
      <c r="G8106" s="1">
        <f t="shared" si="379"/>
        <v>5.4409817172123009</v>
      </c>
      <c r="H8106" s="1" t="str">
        <f t="shared" si="380"/>
        <v xml:space="preserve"> </v>
      </c>
    </row>
    <row r="8107" spans="1:8" x14ac:dyDescent="0.3">
      <c r="A8107">
        <v>8.8866999999999994</v>
      </c>
      <c r="B8107">
        <v>4.5961999999999996</v>
      </c>
      <c r="C8107">
        <v>9.4451000000000001</v>
      </c>
      <c r="D8107">
        <v>157</v>
      </c>
      <c r="E8107">
        <v>2.6</v>
      </c>
      <c r="F8107" s="1">
        <f t="shared" si="378"/>
        <v>0.10615889034838287</v>
      </c>
      <c r="G8107" s="1">
        <f t="shared" si="379"/>
        <v>5.5471406075606842</v>
      </c>
      <c r="H8107" s="1" t="str">
        <f t="shared" si="380"/>
        <v xml:space="preserve"> </v>
      </c>
    </row>
    <row r="8108" spans="1:8" x14ac:dyDescent="0.3">
      <c r="A8108">
        <v>8.9245999999999999</v>
      </c>
      <c r="B8108">
        <v>4.6714000000000002</v>
      </c>
      <c r="C8108">
        <v>9.4635999999999996</v>
      </c>
      <c r="D8108">
        <v>157</v>
      </c>
      <c r="E8108">
        <v>2.7</v>
      </c>
      <c r="F8108" s="1">
        <f t="shared" si="378"/>
        <v>8.6218907439146494E-2</v>
      </c>
      <c r="G8108" s="1">
        <f t="shared" si="379"/>
        <v>5.6333595149998308</v>
      </c>
      <c r="H8108" s="1" t="str">
        <f t="shared" si="380"/>
        <v xml:space="preserve"> </v>
      </c>
    </row>
    <row r="8109" spans="1:8" x14ac:dyDescent="0.3">
      <c r="A8109">
        <v>8.9697999999999993</v>
      </c>
      <c r="B8109">
        <v>4.7393999999999998</v>
      </c>
      <c r="C8109">
        <v>9.4770000000000003</v>
      </c>
      <c r="D8109">
        <v>157</v>
      </c>
      <c r="E8109">
        <v>2.8</v>
      </c>
      <c r="F8109" s="1">
        <f t="shared" si="378"/>
        <v>8.2744184085649902E-2</v>
      </c>
      <c r="G8109" s="1">
        <f t="shared" si="379"/>
        <v>5.7161036990854805</v>
      </c>
      <c r="H8109" s="1" t="str">
        <f t="shared" si="380"/>
        <v xml:space="preserve"> </v>
      </c>
    </row>
    <row r="8110" spans="1:8" x14ac:dyDescent="0.3">
      <c r="A8110">
        <v>9.0269999999999992</v>
      </c>
      <c r="B8110">
        <v>4.7960000000000003</v>
      </c>
      <c r="C8110">
        <v>9.4888999999999992</v>
      </c>
      <c r="D8110">
        <v>157</v>
      </c>
      <c r="E8110">
        <v>2.9</v>
      </c>
      <c r="F8110" s="1">
        <f t="shared" si="378"/>
        <v>8.1345005992992672E-2</v>
      </c>
      <c r="G8110" s="1">
        <f t="shared" si="379"/>
        <v>5.7974487050784731</v>
      </c>
      <c r="H8110" s="1" t="str">
        <f t="shared" si="380"/>
        <v xml:space="preserve"> </v>
      </c>
    </row>
    <row r="8111" spans="1:8" x14ac:dyDescent="0.3">
      <c r="A8111">
        <v>9.1031999999999993</v>
      </c>
      <c r="B8111">
        <v>4.8444000000000003</v>
      </c>
      <c r="C8111">
        <v>9.4992000000000001</v>
      </c>
      <c r="D8111">
        <v>157</v>
      </c>
      <c r="E8111">
        <v>3</v>
      </c>
      <c r="F8111" s="1">
        <f t="shared" si="378"/>
        <v>9.0857525830280145E-2</v>
      </c>
      <c r="G8111" s="1">
        <f t="shared" si="379"/>
        <v>5.8883062309087535</v>
      </c>
      <c r="H8111" s="1" t="str">
        <f t="shared" si="380"/>
        <v xml:space="preserve"> </v>
      </c>
    </row>
    <row r="8112" spans="1:8" x14ac:dyDescent="0.3">
      <c r="A8112">
        <v>9.2109000000000005</v>
      </c>
      <c r="B8112">
        <v>4.8826999999999998</v>
      </c>
      <c r="C8112">
        <v>9.5073000000000008</v>
      </c>
      <c r="D8112">
        <v>157</v>
      </c>
      <c r="E8112">
        <v>3.1</v>
      </c>
      <c r="F8112" s="1">
        <f t="shared" si="378"/>
        <v>0.11459402253171953</v>
      </c>
      <c r="G8112" s="1">
        <f t="shared" si="379"/>
        <v>6.0029002534404734</v>
      </c>
      <c r="H8112" s="1" t="str">
        <f t="shared" si="380"/>
        <v xml:space="preserve"> </v>
      </c>
    </row>
    <row r="8113" spans="1:8" x14ac:dyDescent="0.3">
      <c r="A8113">
        <v>9.3826000000000001</v>
      </c>
      <c r="B8113">
        <v>4.9114000000000004</v>
      </c>
      <c r="C8113">
        <v>9.5145999999999997</v>
      </c>
      <c r="D8113">
        <v>157</v>
      </c>
      <c r="E8113">
        <v>3.2</v>
      </c>
      <c r="F8113" s="1">
        <f t="shared" si="378"/>
        <v>0.1742350997933535</v>
      </c>
      <c r="G8113" s="1">
        <f t="shared" si="379"/>
        <v>6.1771353532338269</v>
      </c>
      <c r="H8113" s="1" t="str">
        <f t="shared" si="380"/>
        <v xml:space="preserve"> </v>
      </c>
    </row>
    <row r="8114" spans="1:8" x14ac:dyDescent="0.3">
      <c r="A8114">
        <v>9.6582000000000008</v>
      </c>
      <c r="B8114">
        <v>4.9207999999999998</v>
      </c>
      <c r="C8114">
        <v>9.5508000000000006</v>
      </c>
      <c r="D8114">
        <v>157</v>
      </c>
      <c r="E8114">
        <v>3.3</v>
      </c>
      <c r="F8114" s="1">
        <f t="shared" si="378"/>
        <v>0.27812615842455463</v>
      </c>
      <c r="G8114" s="1">
        <f t="shared" si="379"/>
        <v>6.4552615116583816</v>
      </c>
      <c r="H8114" s="1" t="str">
        <f t="shared" si="380"/>
        <v xml:space="preserve"> </v>
      </c>
    </row>
    <row r="8115" spans="1:8" x14ac:dyDescent="0.3">
      <c r="A8115">
        <v>9.9002999999999997</v>
      </c>
      <c r="B8115">
        <v>4.9207999999999998</v>
      </c>
      <c r="C8115">
        <v>9.6001999999999992</v>
      </c>
      <c r="D8115">
        <v>157</v>
      </c>
      <c r="E8115">
        <v>3.4</v>
      </c>
      <c r="F8115" s="1">
        <f t="shared" si="378"/>
        <v>0.24708858735279401</v>
      </c>
      <c r="G8115" s="1">
        <f t="shared" si="379"/>
        <v>6.7023500990111753</v>
      </c>
      <c r="H8115" s="1" t="str">
        <f t="shared" si="380"/>
        <v xml:space="preserve"> </v>
      </c>
    </row>
    <row r="8116" spans="1:8" x14ac:dyDescent="0.3">
      <c r="A8116">
        <v>10.132</v>
      </c>
      <c r="B8116">
        <v>4.9295999999999998</v>
      </c>
      <c r="C8116">
        <v>9.5947999999999993</v>
      </c>
      <c r="D8116">
        <v>157</v>
      </c>
      <c r="E8116">
        <v>3.5</v>
      </c>
      <c r="F8116" s="1">
        <f t="shared" si="378"/>
        <v>0.23192992476176938</v>
      </c>
      <c r="G8116" s="1">
        <f t="shared" si="379"/>
        <v>6.9342800237729447</v>
      </c>
      <c r="H8116" s="1" t="str">
        <f t="shared" si="380"/>
        <v xml:space="preserve"> </v>
      </c>
    </row>
    <row r="8117" spans="1:8" x14ac:dyDescent="0.3">
      <c r="A8117">
        <v>10.220000000000001</v>
      </c>
      <c r="B8117">
        <v>4.9283999999999999</v>
      </c>
      <c r="C8117">
        <v>9.5931999999999995</v>
      </c>
      <c r="D8117">
        <v>157</v>
      </c>
      <c r="E8117">
        <v>30</v>
      </c>
      <c r="F8117" s="1">
        <f t="shared" si="378"/>
        <v>8.8022724338662511E-2</v>
      </c>
      <c r="G8117" s="1">
        <f t="shared" si="379"/>
        <v>7.0223027481116072</v>
      </c>
      <c r="H8117" s="1">
        <f t="shared" si="380"/>
        <v>7.0223027481116072</v>
      </c>
    </row>
    <row r="8118" spans="1:8" x14ac:dyDescent="0.3">
      <c r="A8118">
        <v>5.24</v>
      </c>
      <c r="B8118">
        <v>3.9479000000000002</v>
      </c>
      <c r="C8118">
        <v>8.5723000000000003</v>
      </c>
      <c r="D8118">
        <v>158</v>
      </c>
      <c r="E8118">
        <v>0</v>
      </c>
      <c r="F8118" s="1">
        <f t="shared" si="378"/>
        <v>0</v>
      </c>
      <c r="G8118" s="1">
        <f t="shared" si="379"/>
        <v>0</v>
      </c>
      <c r="H8118" s="1" t="str">
        <f t="shared" si="380"/>
        <v xml:space="preserve"> </v>
      </c>
    </row>
    <row r="8119" spans="1:8" x14ac:dyDescent="0.3">
      <c r="A8119">
        <v>5.2972999999999999</v>
      </c>
      <c r="B8119">
        <v>3.9447000000000001</v>
      </c>
      <c r="C8119">
        <v>8.5378000000000007</v>
      </c>
      <c r="D8119">
        <v>158</v>
      </c>
      <c r="E8119">
        <v>0.1</v>
      </c>
      <c r="F8119" s="1">
        <f t="shared" si="378"/>
        <v>6.696103344483216E-2</v>
      </c>
      <c r="G8119" s="1">
        <f t="shared" si="379"/>
        <v>6.696103344483216E-2</v>
      </c>
      <c r="H8119" s="1" t="str">
        <f t="shared" si="380"/>
        <v xml:space="preserve"> </v>
      </c>
    </row>
    <row r="8120" spans="1:8" x14ac:dyDescent="0.3">
      <c r="A8120">
        <v>5.3113999999999999</v>
      </c>
      <c r="B8120">
        <v>3.9445000000000001</v>
      </c>
      <c r="C8120">
        <v>8.5365000000000002</v>
      </c>
      <c r="D8120">
        <v>158</v>
      </c>
      <c r="E8120">
        <v>0.2</v>
      </c>
      <c r="F8120" s="1">
        <f t="shared" si="378"/>
        <v>1.4161214637170124E-2</v>
      </c>
      <c r="G8120" s="1">
        <f t="shared" si="379"/>
        <v>8.1122248082002288E-2</v>
      </c>
      <c r="H8120" s="1" t="str">
        <f t="shared" si="380"/>
        <v xml:space="preserve"> </v>
      </c>
    </row>
    <row r="8121" spans="1:8" x14ac:dyDescent="0.3">
      <c r="A8121">
        <v>5.3150000000000004</v>
      </c>
      <c r="B8121">
        <v>3.9445000000000001</v>
      </c>
      <c r="C8121">
        <v>8.5361999999999991</v>
      </c>
      <c r="D8121">
        <v>158</v>
      </c>
      <c r="E8121">
        <v>0.3</v>
      </c>
      <c r="F8121" s="1">
        <f t="shared" si="378"/>
        <v>3.612478373638268E-3</v>
      </c>
      <c r="G8121" s="1">
        <f t="shared" si="379"/>
        <v>8.4734726455640549E-2</v>
      </c>
      <c r="H8121" s="1" t="str">
        <f t="shared" si="380"/>
        <v xml:space="preserve"> </v>
      </c>
    </row>
    <row r="8122" spans="1:8" x14ac:dyDescent="0.3">
      <c r="A8122">
        <v>5.3159000000000001</v>
      </c>
      <c r="B8122">
        <v>3.9445000000000001</v>
      </c>
      <c r="C8122">
        <v>8.5360999999999994</v>
      </c>
      <c r="D8122">
        <v>158</v>
      </c>
      <c r="E8122">
        <v>0.4</v>
      </c>
      <c r="F8122" s="1">
        <f t="shared" si="378"/>
        <v>9.0553851381339678E-4</v>
      </c>
      <c r="G8122" s="1">
        <f t="shared" si="379"/>
        <v>8.5640264969453941E-2</v>
      </c>
      <c r="H8122" s="1" t="str">
        <f t="shared" si="380"/>
        <v xml:space="preserve"> </v>
      </c>
    </row>
    <row r="8123" spans="1:8" x14ac:dyDescent="0.3">
      <c r="A8123">
        <v>5.3160999999999996</v>
      </c>
      <c r="B8123">
        <v>3.9445000000000001</v>
      </c>
      <c r="C8123">
        <v>8.5360999999999994</v>
      </c>
      <c r="D8123">
        <v>158</v>
      </c>
      <c r="E8123">
        <v>0.5</v>
      </c>
      <c r="F8123" s="1">
        <f t="shared" si="378"/>
        <v>1.9999999999953388E-4</v>
      </c>
      <c r="G8123" s="1">
        <f t="shared" si="379"/>
        <v>8.5840264969453475E-2</v>
      </c>
      <c r="H8123" s="1" t="str">
        <f t="shared" si="380"/>
        <v xml:space="preserve"> </v>
      </c>
    </row>
    <row r="8124" spans="1:8" x14ac:dyDescent="0.3">
      <c r="A8124">
        <v>5.3162000000000003</v>
      </c>
      <c r="B8124">
        <v>3.9445000000000001</v>
      </c>
      <c r="C8124">
        <v>8.5359999999999996</v>
      </c>
      <c r="D8124">
        <v>158</v>
      </c>
      <c r="E8124">
        <v>0.6</v>
      </c>
      <c r="F8124" s="1">
        <f t="shared" si="378"/>
        <v>1.4142135623760796E-4</v>
      </c>
      <c r="G8124" s="1">
        <f t="shared" si="379"/>
        <v>8.5981686325691087E-2</v>
      </c>
      <c r="H8124" s="1" t="str">
        <f t="shared" si="380"/>
        <v xml:space="preserve"> </v>
      </c>
    </row>
    <row r="8125" spans="1:8" x14ac:dyDescent="0.3">
      <c r="A8125">
        <v>5.3162000000000003</v>
      </c>
      <c r="B8125">
        <v>3.9445000000000001</v>
      </c>
      <c r="C8125">
        <v>8.5359999999999996</v>
      </c>
      <c r="D8125">
        <v>158</v>
      </c>
      <c r="E8125">
        <v>0.7</v>
      </c>
      <c r="F8125" s="1">
        <f t="shared" si="378"/>
        <v>0</v>
      </c>
      <c r="G8125" s="1">
        <f t="shared" si="379"/>
        <v>0</v>
      </c>
      <c r="H8125" s="1" t="str">
        <f t="shared" si="380"/>
        <v xml:space="preserve"> </v>
      </c>
    </row>
    <row r="8126" spans="1:8" x14ac:dyDescent="0.3">
      <c r="A8126">
        <v>5.3162000000000003</v>
      </c>
      <c r="B8126">
        <v>3.9445000000000001</v>
      </c>
      <c r="C8126">
        <v>8.5359999999999996</v>
      </c>
      <c r="D8126">
        <v>158</v>
      </c>
      <c r="E8126">
        <v>0.8</v>
      </c>
      <c r="F8126" s="1">
        <f t="shared" si="378"/>
        <v>0</v>
      </c>
      <c r="G8126" s="1">
        <f t="shared" si="379"/>
        <v>0</v>
      </c>
      <c r="H8126" s="1" t="str">
        <f t="shared" si="380"/>
        <v xml:space="preserve"> </v>
      </c>
    </row>
    <row r="8127" spans="1:8" x14ac:dyDescent="0.3">
      <c r="A8127">
        <v>5.3162000000000003</v>
      </c>
      <c r="B8127">
        <v>3.9445000000000001</v>
      </c>
      <c r="C8127">
        <v>8.5359999999999996</v>
      </c>
      <c r="D8127">
        <v>158</v>
      </c>
      <c r="E8127">
        <v>0.9</v>
      </c>
      <c r="F8127" s="1">
        <f t="shared" si="378"/>
        <v>0</v>
      </c>
      <c r="G8127" s="1">
        <f t="shared" si="379"/>
        <v>0</v>
      </c>
      <c r="H8127" s="1" t="str">
        <f t="shared" si="380"/>
        <v xml:space="preserve"> </v>
      </c>
    </row>
    <row r="8128" spans="1:8" x14ac:dyDescent="0.3">
      <c r="A8128">
        <v>5.3162000000000003</v>
      </c>
      <c r="B8128">
        <v>3.9445000000000001</v>
      </c>
      <c r="C8128">
        <v>8.5359999999999996</v>
      </c>
      <c r="D8128">
        <v>158</v>
      </c>
      <c r="E8128">
        <v>1</v>
      </c>
      <c r="F8128" s="1">
        <f t="shared" si="378"/>
        <v>0</v>
      </c>
      <c r="G8128" s="1">
        <f t="shared" si="379"/>
        <v>0</v>
      </c>
      <c r="H8128" s="1" t="str">
        <f t="shared" si="380"/>
        <v xml:space="preserve"> </v>
      </c>
    </row>
    <row r="8129" spans="1:8" x14ac:dyDescent="0.3">
      <c r="A8129">
        <v>5.3162000000000003</v>
      </c>
      <c r="B8129">
        <v>3.9445000000000001</v>
      </c>
      <c r="C8129">
        <v>8.5359999999999996</v>
      </c>
      <c r="D8129">
        <v>158</v>
      </c>
      <c r="E8129">
        <v>12.5</v>
      </c>
      <c r="F8129" s="1">
        <f t="shared" si="378"/>
        <v>0</v>
      </c>
      <c r="G8129" s="1">
        <f t="shared" si="379"/>
        <v>0</v>
      </c>
      <c r="H8129" s="1" t="str">
        <f t="shared" si="380"/>
        <v xml:space="preserve"> </v>
      </c>
    </row>
    <row r="8130" spans="1:8" x14ac:dyDescent="0.3">
      <c r="A8130">
        <v>5.3162000000000003</v>
      </c>
      <c r="B8130">
        <v>3.9445000000000001</v>
      </c>
      <c r="C8130">
        <v>8.5359999999999996</v>
      </c>
      <c r="D8130">
        <v>158</v>
      </c>
      <c r="E8130">
        <v>30</v>
      </c>
      <c r="F8130" s="1">
        <f t="shared" si="378"/>
        <v>0</v>
      </c>
      <c r="G8130" s="1">
        <f t="shared" si="379"/>
        <v>0</v>
      </c>
      <c r="H8130" s="1" t="str">
        <f t="shared" si="380"/>
        <v xml:space="preserve"> </v>
      </c>
    </row>
    <row r="8131" spans="1:8" x14ac:dyDescent="0.3">
      <c r="A8131">
        <v>5.24</v>
      </c>
      <c r="B8131">
        <v>3.1101999999999999</v>
      </c>
      <c r="C8131">
        <v>7.8019999999999996</v>
      </c>
      <c r="D8131">
        <v>159</v>
      </c>
      <c r="E8131">
        <v>0</v>
      </c>
      <c r="F8131" s="1">
        <f t="shared" si="378"/>
        <v>0</v>
      </c>
      <c r="G8131" s="1">
        <f t="shared" si="379"/>
        <v>0</v>
      </c>
      <c r="H8131" s="1" t="str">
        <f t="shared" si="380"/>
        <v xml:space="preserve"> </v>
      </c>
    </row>
    <row r="8132" spans="1:8" x14ac:dyDescent="0.3">
      <c r="A8132">
        <v>5.3315000000000001</v>
      </c>
      <c r="B8132">
        <v>3.0979999999999999</v>
      </c>
      <c r="C8132">
        <v>7.7948000000000004</v>
      </c>
      <c r="D8132">
        <v>159</v>
      </c>
      <c r="E8132">
        <v>0.1</v>
      </c>
      <c r="F8132" s="1">
        <f t="shared" ref="F8132:F8195" si="381">IF(A8132="NaN",0,IF(E8132=0,0,SQRT((A8132-A8131)^2+(B8132-B8131)^2+(C8132-C8131)^2)))</f>
        <v>9.2590118263235696E-2</v>
      </c>
      <c r="G8132" s="1">
        <f t="shared" ref="G8132:G8195" si="382">IF(F8132=0,0,G8131+F8132)</f>
        <v>9.2590118263235696E-2</v>
      </c>
      <c r="H8132" s="1" t="str">
        <f t="shared" ref="H8132:H8195" si="383">IF(A8132=10.22,G8132," ")</f>
        <v xml:space="preserve"> </v>
      </c>
    </row>
    <row r="8133" spans="1:8" x14ac:dyDescent="0.3">
      <c r="A8133">
        <v>5.4035000000000002</v>
      </c>
      <c r="B8133">
        <v>3.0695999999999999</v>
      </c>
      <c r="C8133">
        <v>7.7801</v>
      </c>
      <c r="D8133">
        <v>159</v>
      </c>
      <c r="E8133">
        <v>0.2</v>
      </c>
      <c r="F8133" s="1">
        <f t="shared" si="381"/>
        <v>7.8782294965303076E-2</v>
      </c>
      <c r="G8133" s="1">
        <f t="shared" si="382"/>
        <v>0.17137241322853877</v>
      </c>
      <c r="H8133" s="1" t="str">
        <f t="shared" si="383"/>
        <v xml:space="preserve"> </v>
      </c>
    </row>
    <row r="8134" spans="1:8" x14ac:dyDescent="0.3">
      <c r="A8134">
        <v>5.4635999999999996</v>
      </c>
      <c r="B8134">
        <v>3.0385</v>
      </c>
      <c r="C8134">
        <v>7.7653999999999996</v>
      </c>
      <c r="D8134">
        <v>159</v>
      </c>
      <c r="E8134">
        <v>0.3</v>
      </c>
      <c r="F8134" s="1">
        <f t="shared" si="381"/>
        <v>6.9248176871307812E-2</v>
      </c>
      <c r="G8134" s="1">
        <f t="shared" si="382"/>
        <v>0.2406205900998466</v>
      </c>
      <c r="H8134" s="1" t="str">
        <f t="shared" si="383"/>
        <v xml:space="preserve"> </v>
      </c>
    </row>
    <row r="8135" spans="1:8" x14ac:dyDescent="0.3">
      <c r="A8135">
        <v>5.5167999999999999</v>
      </c>
      <c r="B8135">
        <v>3.0042</v>
      </c>
      <c r="C8135">
        <v>7.7507999999999999</v>
      </c>
      <c r="D8135">
        <v>159</v>
      </c>
      <c r="E8135">
        <v>0.4</v>
      </c>
      <c r="F8135" s="1">
        <f t="shared" si="381"/>
        <v>6.4960680415155986E-2</v>
      </c>
      <c r="G8135" s="1">
        <f t="shared" si="382"/>
        <v>0.30558127051500261</v>
      </c>
      <c r="H8135" s="1" t="str">
        <f t="shared" si="383"/>
        <v xml:space="preserve"> </v>
      </c>
    </row>
    <row r="8136" spans="1:8" x14ac:dyDescent="0.3">
      <c r="A8136">
        <v>5.5670999999999999</v>
      </c>
      <c r="B8136">
        <v>2.9628999999999999</v>
      </c>
      <c r="C8136">
        <v>7.7347999999999999</v>
      </c>
      <c r="D8136">
        <v>159</v>
      </c>
      <c r="E8136">
        <v>0.5</v>
      </c>
      <c r="F8136" s="1">
        <f t="shared" si="381"/>
        <v>6.7020743057653515E-2</v>
      </c>
      <c r="G8136" s="1">
        <f t="shared" si="382"/>
        <v>0.3726020135726561</v>
      </c>
      <c r="H8136" s="1" t="str">
        <f t="shared" si="383"/>
        <v xml:space="preserve"> </v>
      </c>
    </row>
    <row r="8137" spans="1:8" x14ac:dyDescent="0.3">
      <c r="A8137">
        <v>5.6246999999999998</v>
      </c>
      <c r="B8137">
        <v>2.9083000000000001</v>
      </c>
      <c r="C8137">
        <v>7.7145000000000001</v>
      </c>
      <c r="D8137">
        <v>159</v>
      </c>
      <c r="E8137">
        <v>0.6</v>
      </c>
      <c r="F8137" s="1">
        <f t="shared" si="381"/>
        <v>8.1920754391057393E-2</v>
      </c>
      <c r="G8137" s="1">
        <f t="shared" si="382"/>
        <v>0.45452276796371349</v>
      </c>
      <c r="H8137" s="1" t="str">
        <f t="shared" si="383"/>
        <v xml:space="preserve"> </v>
      </c>
    </row>
    <row r="8138" spans="1:8" x14ac:dyDescent="0.3">
      <c r="A8138">
        <v>5.7087000000000003</v>
      </c>
      <c r="B8138">
        <v>2.8498000000000001</v>
      </c>
      <c r="C8138">
        <v>7.6886000000000001</v>
      </c>
      <c r="D8138">
        <v>159</v>
      </c>
      <c r="E8138">
        <v>0.7</v>
      </c>
      <c r="F8138" s="1">
        <f t="shared" si="381"/>
        <v>0.1055891092868961</v>
      </c>
      <c r="G8138" s="1">
        <f t="shared" si="382"/>
        <v>0.56011187725060962</v>
      </c>
      <c r="H8138" s="1" t="str">
        <f t="shared" si="383"/>
        <v xml:space="preserve"> </v>
      </c>
    </row>
    <row r="8139" spans="1:8" x14ac:dyDescent="0.3">
      <c r="A8139">
        <v>5.8289</v>
      </c>
      <c r="B8139">
        <v>2.8296000000000001</v>
      </c>
      <c r="C8139">
        <v>7.6707000000000001</v>
      </c>
      <c r="D8139">
        <v>159</v>
      </c>
      <c r="E8139">
        <v>0.8</v>
      </c>
      <c r="F8139" s="1">
        <f t="shared" si="381"/>
        <v>0.12319289752254355</v>
      </c>
      <c r="G8139" s="1">
        <f t="shared" si="382"/>
        <v>0.68330477477315321</v>
      </c>
      <c r="H8139" s="1" t="str">
        <f t="shared" si="383"/>
        <v xml:space="preserve"> </v>
      </c>
    </row>
    <row r="8140" spans="1:8" x14ac:dyDescent="0.3">
      <c r="A8140">
        <v>5.9412000000000003</v>
      </c>
      <c r="B8140">
        <v>2.8542000000000001</v>
      </c>
      <c r="C8140">
        <v>7.6795999999999998</v>
      </c>
      <c r="D8140">
        <v>159</v>
      </c>
      <c r="E8140">
        <v>0.9</v>
      </c>
      <c r="F8140" s="1">
        <f t="shared" si="381"/>
        <v>0.1153068081251062</v>
      </c>
      <c r="G8140" s="1">
        <f t="shared" si="382"/>
        <v>0.7986115828982594</v>
      </c>
      <c r="H8140" s="1" t="str">
        <f t="shared" si="383"/>
        <v xml:space="preserve"> </v>
      </c>
    </row>
    <row r="8141" spans="1:8" x14ac:dyDescent="0.3">
      <c r="A8141">
        <v>6.0448000000000004</v>
      </c>
      <c r="B8141">
        <v>2.9005999999999998</v>
      </c>
      <c r="C8141">
        <v>7.7224000000000004</v>
      </c>
      <c r="D8141">
        <v>159</v>
      </c>
      <c r="E8141">
        <v>1</v>
      </c>
      <c r="F8141" s="1">
        <f t="shared" si="381"/>
        <v>0.12131677542697901</v>
      </c>
      <c r="G8141" s="1">
        <f t="shared" si="382"/>
        <v>0.91992835832523845</v>
      </c>
      <c r="H8141" s="1" t="str">
        <f t="shared" si="383"/>
        <v xml:space="preserve"> </v>
      </c>
    </row>
    <row r="8142" spans="1:8" x14ac:dyDescent="0.3">
      <c r="A8142">
        <v>6.1680999999999999</v>
      </c>
      <c r="B8142">
        <v>2.9619</v>
      </c>
      <c r="C8142">
        <v>7.7736999999999998</v>
      </c>
      <c r="D8142">
        <v>159</v>
      </c>
      <c r="E8142">
        <v>1.1000000000000001</v>
      </c>
      <c r="F8142" s="1">
        <f t="shared" si="381"/>
        <v>0.14694308421970678</v>
      </c>
      <c r="G8142" s="1">
        <f t="shared" si="382"/>
        <v>1.0668714425449453</v>
      </c>
      <c r="H8142" s="1" t="str">
        <f t="shared" si="383"/>
        <v xml:space="preserve"> </v>
      </c>
    </row>
    <row r="8143" spans="1:8" x14ac:dyDescent="0.3">
      <c r="A8143">
        <v>6.2868000000000004</v>
      </c>
      <c r="B8143">
        <v>3.0564</v>
      </c>
      <c r="C8143">
        <v>7.7916999999999996</v>
      </c>
      <c r="D8143">
        <v>159</v>
      </c>
      <c r="E8143">
        <v>1.2</v>
      </c>
      <c r="F8143" s="1">
        <f t="shared" si="381"/>
        <v>0.15278723768692237</v>
      </c>
      <c r="G8143" s="1">
        <f t="shared" si="382"/>
        <v>1.2196586802318676</v>
      </c>
      <c r="H8143" s="1" t="str">
        <f t="shared" si="383"/>
        <v xml:space="preserve"> </v>
      </c>
    </row>
    <row r="8144" spans="1:8" x14ac:dyDescent="0.3">
      <c r="A8144">
        <v>6.3564999999999996</v>
      </c>
      <c r="B8144">
        <v>3.1383000000000001</v>
      </c>
      <c r="C8144">
        <v>7.7751999999999999</v>
      </c>
      <c r="D8144">
        <v>159</v>
      </c>
      <c r="E8144">
        <v>1.3</v>
      </c>
      <c r="F8144" s="1">
        <f t="shared" si="381"/>
        <v>0.10880234372475575</v>
      </c>
      <c r="G8144" s="1">
        <f t="shared" si="382"/>
        <v>1.3284610239566235</v>
      </c>
      <c r="H8144" s="1" t="str">
        <f t="shared" si="383"/>
        <v xml:space="preserve"> </v>
      </c>
    </row>
    <row r="8145" spans="1:8" x14ac:dyDescent="0.3">
      <c r="A8145">
        <v>6.4051999999999998</v>
      </c>
      <c r="B8145">
        <v>3.1941000000000002</v>
      </c>
      <c r="C8145">
        <v>7.7492999999999999</v>
      </c>
      <c r="D8145">
        <v>159</v>
      </c>
      <c r="E8145">
        <v>1.4</v>
      </c>
      <c r="F8145" s="1">
        <f t="shared" si="381"/>
        <v>7.8461073150958294E-2</v>
      </c>
      <c r="G8145" s="1">
        <f t="shared" si="382"/>
        <v>1.4069220971075818</v>
      </c>
      <c r="H8145" s="1" t="str">
        <f t="shared" si="383"/>
        <v xml:space="preserve"> </v>
      </c>
    </row>
    <row r="8146" spans="1:8" x14ac:dyDescent="0.3">
      <c r="A8146">
        <v>6.4474999999999998</v>
      </c>
      <c r="B8146">
        <v>3.2319</v>
      </c>
      <c r="C8146">
        <v>7.7215999999999996</v>
      </c>
      <c r="D8146">
        <v>159</v>
      </c>
      <c r="E8146">
        <v>1.5</v>
      </c>
      <c r="F8146" s="1">
        <f t="shared" si="381"/>
        <v>6.3130182955540404E-2</v>
      </c>
      <c r="G8146" s="1">
        <f t="shared" si="382"/>
        <v>1.4700522800631222</v>
      </c>
      <c r="H8146" s="1" t="str">
        <f t="shared" si="383"/>
        <v xml:space="preserve"> </v>
      </c>
    </row>
    <row r="8147" spans="1:8" x14ac:dyDescent="0.3">
      <c r="A8147">
        <v>6.4890999999999996</v>
      </c>
      <c r="B8147">
        <v>3.2574999999999998</v>
      </c>
      <c r="C8147">
        <v>7.6950000000000003</v>
      </c>
      <c r="D8147">
        <v>159</v>
      </c>
      <c r="E8147">
        <v>1.6</v>
      </c>
      <c r="F8147" s="1">
        <f t="shared" si="381"/>
        <v>5.5619061480754441E-2</v>
      </c>
      <c r="G8147" s="1">
        <f t="shared" si="382"/>
        <v>1.5256713415438765</v>
      </c>
      <c r="H8147" s="1" t="str">
        <f t="shared" si="383"/>
        <v xml:space="preserve"> </v>
      </c>
    </row>
    <row r="8148" spans="1:8" x14ac:dyDescent="0.3">
      <c r="A8148">
        <v>6.5339</v>
      </c>
      <c r="B8148">
        <v>3.2749999999999999</v>
      </c>
      <c r="C8148">
        <v>7.6675000000000004</v>
      </c>
      <c r="D8148">
        <v>159</v>
      </c>
      <c r="E8148">
        <v>1.7</v>
      </c>
      <c r="F8148" s="1">
        <f t="shared" si="381"/>
        <v>5.5403429496738106E-2</v>
      </c>
      <c r="G8148" s="1">
        <f t="shared" si="382"/>
        <v>1.5810747710406146</v>
      </c>
      <c r="H8148" s="1" t="str">
        <f t="shared" si="383"/>
        <v xml:space="preserve"> </v>
      </c>
    </row>
    <row r="8149" spans="1:8" x14ac:dyDescent="0.3">
      <c r="A8149">
        <v>6.5815000000000001</v>
      </c>
      <c r="B8149">
        <v>3.2850000000000001</v>
      </c>
      <c r="C8149">
        <v>7.6398000000000001</v>
      </c>
      <c r="D8149">
        <v>159</v>
      </c>
      <c r="E8149">
        <v>1.8</v>
      </c>
      <c r="F8149" s="1">
        <f t="shared" si="381"/>
        <v>5.5973654517103205E-2</v>
      </c>
      <c r="G8149" s="1">
        <f t="shared" si="382"/>
        <v>1.6370484255577178</v>
      </c>
      <c r="H8149" s="1" t="str">
        <f t="shared" si="383"/>
        <v xml:space="preserve"> </v>
      </c>
    </row>
    <row r="8150" spans="1:8" x14ac:dyDescent="0.3">
      <c r="A8150">
        <v>6.6303999999999998</v>
      </c>
      <c r="B8150">
        <v>3.2911000000000001</v>
      </c>
      <c r="C8150">
        <v>7.6128999999999998</v>
      </c>
      <c r="D8150">
        <v>159</v>
      </c>
      <c r="E8150">
        <v>1.9</v>
      </c>
      <c r="F8150" s="1">
        <f t="shared" si="381"/>
        <v>5.6142942566274459E-2</v>
      </c>
      <c r="G8150" s="1">
        <f t="shared" si="382"/>
        <v>1.6931913681239923</v>
      </c>
      <c r="H8150" s="1" t="str">
        <f t="shared" si="383"/>
        <v xml:space="preserve"> </v>
      </c>
    </row>
    <row r="8151" spans="1:8" x14ac:dyDescent="0.3">
      <c r="A8151">
        <v>6.6791999999999998</v>
      </c>
      <c r="B8151">
        <v>3.2959000000000001</v>
      </c>
      <c r="C8151">
        <v>7.5873999999999997</v>
      </c>
      <c r="D8151">
        <v>159</v>
      </c>
      <c r="E8151">
        <v>2</v>
      </c>
      <c r="F8151" s="1">
        <f t="shared" si="381"/>
        <v>5.5269611903830111E-2</v>
      </c>
      <c r="G8151" s="1">
        <f t="shared" si="382"/>
        <v>1.7484609800278224</v>
      </c>
      <c r="H8151" s="1" t="str">
        <f t="shared" si="383"/>
        <v xml:space="preserve"> </v>
      </c>
    </row>
    <row r="8152" spans="1:8" x14ac:dyDescent="0.3">
      <c r="A8152">
        <v>6.7252999999999998</v>
      </c>
      <c r="B8152">
        <v>3.3008000000000002</v>
      </c>
      <c r="C8152">
        <v>7.5636000000000001</v>
      </c>
      <c r="D8152">
        <v>159</v>
      </c>
      <c r="E8152">
        <v>2.1</v>
      </c>
      <c r="F8152" s="1">
        <f t="shared" si="381"/>
        <v>5.2111994780472425E-2</v>
      </c>
      <c r="G8152" s="1">
        <f t="shared" si="382"/>
        <v>1.8005729748082948</v>
      </c>
      <c r="H8152" s="1" t="str">
        <f t="shared" si="383"/>
        <v xml:space="preserve"> </v>
      </c>
    </row>
    <row r="8153" spans="1:8" x14ac:dyDescent="0.3">
      <c r="A8153">
        <v>6.7706999999999997</v>
      </c>
      <c r="B8153">
        <v>3.3066</v>
      </c>
      <c r="C8153">
        <v>7.5388000000000002</v>
      </c>
      <c r="D8153">
        <v>159</v>
      </c>
      <c r="E8153">
        <v>2.2000000000000002</v>
      </c>
      <c r="F8153" s="1">
        <f t="shared" si="381"/>
        <v>5.2056123559097098E-2</v>
      </c>
      <c r="G8153" s="1">
        <f t="shared" si="382"/>
        <v>1.8526290983673919</v>
      </c>
      <c r="H8153" s="1" t="str">
        <f t="shared" si="383"/>
        <v xml:space="preserve"> </v>
      </c>
    </row>
    <row r="8154" spans="1:8" x14ac:dyDescent="0.3">
      <c r="A8154">
        <v>6.8117000000000001</v>
      </c>
      <c r="B8154">
        <v>3.3102999999999998</v>
      </c>
      <c r="C8154">
        <v>7.5082000000000004</v>
      </c>
      <c r="D8154">
        <v>159</v>
      </c>
      <c r="E8154">
        <v>2.2999999999999998</v>
      </c>
      <c r="F8154" s="1">
        <f t="shared" si="381"/>
        <v>5.1293761803946618E-2</v>
      </c>
      <c r="G8154" s="1">
        <f t="shared" si="382"/>
        <v>1.9039228601713385</v>
      </c>
      <c r="H8154" s="1" t="str">
        <f t="shared" si="383"/>
        <v xml:space="preserve"> </v>
      </c>
    </row>
    <row r="8155" spans="1:8" x14ac:dyDescent="0.3">
      <c r="A8155">
        <v>6.8509000000000002</v>
      </c>
      <c r="B8155">
        <v>3.3155999999999999</v>
      </c>
      <c r="C8155">
        <v>7.4711999999999996</v>
      </c>
      <c r="D8155">
        <v>159</v>
      </c>
      <c r="E8155">
        <v>2.4</v>
      </c>
      <c r="F8155" s="1">
        <f t="shared" si="381"/>
        <v>5.4163917878972435E-2</v>
      </c>
      <c r="G8155" s="1">
        <f t="shared" si="382"/>
        <v>1.9580867780503108</v>
      </c>
      <c r="H8155" s="1" t="str">
        <f t="shared" si="383"/>
        <v xml:space="preserve"> </v>
      </c>
    </row>
    <row r="8156" spans="1:8" x14ac:dyDescent="0.3">
      <c r="A8156">
        <v>6.8982000000000001</v>
      </c>
      <c r="B8156">
        <v>3.3292000000000002</v>
      </c>
      <c r="C8156">
        <v>7.4286000000000003</v>
      </c>
      <c r="D8156">
        <v>159</v>
      </c>
      <c r="E8156">
        <v>2.5</v>
      </c>
      <c r="F8156" s="1">
        <f t="shared" si="381"/>
        <v>6.5092319055322798E-2</v>
      </c>
      <c r="G8156" s="1">
        <f t="shared" si="382"/>
        <v>2.0231790971056336</v>
      </c>
      <c r="H8156" s="1" t="str">
        <f t="shared" si="383"/>
        <v xml:space="preserve"> </v>
      </c>
    </row>
    <row r="8157" spans="1:8" x14ac:dyDescent="0.3">
      <c r="A8157">
        <v>6.9576000000000002</v>
      </c>
      <c r="B8157">
        <v>3.3557999999999999</v>
      </c>
      <c r="C8157">
        <v>7.3912000000000004</v>
      </c>
      <c r="D8157">
        <v>159</v>
      </c>
      <c r="E8157">
        <v>2.6</v>
      </c>
      <c r="F8157" s="1">
        <f t="shared" si="381"/>
        <v>7.5064505593522637E-2</v>
      </c>
      <c r="G8157" s="1">
        <f t="shared" si="382"/>
        <v>2.0982436026991564</v>
      </c>
      <c r="H8157" s="1" t="str">
        <f t="shared" si="383"/>
        <v xml:space="preserve"> </v>
      </c>
    </row>
    <row r="8158" spans="1:8" x14ac:dyDescent="0.3">
      <c r="A8158">
        <v>7.0236999999999998</v>
      </c>
      <c r="B8158">
        <v>3.3936000000000002</v>
      </c>
      <c r="C8158">
        <v>7.3734000000000002</v>
      </c>
      <c r="D8158">
        <v>159</v>
      </c>
      <c r="E8158">
        <v>2.7</v>
      </c>
      <c r="F8158" s="1">
        <f t="shared" si="381"/>
        <v>7.8197762116316197E-2</v>
      </c>
      <c r="G8158" s="1">
        <f t="shared" si="382"/>
        <v>2.1764413648154726</v>
      </c>
      <c r="H8158" s="1" t="str">
        <f t="shared" si="383"/>
        <v xml:space="preserve"> </v>
      </c>
    </row>
    <row r="8159" spans="1:8" x14ac:dyDescent="0.3">
      <c r="A8159">
        <v>7.0824999999999996</v>
      </c>
      <c r="B8159">
        <v>3.4363999999999999</v>
      </c>
      <c r="C8159">
        <v>7.3807999999999998</v>
      </c>
      <c r="D8159">
        <v>159</v>
      </c>
      <c r="E8159">
        <v>2.8</v>
      </c>
      <c r="F8159" s="1">
        <f t="shared" si="381"/>
        <v>7.3102941117303491E-2</v>
      </c>
      <c r="G8159" s="1">
        <f t="shared" si="382"/>
        <v>2.2495443059327762</v>
      </c>
      <c r="H8159" s="1" t="str">
        <f t="shared" si="383"/>
        <v xml:space="preserve"> </v>
      </c>
    </row>
    <row r="8160" spans="1:8" x14ac:dyDescent="0.3">
      <c r="A8160">
        <v>7.1257999999999999</v>
      </c>
      <c r="B8160">
        <v>3.4750999999999999</v>
      </c>
      <c r="C8160">
        <v>7.3981000000000003</v>
      </c>
      <c r="D8160">
        <v>159</v>
      </c>
      <c r="E8160">
        <v>2.9</v>
      </c>
      <c r="F8160" s="1">
        <f t="shared" si="381"/>
        <v>6.0595956960840587E-2</v>
      </c>
      <c r="G8160" s="1">
        <f t="shared" si="382"/>
        <v>2.3101402628936167</v>
      </c>
      <c r="H8160" s="1" t="str">
        <f t="shared" si="383"/>
        <v xml:space="preserve"> </v>
      </c>
    </row>
    <row r="8161" spans="1:8" x14ac:dyDescent="0.3">
      <c r="A8161">
        <v>7.1567999999999996</v>
      </c>
      <c r="B8161">
        <v>3.5083000000000002</v>
      </c>
      <c r="C8161">
        <v>7.4153000000000002</v>
      </c>
      <c r="D8161">
        <v>159</v>
      </c>
      <c r="E8161">
        <v>3</v>
      </c>
      <c r="F8161" s="1">
        <f t="shared" si="381"/>
        <v>4.8570361332812825E-2</v>
      </c>
      <c r="G8161" s="1">
        <f t="shared" si="382"/>
        <v>2.3587106242264295</v>
      </c>
      <c r="H8161" s="1" t="str">
        <f t="shared" si="383"/>
        <v xml:space="preserve"> </v>
      </c>
    </row>
    <row r="8162" spans="1:8" x14ac:dyDescent="0.3">
      <c r="A8162">
        <v>7.1801000000000004</v>
      </c>
      <c r="B8162">
        <v>3.5367000000000002</v>
      </c>
      <c r="C8162">
        <v>7.4298999999999999</v>
      </c>
      <c r="D8162">
        <v>159</v>
      </c>
      <c r="E8162">
        <v>3.1</v>
      </c>
      <c r="F8162" s="1">
        <f t="shared" si="381"/>
        <v>3.9529862129787735E-2</v>
      </c>
      <c r="G8162" s="1">
        <f t="shared" si="382"/>
        <v>2.3982404863562174</v>
      </c>
      <c r="H8162" s="1" t="str">
        <f t="shared" si="383"/>
        <v xml:space="preserve"> </v>
      </c>
    </row>
    <row r="8163" spans="1:8" x14ac:dyDescent="0.3">
      <c r="A8163">
        <v>7.2000999999999999</v>
      </c>
      <c r="B8163">
        <v>3.5630000000000002</v>
      </c>
      <c r="C8163">
        <v>7.4413</v>
      </c>
      <c r="D8163">
        <v>159</v>
      </c>
      <c r="E8163">
        <v>3.2</v>
      </c>
      <c r="F8163" s="1">
        <f t="shared" si="381"/>
        <v>3.4952110093669365E-2</v>
      </c>
      <c r="G8163" s="1">
        <f t="shared" si="382"/>
        <v>2.4331925964498868</v>
      </c>
      <c r="H8163" s="1" t="str">
        <f t="shared" si="383"/>
        <v xml:space="preserve"> </v>
      </c>
    </row>
    <row r="8164" spans="1:8" x14ac:dyDescent="0.3">
      <c r="A8164">
        <v>7.2176999999999998</v>
      </c>
      <c r="B8164">
        <v>3.5857000000000001</v>
      </c>
      <c r="C8164">
        <v>7.4507000000000003</v>
      </c>
      <c r="D8164">
        <v>159</v>
      </c>
      <c r="E8164">
        <v>3.3</v>
      </c>
      <c r="F8164" s="1">
        <f t="shared" si="381"/>
        <v>3.0222673607740221E-2</v>
      </c>
      <c r="G8164" s="1">
        <f t="shared" si="382"/>
        <v>2.4634152700576268</v>
      </c>
      <c r="H8164" s="1" t="str">
        <f t="shared" si="383"/>
        <v xml:space="preserve"> </v>
      </c>
    </row>
    <row r="8165" spans="1:8" x14ac:dyDescent="0.3">
      <c r="A8165">
        <v>7.2344999999999997</v>
      </c>
      <c r="B8165">
        <v>3.6082000000000001</v>
      </c>
      <c r="C8165">
        <v>7.4588999999999999</v>
      </c>
      <c r="D8165">
        <v>159</v>
      </c>
      <c r="E8165">
        <v>3.4</v>
      </c>
      <c r="F8165" s="1">
        <f t="shared" si="381"/>
        <v>2.9252863107736796E-2</v>
      </c>
      <c r="G8165" s="1">
        <f t="shared" si="382"/>
        <v>2.4926681331653637</v>
      </c>
      <c r="H8165" s="1" t="str">
        <f t="shared" si="383"/>
        <v xml:space="preserve"> </v>
      </c>
    </row>
    <row r="8166" spans="1:8" x14ac:dyDescent="0.3">
      <c r="A8166">
        <v>7.2508999999999997</v>
      </c>
      <c r="B8166">
        <v>3.6307</v>
      </c>
      <c r="C8166">
        <v>7.4663000000000004</v>
      </c>
      <c r="D8166">
        <v>159</v>
      </c>
      <c r="E8166">
        <v>3.5</v>
      </c>
      <c r="F8166" s="1">
        <f t="shared" si="381"/>
        <v>2.8809199919470257E-2</v>
      </c>
      <c r="G8166" s="1">
        <f t="shared" si="382"/>
        <v>2.5214773330848339</v>
      </c>
      <c r="H8166" s="1" t="str">
        <f t="shared" si="383"/>
        <v xml:space="preserve"> </v>
      </c>
    </row>
    <row r="8167" spans="1:8" x14ac:dyDescent="0.3">
      <c r="A8167">
        <v>7.2652999999999999</v>
      </c>
      <c r="B8167">
        <v>3.6520999999999999</v>
      </c>
      <c r="C8167">
        <v>7.4722</v>
      </c>
      <c r="D8167">
        <v>159</v>
      </c>
      <c r="E8167">
        <v>3.6</v>
      </c>
      <c r="F8167" s="1">
        <f t="shared" si="381"/>
        <v>2.6459969765666676E-2</v>
      </c>
      <c r="G8167" s="1">
        <f t="shared" si="382"/>
        <v>2.5479373028505008</v>
      </c>
      <c r="H8167" s="1" t="str">
        <f t="shared" si="383"/>
        <v xml:space="preserve"> </v>
      </c>
    </row>
    <row r="8168" spans="1:8" x14ac:dyDescent="0.3">
      <c r="A8168">
        <v>7.2786</v>
      </c>
      <c r="B8168">
        <v>3.6722000000000001</v>
      </c>
      <c r="C8168">
        <v>7.4764999999999997</v>
      </c>
      <c r="D8168">
        <v>159</v>
      </c>
      <c r="E8168">
        <v>3.7</v>
      </c>
      <c r="F8168" s="1">
        <f t="shared" si="381"/>
        <v>2.4482442688588273E-2</v>
      </c>
      <c r="G8168" s="1">
        <f t="shared" si="382"/>
        <v>2.5724197455390891</v>
      </c>
      <c r="H8168" s="1" t="str">
        <f t="shared" si="383"/>
        <v xml:space="preserve"> </v>
      </c>
    </row>
    <row r="8169" spans="1:8" x14ac:dyDescent="0.3">
      <c r="A8169">
        <v>7.2915000000000001</v>
      </c>
      <c r="B8169">
        <v>3.6913</v>
      </c>
      <c r="C8169">
        <v>7.4797000000000002</v>
      </c>
      <c r="D8169">
        <v>159</v>
      </c>
      <c r="E8169">
        <v>3.8</v>
      </c>
      <c r="F8169" s="1">
        <f t="shared" si="381"/>
        <v>2.3269293070482457E-2</v>
      </c>
      <c r="G8169" s="1">
        <f t="shared" si="382"/>
        <v>2.5956890386095717</v>
      </c>
      <c r="H8169" s="1" t="str">
        <f t="shared" si="383"/>
        <v xml:space="preserve"> </v>
      </c>
    </row>
    <row r="8170" spans="1:8" x14ac:dyDescent="0.3">
      <c r="A8170">
        <v>7.3041</v>
      </c>
      <c r="B8170">
        <v>3.7096</v>
      </c>
      <c r="C8170">
        <v>7.4816000000000003</v>
      </c>
      <c r="D8170">
        <v>159</v>
      </c>
      <c r="E8170">
        <v>3.9</v>
      </c>
      <c r="F8170" s="1">
        <f t="shared" si="381"/>
        <v>2.2299327344115067E-2</v>
      </c>
      <c r="G8170" s="1">
        <f t="shared" si="382"/>
        <v>2.6179883659536869</v>
      </c>
      <c r="H8170" s="1" t="str">
        <f t="shared" si="383"/>
        <v xml:space="preserve"> </v>
      </c>
    </row>
    <row r="8171" spans="1:8" x14ac:dyDescent="0.3">
      <c r="A8171">
        <v>7.3174999999999999</v>
      </c>
      <c r="B8171">
        <v>3.7275</v>
      </c>
      <c r="C8171">
        <v>7.4825999999999997</v>
      </c>
      <c r="D8171">
        <v>159</v>
      </c>
      <c r="E8171">
        <v>4</v>
      </c>
      <c r="F8171" s="1">
        <f t="shared" si="381"/>
        <v>2.2382359124989395E-2</v>
      </c>
      <c r="G8171" s="1">
        <f t="shared" si="382"/>
        <v>2.6403707250786761</v>
      </c>
      <c r="H8171" s="1" t="str">
        <f t="shared" si="383"/>
        <v xml:space="preserve"> </v>
      </c>
    </row>
    <row r="8172" spans="1:8" x14ac:dyDescent="0.3">
      <c r="A8172">
        <v>7.3316999999999997</v>
      </c>
      <c r="B8172">
        <v>3.7452000000000001</v>
      </c>
      <c r="C8172">
        <v>7.4832000000000001</v>
      </c>
      <c r="D8172">
        <v>159</v>
      </c>
      <c r="E8172">
        <v>4.0999999999999996</v>
      </c>
      <c r="F8172" s="1">
        <f t="shared" si="381"/>
        <v>2.2699999999999904E-2</v>
      </c>
      <c r="G8172" s="1">
        <f t="shared" si="382"/>
        <v>2.663070725078676</v>
      </c>
      <c r="H8172" s="1" t="str">
        <f t="shared" si="383"/>
        <v xml:space="preserve"> </v>
      </c>
    </row>
    <row r="8173" spans="1:8" x14ac:dyDescent="0.3">
      <c r="A8173">
        <v>7.3464999999999998</v>
      </c>
      <c r="B8173">
        <v>3.7629000000000001</v>
      </c>
      <c r="C8173">
        <v>7.4831000000000003</v>
      </c>
      <c r="D8173">
        <v>159</v>
      </c>
      <c r="E8173">
        <v>4.2</v>
      </c>
      <c r="F8173" s="1">
        <f t="shared" si="381"/>
        <v>2.3072494446851773E-2</v>
      </c>
      <c r="G8173" s="1">
        <f t="shared" si="382"/>
        <v>2.6861432195255279</v>
      </c>
      <c r="H8173" s="1" t="str">
        <f t="shared" si="383"/>
        <v xml:space="preserve"> </v>
      </c>
    </row>
    <row r="8174" spans="1:8" x14ac:dyDescent="0.3">
      <c r="A8174">
        <v>7.3624999999999998</v>
      </c>
      <c r="B8174">
        <v>3.7805</v>
      </c>
      <c r="C8174">
        <v>7.4828000000000001</v>
      </c>
      <c r="D8174">
        <v>159</v>
      </c>
      <c r="E8174">
        <v>4.3</v>
      </c>
      <c r="F8174" s="1">
        <f t="shared" si="381"/>
        <v>2.3787601812708968E-2</v>
      </c>
      <c r="G8174" s="1">
        <f t="shared" si="382"/>
        <v>2.7099308213382369</v>
      </c>
      <c r="H8174" s="1" t="str">
        <f t="shared" si="383"/>
        <v xml:space="preserve"> </v>
      </c>
    </row>
    <row r="8175" spans="1:8" x14ac:dyDescent="0.3">
      <c r="A8175">
        <v>7.3803999999999998</v>
      </c>
      <c r="B8175">
        <v>3.7972000000000001</v>
      </c>
      <c r="C8175">
        <v>7.4832000000000001</v>
      </c>
      <c r="D8175">
        <v>159</v>
      </c>
      <c r="E8175">
        <v>4.4000000000000004</v>
      </c>
      <c r="F8175" s="1">
        <f t="shared" si="381"/>
        <v>2.448387224276434E-2</v>
      </c>
      <c r="G8175" s="1">
        <f t="shared" si="382"/>
        <v>2.7344146935810012</v>
      </c>
      <c r="H8175" s="1" t="str">
        <f t="shared" si="383"/>
        <v xml:space="preserve"> </v>
      </c>
    </row>
    <row r="8176" spans="1:8" x14ac:dyDescent="0.3">
      <c r="A8176">
        <v>7.4031000000000002</v>
      </c>
      <c r="B8176">
        <v>3.8132000000000001</v>
      </c>
      <c r="C8176">
        <v>7.4855</v>
      </c>
      <c r="D8176">
        <v>159</v>
      </c>
      <c r="E8176">
        <v>4.5</v>
      </c>
      <c r="F8176" s="1">
        <f t="shared" si="381"/>
        <v>2.7867185003154119E-2</v>
      </c>
      <c r="G8176" s="1">
        <f t="shared" si="382"/>
        <v>2.7622818785841554</v>
      </c>
      <c r="H8176" s="1" t="str">
        <f t="shared" si="383"/>
        <v xml:space="preserve"> </v>
      </c>
    </row>
    <row r="8177" spans="1:8" x14ac:dyDescent="0.3">
      <c r="A8177">
        <v>7.4329999999999998</v>
      </c>
      <c r="B8177">
        <v>3.8275000000000001</v>
      </c>
      <c r="C8177">
        <v>7.4903000000000004</v>
      </c>
      <c r="D8177">
        <v>159</v>
      </c>
      <c r="E8177">
        <v>4.5999999999999996</v>
      </c>
      <c r="F8177" s="1">
        <f t="shared" si="381"/>
        <v>3.3489401308473381E-2</v>
      </c>
      <c r="G8177" s="1">
        <f t="shared" si="382"/>
        <v>2.7957712798926289</v>
      </c>
      <c r="H8177" s="1" t="str">
        <f t="shared" si="383"/>
        <v xml:space="preserve"> </v>
      </c>
    </row>
    <row r="8178" spans="1:8" x14ac:dyDescent="0.3">
      <c r="A8178">
        <v>7.4760999999999997</v>
      </c>
      <c r="B8178">
        <v>3.8378000000000001</v>
      </c>
      <c r="C8178">
        <v>7.5006000000000004</v>
      </c>
      <c r="D8178">
        <v>159</v>
      </c>
      <c r="E8178">
        <v>4.7</v>
      </c>
      <c r="F8178" s="1">
        <f t="shared" si="381"/>
        <v>4.5494944774117398E-2</v>
      </c>
      <c r="G8178" s="1">
        <f t="shared" si="382"/>
        <v>2.8412662246667462</v>
      </c>
      <c r="H8178" s="1" t="str">
        <f t="shared" si="383"/>
        <v xml:space="preserve"> </v>
      </c>
    </row>
    <row r="8179" spans="1:8" x14ac:dyDescent="0.3">
      <c r="A8179">
        <v>7.5456000000000003</v>
      </c>
      <c r="B8179">
        <v>3.8471000000000002</v>
      </c>
      <c r="C8179">
        <v>7.5307000000000004</v>
      </c>
      <c r="D8179">
        <v>159</v>
      </c>
      <c r="E8179">
        <v>4.8</v>
      </c>
      <c r="F8179" s="1">
        <f t="shared" si="381"/>
        <v>7.630694594858374E-2</v>
      </c>
      <c r="G8179" s="1">
        <f t="shared" si="382"/>
        <v>2.9175731706153298</v>
      </c>
      <c r="H8179" s="1" t="str">
        <f t="shared" si="383"/>
        <v xml:space="preserve"> </v>
      </c>
    </row>
    <row r="8180" spans="1:8" x14ac:dyDescent="0.3">
      <c r="A8180">
        <v>7.6538000000000004</v>
      </c>
      <c r="B8180">
        <v>3.8412999999999999</v>
      </c>
      <c r="C8180">
        <v>7.6113999999999997</v>
      </c>
      <c r="D8180">
        <v>159</v>
      </c>
      <c r="E8180">
        <v>4.9000000000000004</v>
      </c>
      <c r="F8180" s="1">
        <f t="shared" si="381"/>
        <v>0.13510503321490253</v>
      </c>
      <c r="G8180" s="1">
        <f t="shared" si="382"/>
        <v>3.0526782038302325</v>
      </c>
      <c r="H8180" s="1" t="str">
        <f t="shared" si="383"/>
        <v xml:space="preserve"> </v>
      </c>
    </row>
    <row r="8181" spans="1:8" x14ac:dyDescent="0.3">
      <c r="A8181">
        <v>7.8402000000000003</v>
      </c>
      <c r="B8181">
        <v>3.8119000000000001</v>
      </c>
      <c r="C8181">
        <v>7.6279000000000003</v>
      </c>
      <c r="D8181">
        <v>159</v>
      </c>
      <c r="E8181">
        <v>5</v>
      </c>
      <c r="F8181" s="1">
        <f t="shared" si="381"/>
        <v>0.18942431206157245</v>
      </c>
      <c r="G8181" s="1">
        <f t="shared" si="382"/>
        <v>3.2421025158918049</v>
      </c>
      <c r="H8181" s="1" t="str">
        <f t="shared" si="383"/>
        <v xml:space="preserve"> </v>
      </c>
    </row>
    <row r="8182" spans="1:8" x14ac:dyDescent="0.3">
      <c r="A8182">
        <v>8.1405999999999992</v>
      </c>
      <c r="B8182">
        <v>3.8285999999999998</v>
      </c>
      <c r="C8182">
        <v>7.3512000000000004</v>
      </c>
      <c r="D8182">
        <v>159</v>
      </c>
      <c r="E8182">
        <v>5.0999999999999996</v>
      </c>
      <c r="F8182" s="1">
        <f t="shared" si="381"/>
        <v>0.40875657792872189</v>
      </c>
      <c r="G8182" s="1">
        <f t="shared" si="382"/>
        <v>3.650859093820527</v>
      </c>
      <c r="H8182" s="1" t="str">
        <f t="shared" si="383"/>
        <v xml:space="preserve"> </v>
      </c>
    </row>
    <row r="8183" spans="1:8" x14ac:dyDescent="0.3">
      <c r="A8183">
        <v>8.2207000000000008</v>
      </c>
      <c r="B8183">
        <v>3.8353000000000002</v>
      </c>
      <c r="C8183">
        <v>7.1452</v>
      </c>
      <c r="D8183">
        <v>159</v>
      </c>
      <c r="E8183">
        <v>5.2</v>
      </c>
      <c r="F8183" s="1">
        <f t="shared" si="381"/>
        <v>0.22112643442157798</v>
      </c>
      <c r="G8183" s="1">
        <f t="shared" si="382"/>
        <v>3.8719855282421047</v>
      </c>
      <c r="H8183" s="1" t="str">
        <f t="shared" si="383"/>
        <v xml:space="preserve"> </v>
      </c>
    </row>
    <row r="8184" spans="1:8" x14ac:dyDescent="0.3">
      <c r="A8184">
        <v>8.2956000000000003</v>
      </c>
      <c r="B8184">
        <v>3.8525999999999998</v>
      </c>
      <c r="C8184">
        <v>7.0239000000000003</v>
      </c>
      <c r="D8184">
        <v>159</v>
      </c>
      <c r="E8184">
        <v>5.3</v>
      </c>
      <c r="F8184" s="1">
        <f t="shared" si="381"/>
        <v>0.14360706807117765</v>
      </c>
      <c r="G8184" s="1">
        <f t="shared" si="382"/>
        <v>4.0155925963132821</v>
      </c>
      <c r="H8184" s="1" t="str">
        <f t="shared" si="383"/>
        <v xml:space="preserve"> </v>
      </c>
    </row>
    <row r="8185" spans="1:8" x14ac:dyDescent="0.3">
      <c r="A8185">
        <v>8.4183000000000003</v>
      </c>
      <c r="B8185">
        <v>3.8788999999999998</v>
      </c>
      <c r="C8185">
        <v>6.9409000000000001</v>
      </c>
      <c r="D8185">
        <v>159</v>
      </c>
      <c r="E8185">
        <v>5.4</v>
      </c>
      <c r="F8185" s="1">
        <f t="shared" si="381"/>
        <v>0.15045258389273358</v>
      </c>
      <c r="G8185" s="1">
        <f t="shared" si="382"/>
        <v>4.1660451802060159</v>
      </c>
      <c r="H8185" s="1" t="str">
        <f t="shared" si="383"/>
        <v xml:space="preserve"> </v>
      </c>
    </row>
    <row r="8186" spans="1:8" x14ac:dyDescent="0.3">
      <c r="A8186">
        <v>8.6341000000000001</v>
      </c>
      <c r="B8186">
        <v>3.9428999999999998</v>
      </c>
      <c r="C8186">
        <v>6.8555999999999999</v>
      </c>
      <c r="D8186">
        <v>159</v>
      </c>
      <c r="E8186">
        <v>5.5</v>
      </c>
      <c r="F8186" s="1">
        <f t="shared" si="381"/>
        <v>0.24071088467287874</v>
      </c>
      <c r="G8186" s="1">
        <f t="shared" si="382"/>
        <v>4.4067560648788948</v>
      </c>
      <c r="H8186" s="1" t="str">
        <f t="shared" si="383"/>
        <v xml:space="preserve"> </v>
      </c>
    </row>
    <row r="8187" spans="1:8" x14ac:dyDescent="0.3">
      <c r="A8187">
        <v>8.7893000000000008</v>
      </c>
      <c r="B8187">
        <v>4.1140999999999996</v>
      </c>
      <c r="C8187">
        <v>6.7709000000000001</v>
      </c>
      <c r="D8187">
        <v>159</v>
      </c>
      <c r="E8187">
        <v>5.6</v>
      </c>
      <c r="F8187" s="1">
        <f t="shared" si="381"/>
        <v>0.24611088964123487</v>
      </c>
      <c r="G8187" s="1">
        <f t="shared" si="382"/>
        <v>4.65286695452013</v>
      </c>
      <c r="H8187" s="1" t="str">
        <f t="shared" si="383"/>
        <v xml:space="preserve"> </v>
      </c>
    </row>
    <row r="8188" spans="1:8" x14ac:dyDescent="0.3">
      <c r="A8188">
        <v>8.8903999999999996</v>
      </c>
      <c r="B8188">
        <v>4.2507000000000001</v>
      </c>
      <c r="C8188">
        <v>6.7117000000000004</v>
      </c>
      <c r="D8188">
        <v>159</v>
      </c>
      <c r="E8188">
        <v>5.7</v>
      </c>
      <c r="F8188" s="1">
        <f t="shared" si="381"/>
        <v>0.17995946765869217</v>
      </c>
      <c r="G8188" s="1">
        <f t="shared" si="382"/>
        <v>4.8328264221788224</v>
      </c>
      <c r="H8188" s="1" t="str">
        <f t="shared" si="383"/>
        <v xml:space="preserve"> </v>
      </c>
    </row>
    <row r="8189" spans="1:8" x14ac:dyDescent="0.3">
      <c r="A8189">
        <v>9.0169999999999995</v>
      </c>
      <c r="B8189">
        <v>4.3634000000000004</v>
      </c>
      <c r="C8189">
        <v>6.6376999999999997</v>
      </c>
      <c r="D8189">
        <v>159</v>
      </c>
      <c r="E8189">
        <v>5.8</v>
      </c>
      <c r="F8189" s="1">
        <f t="shared" si="381"/>
        <v>0.18494553252241622</v>
      </c>
      <c r="G8189" s="1">
        <f t="shared" si="382"/>
        <v>5.0177719547012387</v>
      </c>
      <c r="H8189" s="1" t="str">
        <f t="shared" si="383"/>
        <v xml:space="preserve"> </v>
      </c>
    </row>
    <row r="8190" spans="1:8" x14ac:dyDescent="0.3">
      <c r="A8190">
        <v>9.1826000000000008</v>
      </c>
      <c r="B8190">
        <v>4.4641000000000002</v>
      </c>
      <c r="C8190">
        <v>6.5229999999999997</v>
      </c>
      <c r="D8190">
        <v>159</v>
      </c>
      <c r="E8190">
        <v>5.9</v>
      </c>
      <c r="F8190" s="1">
        <f t="shared" si="381"/>
        <v>0.22521087895570319</v>
      </c>
      <c r="G8190" s="1">
        <f t="shared" si="382"/>
        <v>5.2429828336569422</v>
      </c>
      <c r="H8190" s="1" t="str">
        <f t="shared" si="383"/>
        <v xml:space="preserve"> </v>
      </c>
    </row>
    <row r="8191" spans="1:8" x14ac:dyDescent="0.3">
      <c r="A8191">
        <v>9.4131999999999998</v>
      </c>
      <c r="B8191">
        <v>4.5499000000000001</v>
      </c>
      <c r="C8191">
        <v>6.3533999999999997</v>
      </c>
      <c r="D8191">
        <v>159</v>
      </c>
      <c r="E8191">
        <v>6</v>
      </c>
      <c r="F8191" s="1">
        <f t="shared" si="381"/>
        <v>0.29883467001002328</v>
      </c>
      <c r="G8191" s="1">
        <f t="shared" si="382"/>
        <v>5.5418175036669659</v>
      </c>
      <c r="H8191" s="1" t="str">
        <f t="shared" si="383"/>
        <v xml:space="preserve"> </v>
      </c>
    </row>
    <row r="8192" spans="1:8" x14ac:dyDescent="0.3">
      <c r="A8192">
        <v>9.7705000000000002</v>
      </c>
      <c r="B8192">
        <v>4.6153000000000004</v>
      </c>
      <c r="C8192">
        <v>6.1805000000000003</v>
      </c>
      <c r="D8192">
        <v>159</v>
      </c>
      <c r="E8192">
        <v>6.1</v>
      </c>
      <c r="F8192" s="1">
        <f t="shared" si="381"/>
        <v>0.40228703682818334</v>
      </c>
      <c r="G8192" s="1">
        <f t="shared" si="382"/>
        <v>5.9441045404951494</v>
      </c>
      <c r="H8192" s="1" t="str">
        <f t="shared" si="383"/>
        <v xml:space="preserve"> </v>
      </c>
    </row>
    <row r="8193" spans="1:8" x14ac:dyDescent="0.3">
      <c r="A8193">
        <v>10.215</v>
      </c>
      <c r="B8193">
        <v>4.6322999999999999</v>
      </c>
      <c r="C8193">
        <v>6.1144999999999996</v>
      </c>
      <c r="D8193">
        <v>159</v>
      </c>
      <c r="E8193">
        <v>6.2</v>
      </c>
      <c r="F8193" s="1">
        <f t="shared" si="381"/>
        <v>0.44969461860244647</v>
      </c>
      <c r="G8193" s="1">
        <f t="shared" si="382"/>
        <v>6.393799159097596</v>
      </c>
      <c r="H8193" s="1" t="str">
        <f t="shared" si="383"/>
        <v xml:space="preserve"> </v>
      </c>
    </row>
    <row r="8194" spans="1:8" x14ac:dyDescent="0.3">
      <c r="A8194">
        <v>10.220000000000001</v>
      </c>
      <c r="B8194">
        <v>4.6321000000000003</v>
      </c>
      <c r="C8194">
        <v>6.1147</v>
      </c>
      <c r="D8194">
        <v>159</v>
      </c>
      <c r="E8194">
        <v>30</v>
      </c>
      <c r="F8194" s="1">
        <f t="shared" si="381"/>
        <v>5.0079936102203444E-3</v>
      </c>
      <c r="G8194" s="1">
        <f t="shared" si="382"/>
        <v>6.3988071527078167</v>
      </c>
      <c r="H8194" s="1">
        <f t="shared" si="383"/>
        <v>6.3988071527078167</v>
      </c>
    </row>
    <row r="8195" spans="1:8" x14ac:dyDescent="0.3">
      <c r="A8195">
        <v>5.24</v>
      </c>
      <c r="B8195">
        <v>2.0493000000000001</v>
      </c>
      <c r="C8195">
        <v>8.9733999999999998</v>
      </c>
      <c r="D8195">
        <v>160</v>
      </c>
      <c r="E8195">
        <v>0</v>
      </c>
      <c r="F8195" s="1">
        <f t="shared" si="381"/>
        <v>0</v>
      </c>
      <c r="G8195" s="1">
        <f t="shared" si="382"/>
        <v>0</v>
      </c>
      <c r="H8195" s="1" t="str">
        <f t="shared" si="383"/>
        <v xml:space="preserve"> </v>
      </c>
    </row>
    <row r="8196" spans="1:8" x14ac:dyDescent="0.3">
      <c r="A8196">
        <v>5.3224999999999998</v>
      </c>
      <c r="B8196">
        <v>2.0714000000000001</v>
      </c>
      <c r="C8196">
        <v>8.9600000000000009</v>
      </c>
      <c r="D8196">
        <v>160</v>
      </c>
      <c r="E8196">
        <v>0.1</v>
      </c>
      <c r="F8196" s="1">
        <f t="shared" ref="F8196:F8259" si="384">IF(A8196="NaN",0,IF(E8196=0,0,SQRT((A8196-A8195)^2+(B8196-B8195)^2+(C8196-C8195)^2)))</f>
        <v>8.6453571354802361E-2</v>
      </c>
      <c r="G8196" s="1">
        <f t="shared" ref="G8196:G8259" si="385">IF(F8196=0,0,G8195+F8196)</f>
        <v>8.6453571354802361E-2</v>
      </c>
      <c r="H8196" s="1" t="str">
        <f t="shared" ref="H8196:H8259" si="386">IF(A8196=10.22,G8196," ")</f>
        <v xml:space="preserve"> </v>
      </c>
    </row>
    <row r="8197" spans="1:8" x14ac:dyDescent="0.3">
      <c r="A8197">
        <v>5.4264999999999999</v>
      </c>
      <c r="B8197">
        <v>2.1221000000000001</v>
      </c>
      <c r="C8197">
        <v>8.9265000000000008</v>
      </c>
      <c r="D8197">
        <v>160</v>
      </c>
      <c r="E8197">
        <v>0.2</v>
      </c>
      <c r="F8197" s="1">
        <f t="shared" si="384"/>
        <v>0.12045223119560726</v>
      </c>
      <c r="G8197" s="1">
        <f t="shared" si="385"/>
        <v>0.20690580255040963</v>
      </c>
      <c r="H8197" s="1" t="str">
        <f t="shared" si="386"/>
        <v xml:space="preserve"> </v>
      </c>
    </row>
    <row r="8198" spans="1:8" x14ac:dyDescent="0.3">
      <c r="A8198">
        <v>5.6055000000000001</v>
      </c>
      <c r="B8198">
        <v>2.1450999999999998</v>
      </c>
      <c r="C8198">
        <v>8.9029000000000007</v>
      </c>
      <c r="D8198">
        <v>160</v>
      </c>
      <c r="E8198">
        <v>0.3</v>
      </c>
      <c r="F8198" s="1">
        <f t="shared" si="384"/>
        <v>0.18200813168647187</v>
      </c>
      <c r="G8198" s="1">
        <f t="shared" si="385"/>
        <v>0.38891393423688148</v>
      </c>
      <c r="H8198" s="1" t="str">
        <f t="shared" si="386"/>
        <v xml:space="preserve"> </v>
      </c>
    </row>
    <row r="8199" spans="1:8" x14ac:dyDescent="0.3">
      <c r="A8199">
        <v>5.7351000000000001</v>
      </c>
      <c r="B8199">
        <v>2.1339999999999999</v>
      </c>
      <c r="C8199">
        <v>8.8707999999999991</v>
      </c>
      <c r="D8199">
        <v>160</v>
      </c>
      <c r="E8199">
        <v>0.4</v>
      </c>
      <c r="F8199" s="1">
        <f t="shared" si="384"/>
        <v>0.13397678903451926</v>
      </c>
      <c r="G8199" s="1">
        <f t="shared" si="385"/>
        <v>0.52289072327140074</v>
      </c>
      <c r="H8199" s="1" t="str">
        <f t="shared" si="386"/>
        <v xml:space="preserve"> </v>
      </c>
    </row>
    <row r="8200" spans="1:8" x14ac:dyDescent="0.3">
      <c r="A8200">
        <v>5.8657000000000004</v>
      </c>
      <c r="B8200">
        <v>2.1511999999999998</v>
      </c>
      <c r="C8200">
        <v>8.8154000000000003</v>
      </c>
      <c r="D8200">
        <v>160</v>
      </c>
      <c r="E8200">
        <v>0.5</v>
      </c>
      <c r="F8200" s="1">
        <f t="shared" si="384"/>
        <v>0.14290332396413993</v>
      </c>
      <c r="G8200" s="1">
        <f t="shared" si="385"/>
        <v>0.6657940472355407</v>
      </c>
      <c r="H8200" s="1" t="str">
        <f t="shared" si="386"/>
        <v xml:space="preserve"> </v>
      </c>
    </row>
    <row r="8201" spans="1:8" x14ac:dyDescent="0.3">
      <c r="A8201">
        <v>6.0304000000000002</v>
      </c>
      <c r="B8201">
        <v>2.2008000000000001</v>
      </c>
      <c r="C8201">
        <v>8.7575000000000003</v>
      </c>
      <c r="D8201">
        <v>160</v>
      </c>
      <c r="E8201">
        <v>0.6</v>
      </c>
      <c r="F8201" s="1">
        <f t="shared" si="384"/>
        <v>0.18149010992337844</v>
      </c>
      <c r="G8201" s="1">
        <f t="shared" si="385"/>
        <v>0.84728415715891914</v>
      </c>
      <c r="H8201" s="1" t="str">
        <f t="shared" si="386"/>
        <v xml:space="preserve"> </v>
      </c>
    </row>
    <row r="8202" spans="1:8" x14ac:dyDescent="0.3">
      <c r="A8202">
        <v>6.2751000000000001</v>
      </c>
      <c r="B8202">
        <v>2.2970999999999999</v>
      </c>
      <c r="C8202">
        <v>8.7238000000000007</v>
      </c>
      <c r="D8202">
        <v>160</v>
      </c>
      <c r="E8202">
        <v>0.7</v>
      </c>
      <c r="F8202" s="1">
        <f t="shared" si="384"/>
        <v>0.26511784172326069</v>
      </c>
      <c r="G8202" s="1">
        <f t="shared" si="385"/>
        <v>1.1124019988821798</v>
      </c>
      <c r="H8202" s="1" t="str">
        <f t="shared" si="386"/>
        <v xml:space="preserve"> </v>
      </c>
    </row>
    <row r="8203" spans="1:8" x14ac:dyDescent="0.3">
      <c r="A8203">
        <v>6.6379000000000001</v>
      </c>
      <c r="B8203">
        <v>2.3786</v>
      </c>
      <c r="C8203">
        <v>8.7353000000000005</v>
      </c>
      <c r="D8203">
        <v>160</v>
      </c>
      <c r="E8203">
        <v>0.8</v>
      </c>
      <c r="F8203" s="1">
        <f t="shared" si="384"/>
        <v>0.37201927369425369</v>
      </c>
      <c r="G8203" s="1">
        <f t="shared" si="385"/>
        <v>1.4844212725764336</v>
      </c>
      <c r="H8203" s="1" t="str">
        <f t="shared" si="386"/>
        <v xml:space="preserve"> </v>
      </c>
    </row>
    <row r="8204" spans="1:8" x14ac:dyDescent="0.3">
      <c r="A8204">
        <v>6.9192999999999998</v>
      </c>
      <c r="B8204">
        <v>2.2722000000000002</v>
      </c>
      <c r="C8204">
        <v>8.6647999999999996</v>
      </c>
      <c r="D8204">
        <v>160</v>
      </c>
      <c r="E8204">
        <v>0.9</v>
      </c>
      <c r="F8204" s="1">
        <f t="shared" si="384"/>
        <v>0.30899380252684661</v>
      </c>
      <c r="G8204" s="1">
        <f t="shared" si="385"/>
        <v>1.7934150751032802</v>
      </c>
      <c r="H8204" s="1" t="str">
        <f t="shared" si="386"/>
        <v xml:space="preserve"> </v>
      </c>
    </row>
    <row r="8205" spans="1:8" x14ac:dyDescent="0.3">
      <c r="A8205">
        <v>7.1553000000000004</v>
      </c>
      <c r="B8205">
        <v>2.1177999999999999</v>
      </c>
      <c r="C8205">
        <v>8.5104000000000006</v>
      </c>
      <c r="D8205">
        <v>160</v>
      </c>
      <c r="E8205">
        <v>1</v>
      </c>
      <c r="F8205" s="1">
        <f t="shared" si="384"/>
        <v>0.32151939288322889</v>
      </c>
      <c r="G8205" s="1">
        <f t="shared" si="385"/>
        <v>2.114934467986509</v>
      </c>
      <c r="H8205" s="1" t="str">
        <f t="shared" si="386"/>
        <v xml:space="preserve"> </v>
      </c>
    </row>
    <row r="8206" spans="1:8" x14ac:dyDescent="0.3">
      <c r="A8206">
        <v>7.3620000000000001</v>
      </c>
      <c r="B8206">
        <v>2.0265</v>
      </c>
      <c r="C8206">
        <v>8.3223000000000003</v>
      </c>
      <c r="D8206">
        <v>160</v>
      </c>
      <c r="E8206">
        <v>1.1000000000000001</v>
      </c>
      <c r="F8206" s="1">
        <f t="shared" si="384"/>
        <v>0.29401052702241798</v>
      </c>
      <c r="G8206" s="1">
        <f t="shared" si="385"/>
        <v>2.4089449950089268</v>
      </c>
      <c r="H8206" s="1" t="str">
        <f t="shared" si="386"/>
        <v xml:space="preserve"> </v>
      </c>
    </row>
    <row r="8207" spans="1:8" x14ac:dyDescent="0.3">
      <c r="A8207">
        <v>7.5770999999999997</v>
      </c>
      <c r="B8207">
        <v>1.8757999999999999</v>
      </c>
      <c r="C8207">
        <v>8.1922999999999995</v>
      </c>
      <c r="D8207">
        <v>160</v>
      </c>
      <c r="E8207">
        <v>1.2</v>
      </c>
      <c r="F8207" s="1">
        <f t="shared" si="384"/>
        <v>0.29305033697301913</v>
      </c>
      <c r="G8207" s="1">
        <f t="shared" si="385"/>
        <v>2.7019953319819461</v>
      </c>
      <c r="H8207" s="1" t="str">
        <f t="shared" si="386"/>
        <v xml:space="preserve"> </v>
      </c>
    </row>
    <row r="8208" spans="1:8" x14ac:dyDescent="0.3">
      <c r="A8208">
        <v>7.7443999999999997</v>
      </c>
      <c r="B8208">
        <v>1.7519</v>
      </c>
      <c r="C8208">
        <v>8.1891999999999996</v>
      </c>
      <c r="D8208">
        <v>160</v>
      </c>
      <c r="E8208">
        <v>1.3</v>
      </c>
      <c r="F8208" s="1">
        <f t="shared" si="384"/>
        <v>0.20820689229706105</v>
      </c>
      <c r="G8208" s="1">
        <f t="shared" si="385"/>
        <v>2.9102022242790073</v>
      </c>
      <c r="H8208" s="1" t="str">
        <f t="shared" si="386"/>
        <v xml:space="preserve"> </v>
      </c>
    </row>
    <row r="8209" spans="1:8" x14ac:dyDescent="0.3">
      <c r="A8209">
        <v>7.9317000000000002</v>
      </c>
      <c r="B8209">
        <v>1.6614</v>
      </c>
      <c r="C8209">
        <v>8.1981999999999999</v>
      </c>
      <c r="D8209">
        <v>160</v>
      </c>
      <c r="E8209">
        <v>1.4</v>
      </c>
      <c r="F8209" s="1">
        <f t="shared" si="384"/>
        <v>0.208212727756975</v>
      </c>
      <c r="G8209" s="1">
        <f t="shared" si="385"/>
        <v>3.1184149520359825</v>
      </c>
      <c r="H8209" s="1" t="str">
        <f t="shared" si="386"/>
        <v xml:space="preserve"> </v>
      </c>
    </row>
    <row r="8210" spans="1:8" x14ac:dyDescent="0.3">
      <c r="A8210">
        <v>8.1721000000000004</v>
      </c>
      <c r="B8210">
        <v>1.6056999999999999</v>
      </c>
      <c r="C8210">
        <v>8.1367999999999991</v>
      </c>
      <c r="D8210">
        <v>160</v>
      </c>
      <c r="E8210">
        <v>1.5</v>
      </c>
      <c r="F8210" s="1">
        <f t="shared" si="384"/>
        <v>0.25429237110066866</v>
      </c>
      <c r="G8210" s="1">
        <f t="shared" si="385"/>
        <v>3.3727073231366513</v>
      </c>
      <c r="H8210" s="1" t="str">
        <f t="shared" si="386"/>
        <v xml:space="preserve"> </v>
      </c>
    </row>
    <row r="8211" spans="1:8" x14ac:dyDescent="0.3">
      <c r="A8211">
        <v>8.4419000000000004</v>
      </c>
      <c r="B8211">
        <v>1.6903999999999999</v>
      </c>
      <c r="C8211">
        <v>8.1447000000000003</v>
      </c>
      <c r="D8211">
        <v>160</v>
      </c>
      <c r="E8211">
        <v>1.6</v>
      </c>
      <c r="F8211" s="1">
        <f t="shared" si="384"/>
        <v>0.28289316004456527</v>
      </c>
      <c r="G8211" s="1">
        <f t="shared" si="385"/>
        <v>3.6556004831812166</v>
      </c>
      <c r="H8211" s="1" t="str">
        <f t="shared" si="386"/>
        <v xml:space="preserve"> </v>
      </c>
    </row>
    <row r="8212" spans="1:8" x14ac:dyDescent="0.3">
      <c r="A8212">
        <v>8.6560000000000006</v>
      </c>
      <c r="B8212">
        <v>1.7697000000000001</v>
      </c>
      <c r="C8212">
        <v>8.2195</v>
      </c>
      <c r="D8212">
        <v>160</v>
      </c>
      <c r="E8212">
        <v>1.7</v>
      </c>
      <c r="F8212" s="1">
        <f t="shared" si="384"/>
        <v>0.24025473980756354</v>
      </c>
      <c r="G8212" s="1">
        <f t="shared" si="385"/>
        <v>3.89585522298878</v>
      </c>
      <c r="H8212" s="1" t="str">
        <f t="shared" si="386"/>
        <v xml:space="preserve"> </v>
      </c>
    </row>
    <row r="8213" spans="1:8" x14ac:dyDescent="0.3">
      <c r="A8213">
        <v>8.9093999999999998</v>
      </c>
      <c r="B8213">
        <v>1.7759</v>
      </c>
      <c r="C8213">
        <v>8.2375000000000007</v>
      </c>
      <c r="D8213">
        <v>160</v>
      </c>
      <c r="E8213">
        <v>1.8</v>
      </c>
      <c r="F8213" s="1">
        <f t="shared" si="384"/>
        <v>0.25411414757938922</v>
      </c>
      <c r="G8213" s="1">
        <f t="shared" si="385"/>
        <v>4.1499693705681695</v>
      </c>
      <c r="H8213" s="1" t="str">
        <f t="shared" si="386"/>
        <v xml:space="preserve"> </v>
      </c>
    </row>
    <row r="8214" spans="1:8" x14ac:dyDescent="0.3">
      <c r="A8214">
        <v>9.1606000000000005</v>
      </c>
      <c r="B8214">
        <v>1.7504</v>
      </c>
      <c r="C8214">
        <v>8.3004999999999995</v>
      </c>
      <c r="D8214">
        <v>160</v>
      </c>
      <c r="E8214">
        <v>1.9</v>
      </c>
      <c r="F8214" s="1">
        <f t="shared" si="384"/>
        <v>0.26023199265271024</v>
      </c>
      <c r="G8214" s="1">
        <f t="shared" si="385"/>
        <v>4.4102013632208799</v>
      </c>
      <c r="H8214" s="1" t="str">
        <f t="shared" si="386"/>
        <v xml:space="preserve"> </v>
      </c>
    </row>
    <row r="8215" spans="1:8" x14ac:dyDescent="0.3">
      <c r="A8215">
        <v>9.4397000000000002</v>
      </c>
      <c r="B8215">
        <v>1.7736000000000001</v>
      </c>
      <c r="C8215">
        <v>8.4070999999999998</v>
      </c>
      <c r="D8215">
        <v>160</v>
      </c>
      <c r="E8215">
        <v>2</v>
      </c>
      <c r="F8215" s="1">
        <f t="shared" si="384"/>
        <v>0.29966416202142004</v>
      </c>
      <c r="G8215" s="1">
        <f t="shared" si="385"/>
        <v>4.7098655252423001</v>
      </c>
      <c r="H8215" s="1" t="str">
        <f t="shared" si="386"/>
        <v xml:space="preserve"> </v>
      </c>
    </row>
    <row r="8216" spans="1:8" x14ac:dyDescent="0.3">
      <c r="A8216">
        <v>9.7542000000000009</v>
      </c>
      <c r="B8216">
        <v>1.8658999999999999</v>
      </c>
      <c r="C8216">
        <v>8.4044000000000008</v>
      </c>
      <c r="D8216">
        <v>160</v>
      </c>
      <c r="E8216">
        <v>2.1</v>
      </c>
      <c r="F8216" s="1">
        <f t="shared" si="384"/>
        <v>0.32777557871202118</v>
      </c>
      <c r="G8216" s="1">
        <f t="shared" si="385"/>
        <v>5.0376411039543214</v>
      </c>
      <c r="H8216" s="1" t="str">
        <f t="shared" si="386"/>
        <v xml:space="preserve"> </v>
      </c>
    </row>
    <row r="8217" spans="1:8" x14ac:dyDescent="0.3">
      <c r="A8217">
        <v>10.031000000000001</v>
      </c>
      <c r="B8217">
        <v>1.9121999999999999</v>
      </c>
      <c r="C8217">
        <v>8.3252000000000006</v>
      </c>
      <c r="D8217">
        <v>160</v>
      </c>
      <c r="E8217">
        <v>2.2000000000000002</v>
      </c>
      <c r="F8217" s="1">
        <f t="shared" si="384"/>
        <v>0.29160687577627498</v>
      </c>
      <c r="G8217" s="1">
        <f t="shared" si="385"/>
        <v>5.3292479797305967</v>
      </c>
      <c r="H8217" s="1" t="str">
        <f t="shared" si="386"/>
        <v xml:space="preserve"> </v>
      </c>
    </row>
    <row r="8218" spans="1:8" x14ac:dyDescent="0.3">
      <c r="A8218">
        <v>10.220000000000001</v>
      </c>
      <c r="B8218">
        <v>1.9247000000000001</v>
      </c>
      <c r="C8218">
        <v>8.2711000000000006</v>
      </c>
      <c r="D8218">
        <v>160</v>
      </c>
      <c r="E8218">
        <v>30</v>
      </c>
      <c r="F8218" s="1">
        <f t="shared" si="384"/>
        <v>0.19698746152991573</v>
      </c>
      <c r="G8218" s="1">
        <f t="shared" si="385"/>
        <v>5.5262354412605124</v>
      </c>
      <c r="H8218" s="1">
        <f t="shared" si="386"/>
        <v>5.5262354412605124</v>
      </c>
    </row>
    <row r="8219" spans="1:8" x14ac:dyDescent="0.3">
      <c r="A8219">
        <v>5.24</v>
      </c>
      <c r="B8219">
        <v>0.48573</v>
      </c>
      <c r="C8219">
        <v>8.2523</v>
      </c>
      <c r="D8219">
        <v>161</v>
      </c>
      <c r="E8219">
        <v>0</v>
      </c>
      <c r="F8219" s="1">
        <f t="shared" si="384"/>
        <v>0</v>
      </c>
      <c r="G8219" s="1">
        <f t="shared" si="385"/>
        <v>0</v>
      </c>
      <c r="H8219" s="1" t="str">
        <f t="shared" si="386"/>
        <v xml:space="preserve"> </v>
      </c>
    </row>
    <row r="8220" spans="1:8" x14ac:dyDescent="0.3">
      <c r="A8220">
        <v>5.3422999999999998</v>
      </c>
      <c r="B8220">
        <v>0.46123999999999998</v>
      </c>
      <c r="C8220">
        <v>8.2420000000000009</v>
      </c>
      <c r="D8220">
        <v>161</v>
      </c>
      <c r="E8220">
        <v>0.1</v>
      </c>
      <c r="F8220" s="1">
        <f t="shared" si="384"/>
        <v>0.10569361428203647</v>
      </c>
      <c r="G8220" s="1">
        <f t="shared" si="385"/>
        <v>0.10569361428203647</v>
      </c>
      <c r="H8220" s="1" t="str">
        <f t="shared" si="386"/>
        <v xml:space="preserve"> </v>
      </c>
    </row>
    <row r="8221" spans="1:8" x14ac:dyDescent="0.3">
      <c r="A8221">
        <v>5.4490999999999996</v>
      </c>
      <c r="B8221">
        <v>0.42137999999999998</v>
      </c>
      <c r="C8221">
        <v>8.202</v>
      </c>
      <c r="D8221">
        <v>161</v>
      </c>
      <c r="E8221">
        <v>0.2</v>
      </c>
      <c r="F8221" s="1">
        <f t="shared" si="384"/>
        <v>0.12081001448555509</v>
      </c>
      <c r="G8221" s="1">
        <f t="shared" si="385"/>
        <v>0.22650362876759156</v>
      </c>
      <c r="H8221" s="1" t="str">
        <f t="shared" si="386"/>
        <v xml:space="preserve"> </v>
      </c>
    </row>
    <row r="8222" spans="1:8" x14ac:dyDescent="0.3">
      <c r="A8222">
        <v>5.5728</v>
      </c>
      <c r="B8222">
        <v>0.39901999999999999</v>
      </c>
      <c r="C8222">
        <v>8.1214999999999993</v>
      </c>
      <c r="D8222">
        <v>161</v>
      </c>
      <c r="E8222">
        <v>0.3</v>
      </c>
      <c r="F8222" s="1">
        <f t="shared" si="384"/>
        <v>0.14927126180213054</v>
      </c>
      <c r="G8222" s="1">
        <f t="shared" si="385"/>
        <v>0.37577489056972213</v>
      </c>
      <c r="H8222" s="1" t="str">
        <f t="shared" si="386"/>
        <v xml:space="preserve"> </v>
      </c>
    </row>
    <row r="8223" spans="1:8" x14ac:dyDescent="0.3">
      <c r="A8223">
        <v>5.6867000000000001</v>
      </c>
      <c r="B8223">
        <v>0.42052</v>
      </c>
      <c r="C8223">
        <v>8.0329999999999995</v>
      </c>
      <c r="D8223">
        <v>161</v>
      </c>
      <c r="E8223">
        <v>0.4</v>
      </c>
      <c r="F8223" s="1">
        <f t="shared" si="384"/>
        <v>0.14583452951890369</v>
      </c>
      <c r="G8223" s="1">
        <f t="shared" si="385"/>
        <v>0.52160942008862587</v>
      </c>
      <c r="H8223" s="1" t="str">
        <f t="shared" si="386"/>
        <v xml:space="preserve"> </v>
      </c>
    </row>
    <row r="8224" spans="1:8" x14ac:dyDescent="0.3">
      <c r="A8224">
        <v>5.7694000000000001</v>
      </c>
      <c r="B8224">
        <v>0.45328000000000002</v>
      </c>
      <c r="C8224">
        <v>7.9471999999999996</v>
      </c>
      <c r="D8224">
        <v>161</v>
      </c>
      <c r="E8224">
        <v>0.5</v>
      </c>
      <c r="F8224" s="1">
        <f t="shared" si="384"/>
        <v>0.12358862245368697</v>
      </c>
      <c r="G8224" s="1">
        <f t="shared" si="385"/>
        <v>0.64519804254231283</v>
      </c>
      <c r="H8224" s="1" t="str">
        <f t="shared" si="386"/>
        <v xml:space="preserve"> </v>
      </c>
    </row>
    <row r="8225" spans="1:8" x14ac:dyDescent="0.3">
      <c r="A8225">
        <v>5.8383000000000003</v>
      </c>
      <c r="B8225">
        <v>0.48061999999999999</v>
      </c>
      <c r="C8225">
        <v>7.8628</v>
      </c>
      <c r="D8225">
        <v>161</v>
      </c>
      <c r="E8225">
        <v>0.6</v>
      </c>
      <c r="F8225" s="1">
        <f t="shared" si="384"/>
        <v>0.11233007433452519</v>
      </c>
      <c r="G8225" s="1">
        <f t="shared" si="385"/>
        <v>0.75752811687683796</v>
      </c>
      <c r="H8225" s="1" t="str">
        <f t="shared" si="386"/>
        <v xml:space="preserve"> </v>
      </c>
    </row>
    <row r="8226" spans="1:8" x14ac:dyDescent="0.3">
      <c r="A8226">
        <v>5.9103000000000003</v>
      </c>
      <c r="B8226">
        <v>0.49780999999999997</v>
      </c>
      <c r="C8226">
        <v>7.7843999999999998</v>
      </c>
      <c r="D8226">
        <v>161</v>
      </c>
      <c r="E8226">
        <v>0.7</v>
      </c>
      <c r="F8226" s="1">
        <f t="shared" si="384"/>
        <v>0.10782419069949029</v>
      </c>
      <c r="G8226" s="1">
        <f t="shared" si="385"/>
        <v>0.86535230757632831</v>
      </c>
      <c r="H8226" s="1" t="str">
        <f t="shared" si="386"/>
        <v xml:space="preserve"> </v>
      </c>
    </row>
    <row r="8227" spans="1:8" x14ac:dyDescent="0.3">
      <c r="A8227">
        <v>5.9919000000000002</v>
      </c>
      <c r="B8227">
        <v>0.51107000000000002</v>
      </c>
      <c r="C8227">
        <v>7.7135999999999996</v>
      </c>
      <c r="D8227">
        <v>161</v>
      </c>
      <c r="E8227">
        <v>0.8</v>
      </c>
      <c r="F8227" s="1">
        <f t="shared" si="384"/>
        <v>0.10884405174376784</v>
      </c>
      <c r="G8227" s="1">
        <f t="shared" si="385"/>
        <v>0.97419635932009618</v>
      </c>
      <c r="H8227" s="1" t="str">
        <f t="shared" si="386"/>
        <v xml:space="preserve"> </v>
      </c>
    </row>
    <row r="8228" spans="1:8" x14ac:dyDescent="0.3">
      <c r="A8228">
        <v>6.0720000000000001</v>
      </c>
      <c r="B8228">
        <v>0.52451999999999999</v>
      </c>
      <c r="C8228">
        <v>7.6601999999999997</v>
      </c>
      <c r="D8228">
        <v>161</v>
      </c>
      <c r="E8228">
        <v>0.9</v>
      </c>
      <c r="F8228" s="1">
        <f t="shared" si="384"/>
        <v>9.7203253546370355E-2</v>
      </c>
      <c r="G8228" s="1">
        <f t="shared" si="385"/>
        <v>1.0713996128664665</v>
      </c>
      <c r="H8228" s="1" t="str">
        <f t="shared" si="386"/>
        <v xml:space="preserve"> </v>
      </c>
    </row>
    <row r="8229" spans="1:8" x14ac:dyDescent="0.3">
      <c r="A8229">
        <v>6.1330999999999998</v>
      </c>
      <c r="B8229">
        <v>0.54066999999999998</v>
      </c>
      <c r="C8229">
        <v>7.6235999999999997</v>
      </c>
      <c r="D8229">
        <v>161</v>
      </c>
      <c r="E8229">
        <v>1</v>
      </c>
      <c r="F8229" s="1">
        <f t="shared" si="384"/>
        <v>7.30314487053349E-2</v>
      </c>
      <c r="G8229" s="1">
        <f t="shared" si="385"/>
        <v>1.1444310615718014</v>
      </c>
      <c r="H8229" s="1" t="str">
        <f t="shared" si="386"/>
        <v xml:space="preserve"> </v>
      </c>
    </row>
    <row r="8230" spans="1:8" x14ac:dyDescent="0.3">
      <c r="A8230">
        <v>6.1744000000000003</v>
      </c>
      <c r="B8230">
        <v>0.55939000000000005</v>
      </c>
      <c r="C8230">
        <v>7.5982000000000003</v>
      </c>
      <c r="D8230">
        <v>161</v>
      </c>
      <c r="E8230">
        <v>1.1000000000000001</v>
      </c>
      <c r="F8230" s="1">
        <f t="shared" si="384"/>
        <v>5.1973920383207764E-2</v>
      </c>
      <c r="G8230" s="1">
        <f t="shared" si="385"/>
        <v>1.1964049819550091</v>
      </c>
      <c r="H8230" s="1" t="str">
        <f t="shared" si="386"/>
        <v xml:space="preserve"> </v>
      </c>
    </row>
    <row r="8231" spans="1:8" x14ac:dyDescent="0.3">
      <c r="A8231">
        <v>6.2019000000000002</v>
      </c>
      <c r="B8231">
        <v>0.58169999999999999</v>
      </c>
      <c r="C8231">
        <v>7.5800999999999998</v>
      </c>
      <c r="D8231">
        <v>161</v>
      </c>
      <c r="E8231">
        <v>1.2</v>
      </c>
      <c r="F8231" s="1">
        <f t="shared" si="384"/>
        <v>3.976928588747862E-2</v>
      </c>
      <c r="G8231" s="1">
        <f t="shared" si="385"/>
        <v>1.2361742678424876</v>
      </c>
      <c r="H8231" s="1" t="str">
        <f t="shared" si="386"/>
        <v xml:space="preserve"> </v>
      </c>
    </row>
    <row r="8232" spans="1:8" x14ac:dyDescent="0.3">
      <c r="A8232">
        <v>6.2215999999999996</v>
      </c>
      <c r="B8232">
        <v>0.61341999999999997</v>
      </c>
      <c r="C8232">
        <v>7.5707000000000004</v>
      </c>
      <c r="D8232">
        <v>161</v>
      </c>
      <c r="E8232">
        <v>1.3</v>
      </c>
      <c r="F8232" s="1">
        <f t="shared" si="384"/>
        <v>3.8504654264127115E-2</v>
      </c>
      <c r="G8232" s="1">
        <f t="shared" si="385"/>
        <v>1.2746789221066148</v>
      </c>
      <c r="H8232" s="1" t="str">
        <f t="shared" si="386"/>
        <v xml:space="preserve"> </v>
      </c>
    </row>
    <row r="8233" spans="1:8" x14ac:dyDescent="0.3">
      <c r="A8233">
        <v>6.2385000000000002</v>
      </c>
      <c r="B8233">
        <v>0.65513999999999994</v>
      </c>
      <c r="C8233">
        <v>7.5713999999999997</v>
      </c>
      <c r="D8233">
        <v>161</v>
      </c>
      <c r="E8233">
        <v>1.4</v>
      </c>
      <c r="F8233" s="1">
        <f t="shared" si="384"/>
        <v>4.5018422895521527E-2</v>
      </c>
      <c r="G8233" s="1">
        <f t="shared" si="385"/>
        <v>1.3196973450021363</v>
      </c>
      <c r="H8233" s="1" t="str">
        <f t="shared" si="386"/>
        <v xml:space="preserve"> </v>
      </c>
    </row>
    <row r="8234" spans="1:8" x14ac:dyDescent="0.3">
      <c r="A8234">
        <v>6.2571000000000003</v>
      </c>
      <c r="B8234">
        <v>0.70099</v>
      </c>
      <c r="C8234">
        <v>7.5827</v>
      </c>
      <c r="D8234">
        <v>161</v>
      </c>
      <c r="E8234">
        <v>1.5</v>
      </c>
      <c r="F8234" s="1">
        <f t="shared" si="384"/>
        <v>5.075305409529577E-2</v>
      </c>
      <c r="G8234" s="1">
        <f t="shared" si="385"/>
        <v>1.3704503990974322</v>
      </c>
      <c r="H8234" s="1" t="str">
        <f t="shared" si="386"/>
        <v xml:space="preserve"> </v>
      </c>
    </row>
    <row r="8235" spans="1:8" x14ac:dyDescent="0.3">
      <c r="A8235">
        <v>6.2786</v>
      </c>
      <c r="B8235">
        <v>0.73643999999999998</v>
      </c>
      <c r="C8235">
        <v>7.6017000000000001</v>
      </c>
      <c r="D8235">
        <v>161</v>
      </c>
      <c r="E8235">
        <v>1.6</v>
      </c>
      <c r="F8235" s="1">
        <f t="shared" si="384"/>
        <v>4.5606496247793338E-2</v>
      </c>
      <c r="G8235" s="1">
        <f t="shared" si="385"/>
        <v>1.4160568953452255</v>
      </c>
      <c r="H8235" s="1" t="str">
        <f t="shared" si="386"/>
        <v xml:space="preserve"> </v>
      </c>
    </row>
    <row r="8236" spans="1:8" x14ac:dyDescent="0.3">
      <c r="A8236">
        <v>6.3014999999999999</v>
      </c>
      <c r="B8236">
        <v>0.75897999999999999</v>
      </c>
      <c r="C8236">
        <v>7.6249000000000002</v>
      </c>
      <c r="D8236">
        <v>161</v>
      </c>
      <c r="E8236">
        <v>1.7</v>
      </c>
      <c r="F8236" s="1">
        <f t="shared" si="384"/>
        <v>3.9632077916758303E-2</v>
      </c>
      <c r="G8236" s="1">
        <f t="shared" si="385"/>
        <v>1.4556889732619838</v>
      </c>
      <c r="H8236" s="1" t="str">
        <f t="shared" si="386"/>
        <v xml:space="preserve"> </v>
      </c>
    </row>
    <row r="8237" spans="1:8" x14ac:dyDescent="0.3">
      <c r="A8237">
        <v>6.3250999999999999</v>
      </c>
      <c r="B8237">
        <v>0.77725</v>
      </c>
      <c r="C8237">
        <v>7.6498999999999997</v>
      </c>
      <c r="D8237">
        <v>161</v>
      </c>
      <c r="E8237">
        <v>1.8</v>
      </c>
      <c r="F8237" s="1">
        <f t="shared" si="384"/>
        <v>3.8932671369942967E-2</v>
      </c>
      <c r="G8237" s="1">
        <f t="shared" si="385"/>
        <v>1.4946216446319267</v>
      </c>
      <c r="H8237" s="1" t="str">
        <f t="shared" si="386"/>
        <v xml:space="preserve"> </v>
      </c>
    </row>
    <row r="8238" spans="1:8" x14ac:dyDescent="0.3">
      <c r="A8238">
        <v>6.3503999999999996</v>
      </c>
      <c r="B8238">
        <v>0.78759000000000001</v>
      </c>
      <c r="C8238">
        <v>7.6772</v>
      </c>
      <c r="D8238">
        <v>161</v>
      </c>
      <c r="E8238">
        <v>1.9</v>
      </c>
      <c r="F8238" s="1">
        <f t="shared" si="384"/>
        <v>3.8630242039107136E-2</v>
      </c>
      <c r="G8238" s="1">
        <f t="shared" si="385"/>
        <v>1.5332518866710338</v>
      </c>
      <c r="H8238" s="1" t="str">
        <f t="shared" si="386"/>
        <v xml:space="preserve"> </v>
      </c>
    </row>
    <row r="8239" spans="1:8" x14ac:dyDescent="0.3">
      <c r="A8239">
        <v>6.3753000000000002</v>
      </c>
      <c r="B8239">
        <v>0.78891999999999995</v>
      </c>
      <c r="C8239">
        <v>7.7043999999999997</v>
      </c>
      <c r="D8239">
        <v>161</v>
      </c>
      <c r="E8239">
        <v>2</v>
      </c>
      <c r="F8239" s="1">
        <f t="shared" si="384"/>
        <v>3.6900120596009049E-2</v>
      </c>
      <c r="G8239" s="1">
        <f t="shared" si="385"/>
        <v>1.570152007267043</v>
      </c>
      <c r="H8239" s="1" t="str">
        <f t="shared" si="386"/>
        <v xml:space="preserve"> </v>
      </c>
    </row>
    <row r="8240" spans="1:8" x14ac:dyDescent="0.3">
      <c r="A8240">
        <v>6.4016000000000002</v>
      </c>
      <c r="B8240">
        <v>0.77307999999999999</v>
      </c>
      <c r="C8240">
        <v>7.7281000000000004</v>
      </c>
      <c r="D8240">
        <v>161</v>
      </c>
      <c r="E8240">
        <v>2.1</v>
      </c>
      <c r="F8240" s="1">
        <f t="shared" si="384"/>
        <v>3.8785120858391461E-2</v>
      </c>
      <c r="G8240" s="1">
        <f t="shared" si="385"/>
        <v>1.6089371281254343</v>
      </c>
      <c r="H8240" s="1" t="str">
        <f t="shared" si="386"/>
        <v xml:space="preserve"> </v>
      </c>
    </row>
    <row r="8241" spans="1:8" x14ac:dyDescent="0.3">
      <c r="A8241">
        <v>6.4302999999999999</v>
      </c>
      <c r="B8241">
        <v>0.74582000000000004</v>
      </c>
      <c r="C8241">
        <v>7.7416</v>
      </c>
      <c r="D8241">
        <v>161</v>
      </c>
      <c r="E8241">
        <v>2.2000000000000002</v>
      </c>
      <c r="F8241" s="1">
        <f t="shared" si="384"/>
        <v>4.1821616420219476E-2</v>
      </c>
      <c r="G8241" s="1">
        <f t="shared" si="385"/>
        <v>1.6507587445456537</v>
      </c>
      <c r="H8241" s="1" t="str">
        <f t="shared" si="386"/>
        <v xml:space="preserve"> </v>
      </c>
    </row>
    <row r="8242" spans="1:8" x14ac:dyDescent="0.3">
      <c r="A8242">
        <v>6.4638999999999998</v>
      </c>
      <c r="B8242">
        <v>0.71579999999999999</v>
      </c>
      <c r="C8242">
        <v>7.7347999999999999</v>
      </c>
      <c r="D8242">
        <v>161</v>
      </c>
      <c r="E8242">
        <v>2.2999999999999998</v>
      </c>
      <c r="F8242" s="1">
        <f t="shared" si="384"/>
        <v>4.5567536690060334E-2</v>
      </c>
      <c r="G8242" s="1">
        <f t="shared" si="385"/>
        <v>1.6963262812357141</v>
      </c>
      <c r="H8242" s="1" t="str">
        <f t="shared" si="386"/>
        <v xml:space="preserve"> </v>
      </c>
    </row>
    <row r="8243" spans="1:8" x14ac:dyDescent="0.3">
      <c r="A8243">
        <v>6.5011000000000001</v>
      </c>
      <c r="B8243">
        <v>0.69171000000000005</v>
      </c>
      <c r="C8243">
        <v>7.7117000000000004</v>
      </c>
      <c r="D8243">
        <v>161</v>
      </c>
      <c r="E8243">
        <v>2.4</v>
      </c>
      <c r="F8243" s="1">
        <f t="shared" si="384"/>
        <v>4.9977776060965311E-2</v>
      </c>
      <c r="G8243" s="1">
        <f t="shared" si="385"/>
        <v>1.7463040572966793</v>
      </c>
      <c r="H8243" s="1" t="str">
        <f t="shared" si="386"/>
        <v xml:space="preserve"> </v>
      </c>
    </row>
    <row r="8244" spans="1:8" x14ac:dyDescent="0.3">
      <c r="A8244">
        <v>6.5297999999999998</v>
      </c>
      <c r="B8244">
        <v>0.68378000000000005</v>
      </c>
      <c r="C8244">
        <v>7.6810999999999998</v>
      </c>
      <c r="D8244">
        <v>161</v>
      </c>
      <c r="E8244">
        <v>2.5</v>
      </c>
      <c r="F8244" s="1">
        <f t="shared" si="384"/>
        <v>4.2695841717900612E-2</v>
      </c>
      <c r="G8244" s="1">
        <f t="shared" si="385"/>
        <v>1.7889998990145799</v>
      </c>
      <c r="H8244" s="1" t="str">
        <f t="shared" si="386"/>
        <v xml:space="preserve"> </v>
      </c>
    </row>
    <row r="8245" spans="1:8" x14ac:dyDescent="0.3">
      <c r="A8245">
        <v>6.5507</v>
      </c>
      <c r="B8245">
        <v>0.68579000000000001</v>
      </c>
      <c r="C8245">
        <v>7.6535000000000002</v>
      </c>
      <c r="D8245">
        <v>161</v>
      </c>
      <c r="E8245">
        <v>2.6</v>
      </c>
      <c r="F8245" s="1">
        <f t="shared" si="384"/>
        <v>3.4678669236289691E-2</v>
      </c>
      <c r="G8245" s="1">
        <f t="shared" si="385"/>
        <v>1.8236785682508696</v>
      </c>
      <c r="H8245" s="1" t="str">
        <f t="shared" si="386"/>
        <v xml:space="preserve"> </v>
      </c>
    </row>
    <row r="8246" spans="1:8" x14ac:dyDescent="0.3">
      <c r="A8246">
        <v>6.5701000000000001</v>
      </c>
      <c r="B8246">
        <v>0.69011999999999996</v>
      </c>
      <c r="C8246">
        <v>7.6266999999999996</v>
      </c>
      <c r="D8246">
        <v>161</v>
      </c>
      <c r="E8246">
        <v>2.7</v>
      </c>
      <c r="F8246" s="1">
        <f t="shared" si="384"/>
        <v>3.336688328268067E-2</v>
      </c>
      <c r="G8246" s="1">
        <f t="shared" si="385"/>
        <v>1.8570454515335504</v>
      </c>
      <c r="H8246" s="1" t="str">
        <f t="shared" si="386"/>
        <v xml:space="preserve"> </v>
      </c>
    </row>
    <row r="8247" spans="1:8" x14ac:dyDescent="0.3">
      <c r="A8247">
        <v>6.5892999999999997</v>
      </c>
      <c r="B8247">
        <v>0.70043</v>
      </c>
      <c r="C8247">
        <v>7.6002999999999998</v>
      </c>
      <c r="D8247">
        <v>161</v>
      </c>
      <c r="E8247">
        <v>2.8</v>
      </c>
      <c r="F8247" s="1">
        <f t="shared" si="384"/>
        <v>3.4232968027910975E-2</v>
      </c>
      <c r="G8247" s="1">
        <f t="shared" si="385"/>
        <v>1.8912784195614614</v>
      </c>
      <c r="H8247" s="1" t="str">
        <f t="shared" si="386"/>
        <v xml:space="preserve"> </v>
      </c>
    </row>
    <row r="8248" spans="1:8" x14ac:dyDescent="0.3">
      <c r="A8248">
        <v>6.6086</v>
      </c>
      <c r="B8248">
        <v>0.71577999999999997</v>
      </c>
      <c r="C8248">
        <v>7.5757000000000003</v>
      </c>
      <c r="D8248">
        <v>161</v>
      </c>
      <c r="E8248">
        <v>2.9</v>
      </c>
      <c r="F8248" s="1">
        <f t="shared" si="384"/>
        <v>3.4832061380285655E-2</v>
      </c>
      <c r="G8248" s="1">
        <f t="shared" si="385"/>
        <v>1.9261104809417471</v>
      </c>
      <c r="H8248" s="1" t="str">
        <f t="shared" si="386"/>
        <v xml:space="preserve"> </v>
      </c>
    </row>
    <row r="8249" spans="1:8" x14ac:dyDescent="0.3">
      <c r="A8249">
        <v>6.6310000000000002</v>
      </c>
      <c r="B8249">
        <v>0.73663999999999996</v>
      </c>
      <c r="C8249">
        <v>7.5536000000000003</v>
      </c>
      <c r="D8249">
        <v>161</v>
      </c>
      <c r="E8249">
        <v>3</v>
      </c>
      <c r="F8249" s="1">
        <f t="shared" si="384"/>
        <v>3.7753272705819942E-2</v>
      </c>
      <c r="G8249" s="1">
        <f t="shared" si="385"/>
        <v>1.9638637536475669</v>
      </c>
      <c r="H8249" s="1" t="str">
        <f t="shared" si="386"/>
        <v xml:space="preserve"> </v>
      </c>
    </row>
    <row r="8250" spans="1:8" x14ac:dyDescent="0.3">
      <c r="A8250">
        <v>6.6548999999999996</v>
      </c>
      <c r="B8250">
        <v>0.76102000000000003</v>
      </c>
      <c r="C8250">
        <v>7.5377999999999998</v>
      </c>
      <c r="D8250">
        <v>161</v>
      </c>
      <c r="E8250">
        <v>3.1</v>
      </c>
      <c r="F8250" s="1">
        <f t="shared" si="384"/>
        <v>3.7619601273803906E-2</v>
      </c>
      <c r="G8250" s="1">
        <f t="shared" si="385"/>
        <v>2.0014833549213709</v>
      </c>
      <c r="H8250" s="1" t="str">
        <f t="shared" si="386"/>
        <v xml:space="preserve"> </v>
      </c>
    </row>
    <row r="8251" spans="1:8" x14ac:dyDescent="0.3">
      <c r="A8251">
        <v>6.6803999999999997</v>
      </c>
      <c r="B8251">
        <v>0.7863</v>
      </c>
      <c r="C8251">
        <v>7.5220000000000002</v>
      </c>
      <c r="D8251">
        <v>161</v>
      </c>
      <c r="E8251">
        <v>3.2</v>
      </c>
      <c r="F8251" s="1">
        <f t="shared" si="384"/>
        <v>3.9229687737732374E-2</v>
      </c>
      <c r="G8251" s="1">
        <f t="shared" si="385"/>
        <v>2.0407130426591031</v>
      </c>
      <c r="H8251" s="1" t="str">
        <f t="shared" si="386"/>
        <v xml:space="preserve"> </v>
      </c>
    </row>
    <row r="8252" spans="1:8" x14ac:dyDescent="0.3">
      <c r="A8252">
        <v>6.7118000000000002</v>
      </c>
      <c r="B8252">
        <v>0.80632000000000004</v>
      </c>
      <c r="C8252">
        <v>7.5049000000000001</v>
      </c>
      <c r="D8252">
        <v>161</v>
      </c>
      <c r="E8252">
        <v>3.3</v>
      </c>
      <c r="F8252" s="1">
        <f t="shared" si="384"/>
        <v>4.0977681730425396E-2</v>
      </c>
      <c r="G8252" s="1">
        <f t="shared" si="385"/>
        <v>2.0816907243895284</v>
      </c>
      <c r="H8252" s="1" t="str">
        <f t="shared" si="386"/>
        <v xml:space="preserve"> </v>
      </c>
    </row>
    <row r="8253" spans="1:8" x14ac:dyDescent="0.3">
      <c r="A8253">
        <v>6.7558999999999996</v>
      </c>
      <c r="B8253">
        <v>0.82147000000000003</v>
      </c>
      <c r="C8253">
        <v>7.484</v>
      </c>
      <c r="D8253">
        <v>161</v>
      </c>
      <c r="E8253">
        <v>3.4</v>
      </c>
      <c r="F8253" s="1">
        <f t="shared" si="384"/>
        <v>5.1099339526063832E-2</v>
      </c>
      <c r="G8253" s="1">
        <f t="shared" si="385"/>
        <v>2.1327900639155923</v>
      </c>
      <c r="H8253" s="1" t="str">
        <f t="shared" si="386"/>
        <v xml:space="preserve"> </v>
      </c>
    </row>
    <row r="8254" spans="1:8" x14ac:dyDescent="0.3">
      <c r="A8254">
        <v>6.8190999999999997</v>
      </c>
      <c r="B8254">
        <v>0.82992999999999995</v>
      </c>
      <c r="C8254">
        <v>7.4551999999999996</v>
      </c>
      <c r="D8254">
        <v>161</v>
      </c>
      <c r="E8254">
        <v>3.5</v>
      </c>
      <c r="F8254" s="1">
        <f t="shared" si="384"/>
        <v>6.9966074636212364E-2</v>
      </c>
      <c r="G8254" s="1">
        <f t="shared" si="385"/>
        <v>2.2027561385518046</v>
      </c>
      <c r="H8254" s="1" t="str">
        <f t="shared" si="386"/>
        <v xml:space="preserve"> </v>
      </c>
    </row>
    <row r="8255" spans="1:8" x14ac:dyDescent="0.3">
      <c r="A8255">
        <v>6.9123999999999999</v>
      </c>
      <c r="B8255">
        <v>0.84131999999999996</v>
      </c>
      <c r="C8255">
        <v>7.4081999999999999</v>
      </c>
      <c r="D8255">
        <v>161</v>
      </c>
      <c r="E8255">
        <v>3.6</v>
      </c>
      <c r="F8255" s="1">
        <f t="shared" si="384"/>
        <v>0.10508863925277558</v>
      </c>
      <c r="G8255" s="1">
        <f t="shared" si="385"/>
        <v>2.3078447778045801</v>
      </c>
      <c r="H8255" s="1" t="str">
        <f t="shared" si="386"/>
        <v xml:space="preserve"> </v>
      </c>
    </row>
    <row r="8256" spans="1:8" x14ac:dyDescent="0.3">
      <c r="A8256">
        <v>7.0552999999999999</v>
      </c>
      <c r="B8256">
        <v>0.87868000000000002</v>
      </c>
      <c r="C8256">
        <v>7.3494000000000002</v>
      </c>
      <c r="D8256">
        <v>161</v>
      </c>
      <c r="E8256">
        <v>3.7</v>
      </c>
      <c r="F8256" s="1">
        <f t="shared" si="384"/>
        <v>0.15897678950085758</v>
      </c>
      <c r="G8256" s="1">
        <f t="shared" si="385"/>
        <v>2.4668215673054377</v>
      </c>
      <c r="H8256" s="1" t="str">
        <f t="shared" si="386"/>
        <v xml:space="preserve"> </v>
      </c>
    </row>
    <row r="8257" spans="1:8" x14ac:dyDescent="0.3">
      <c r="A8257">
        <v>7.2765000000000004</v>
      </c>
      <c r="B8257">
        <v>0.97555999999999998</v>
      </c>
      <c r="C8257">
        <v>7.3459000000000003</v>
      </c>
      <c r="D8257">
        <v>161</v>
      </c>
      <c r="E8257">
        <v>3.8</v>
      </c>
      <c r="F8257" s="1">
        <f t="shared" si="384"/>
        <v>0.24151071280587164</v>
      </c>
      <c r="G8257" s="1">
        <f t="shared" si="385"/>
        <v>2.7083322801113092</v>
      </c>
      <c r="H8257" s="1" t="str">
        <f t="shared" si="386"/>
        <v xml:space="preserve"> </v>
      </c>
    </row>
    <row r="8258" spans="1:8" x14ac:dyDescent="0.3">
      <c r="A8258">
        <v>7.4391999999999996</v>
      </c>
      <c r="B8258">
        <v>1.0417000000000001</v>
      </c>
      <c r="C8258">
        <v>7.4442000000000004</v>
      </c>
      <c r="D8258">
        <v>161</v>
      </c>
      <c r="E8258">
        <v>3.9</v>
      </c>
      <c r="F8258" s="1">
        <f t="shared" si="384"/>
        <v>0.2012676814592938</v>
      </c>
      <c r="G8258" s="1">
        <f t="shared" si="385"/>
        <v>2.9095999615706032</v>
      </c>
      <c r="H8258" s="1" t="str">
        <f t="shared" si="386"/>
        <v xml:space="preserve"> </v>
      </c>
    </row>
    <row r="8259" spans="1:8" x14ac:dyDescent="0.3">
      <c r="A8259">
        <v>7.5171999999999999</v>
      </c>
      <c r="B8259">
        <v>1.0828</v>
      </c>
      <c r="C8259">
        <v>7.5753000000000004</v>
      </c>
      <c r="D8259">
        <v>161</v>
      </c>
      <c r="E8259">
        <v>4</v>
      </c>
      <c r="F8259" s="1">
        <f t="shared" si="384"/>
        <v>0.15798867047987977</v>
      </c>
      <c r="G8259" s="1">
        <f t="shared" si="385"/>
        <v>3.0675886320504828</v>
      </c>
      <c r="H8259" s="1" t="str">
        <f t="shared" si="386"/>
        <v xml:space="preserve"> </v>
      </c>
    </row>
    <row r="8260" spans="1:8" x14ac:dyDescent="0.3">
      <c r="A8260">
        <v>7.5810000000000004</v>
      </c>
      <c r="B8260">
        <v>1.1329</v>
      </c>
      <c r="C8260">
        <v>7.6974999999999998</v>
      </c>
      <c r="D8260">
        <v>161</v>
      </c>
      <c r="E8260">
        <v>4.0999999999999996</v>
      </c>
      <c r="F8260" s="1">
        <f t="shared" ref="F8260:F8323" si="387">IF(A8260="NaN",0,IF(E8260=0,0,SQRT((A8260-A8259)^2+(B8260-B8259)^2+(C8260-C8259)^2)))</f>
        <v>0.14667409450888022</v>
      </c>
      <c r="G8260" s="1">
        <f t="shared" ref="G8260:G8323" si="388">IF(F8260=0,0,G8259+F8260)</f>
        <v>3.2142627265593631</v>
      </c>
      <c r="H8260" s="1" t="str">
        <f t="shared" ref="H8260:H8323" si="389">IF(A8260=10.22,G8260," ")</f>
        <v xml:space="preserve"> </v>
      </c>
    </row>
    <row r="8261" spans="1:8" x14ac:dyDescent="0.3">
      <c r="A8261">
        <v>7.6928000000000001</v>
      </c>
      <c r="B8261">
        <v>1.2064999999999999</v>
      </c>
      <c r="C8261">
        <v>7.7948000000000004</v>
      </c>
      <c r="D8261">
        <v>161</v>
      </c>
      <c r="E8261">
        <v>4.2</v>
      </c>
      <c r="F8261" s="1">
        <f t="shared" si="387"/>
        <v>0.16547957577900671</v>
      </c>
      <c r="G8261" s="1">
        <f t="shared" si="388"/>
        <v>3.3797423023383697</v>
      </c>
      <c r="H8261" s="1" t="str">
        <f t="shared" si="389"/>
        <v xml:space="preserve"> </v>
      </c>
    </row>
    <row r="8262" spans="1:8" x14ac:dyDescent="0.3">
      <c r="A8262">
        <v>7.9077999999999999</v>
      </c>
      <c r="B8262">
        <v>1.2781</v>
      </c>
      <c r="C8262">
        <v>7.8323999999999998</v>
      </c>
      <c r="D8262">
        <v>161</v>
      </c>
      <c r="E8262">
        <v>4.3</v>
      </c>
      <c r="F8262" s="1">
        <f t="shared" si="387"/>
        <v>0.22970703080228067</v>
      </c>
      <c r="G8262" s="1">
        <f t="shared" si="388"/>
        <v>3.6094493331406503</v>
      </c>
      <c r="H8262" s="1" t="str">
        <f t="shared" si="389"/>
        <v xml:space="preserve"> </v>
      </c>
    </row>
    <row r="8263" spans="1:8" x14ac:dyDescent="0.3">
      <c r="A8263">
        <v>8.1785999999999994</v>
      </c>
      <c r="B8263">
        <v>1.3089</v>
      </c>
      <c r="C8263">
        <v>7.6753999999999998</v>
      </c>
      <c r="D8263">
        <v>161</v>
      </c>
      <c r="E8263">
        <v>4.4000000000000004</v>
      </c>
      <c r="F8263" s="1">
        <f t="shared" si="387"/>
        <v>0.31453184258513434</v>
      </c>
      <c r="G8263" s="1">
        <f t="shared" si="388"/>
        <v>3.9239811757257845</v>
      </c>
      <c r="H8263" s="1" t="str">
        <f t="shared" si="389"/>
        <v xml:space="preserve"> </v>
      </c>
    </row>
    <row r="8264" spans="1:8" x14ac:dyDescent="0.3">
      <c r="A8264">
        <v>8.3239000000000001</v>
      </c>
      <c r="B8264">
        <v>1.2982</v>
      </c>
      <c r="C8264">
        <v>7.5004999999999997</v>
      </c>
      <c r="D8264">
        <v>161</v>
      </c>
      <c r="E8264">
        <v>4.5</v>
      </c>
      <c r="F8264" s="1">
        <f t="shared" si="387"/>
        <v>0.22763257675473475</v>
      </c>
      <c r="G8264" s="1">
        <f t="shared" si="388"/>
        <v>4.151613752480519</v>
      </c>
      <c r="H8264" s="1" t="str">
        <f t="shared" si="389"/>
        <v xml:space="preserve"> </v>
      </c>
    </row>
    <row r="8265" spans="1:8" x14ac:dyDescent="0.3">
      <c r="A8265">
        <v>8.4464000000000006</v>
      </c>
      <c r="B8265">
        <v>1.2870999999999999</v>
      </c>
      <c r="C8265">
        <v>7.3785999999999996</v>
      </c>
      <c r="D8265">
        <v>161</v>
      </c>
      <c r="E8265">
        <v>4.5999999999999996</v>
      </c>
      <c r="F8265" s="1">
        <f t="shared" si="387"/>
        <v>0.17317352569027447</v>
      </c>
      <c r="G8265" s="1">
        <f t="shared" si="388"/>
        <v>4.3247872781707937</v>
      </c>
      <c r="H8265" s="1" t="str">
        <f t="shared" si="389"/>
        <v xml:space="preserve"> </v>
      </c>
    </row>
    <row r="8266" spans="1:8" x14ac:dyDescent="0.3">
      <c r="A8266">
        <v>8.5591000000000008</v>
      </c>
      <c r="B8266">
        <v>1.2776000000000001</v>
      </c>
      <c r="C8266">
        <v>7.2976999999999999</v>
      </c>
      <c r="D8266">
        <v>161</v>
      </c>
      <c r="E8266">
        <v>4.7</v>
      </c>
      <c r="F8266" s="1">
        <f t="shared" si="387"/>
        <v>0.13905520486483061</v>
      </c>
      <c r="G8266" s="1">
        <f t="shared" si="388"/>
        <v>4.4638424830356245</v>
      </c>
      <c r="H8266" s="1" t="str">
        <f t="shared" si="389"/>
        <v xml:space="preserve"> </v>
      </c>
    </row>
    <row r="8267" spans="1:8" x14ac:dyDescent="0.3">
      <c r="A8267">
        <v>8.6518999999999995</v>
      </c>
      <c r="B8267">
        <v>1.2688999999999999</v>
      </c>
      <c r="C8267">
        <v>7.2441000000000004</v>
      </c>
      <c r="D8267">
        <v>161</v>
      </c>
      <c r="E8267">
        <v>4.8</v>
      </c>
      <c r="F8267" s="1">
        <f t="shared" si="387"/>
        <v>0.1075197191216555</v>
      </c>
      <c r="G8267" s="1">
        <f t="shared" si="388"/>
        <v>4.57136220215728</v>
      </c>
      <c r="H8267" s="1" t="str">
        <f t="shared" si="389"/>
        <v xml:space="preserve"> </v>
      </c>
    </row>
    <row r="8268" spans="1:8" x14ac:dyDescent="0.3">
      <c r="A8268">
        <v>8.7260000000000009</v>
      </c>
      <c r="B8268">
        <v>1.2633000000000001</v>
      </c>
      <c r="C8268">
        <v>7.2027000000000001</v>
      </c>
      <c r="D8268">
        <v>161</v>
      </c>
      <c r="E8268">
        <v>4.9000000000000004</v>
      </c>
      <c r="F8268" s="1">
        <f t="shared" si="387"/>
        <v>8.5065445393533501E-2</v>
      </c>
      <c r="G8268" s="1">
        <f t="shared" si="388"/>
        <v>4.6564276475508137</v>
      </c>
      <c r="H8268" s="1" t="str">
        <f t="shared" si="389"/>
        <v xml:space="preserve"> </v>
      </c>
    </row>
    <row r="8269" spans="1:8" x14ac:dyDescent="0.3">
      <c r="A8269">
        <v>8.7882999999999996</v>
      </c>
      <c r="B8269">
        <v>1.264</v>
      </c>
      <c r="C8269">
        <v>7.1635</v>
      </c>
      <c r="D8269">
        <v>161</v>
      </c>
      <c r="E8269">
        <v>5</v>
      </c>
      <c r="F8269" s="1">
        <f t="shared" si="387"/>
        <v>7.3609917810033218E-2</v>
      </c>
      <c r="G8269" s="1">
        <f t="shared" si="388"/>
        <v>4.7300375653608473</v>
      </c>
      <c r="H8269" s="1" t="str">
        <f t="shared" si="389"/>
        <v xml:space="preserve"> </v>
      </c>
    </row>
    <row r="8270" spans="1:8" x14ac:dyDescent="0.3">
      <c r="A8270">
        <v>8.8602000000000007</v>
      </c>
      <c r="B8270">
        <v>1.2706999999999999</v>
      </c>
      <c r="C8270">
        <v>7.1192000000000002</v>
      </c>
      <c r="D8270">
        <v>161</v>
      </c>
      <c r="E8270">
        <v>5.0999999999999996</v>
      </c>
      <c r="F8270" s="1">
        <f t="shared" si="387"/>
        <v>8.4717117514703899E-2</v>
      </c>
      <c r="G8270" s="1">
        <f t="shared" si="388"/>
        <v>4.8147546828755514</v>
      </c>
      <c r="H8270" s="1" t="str">
        <f t="shared" si="389"/>
        <v xml:space="preserve"> </v>
      </c>
    </row>
    <row r="8271" spans="1:8" x14ac:dyDescent="0.3">
      <c r="A8271">
        <v>8.9709000000000003</v>
      </c>
      <c r="B8271">
        <v>1.2777000000000001</v>
      </c>
      <c r="C8271">
        <v>7.0793999999999997</v>
      </c>
      <c r="D8271">
        <v>161</v>
      </c>
      <c r="E8271">
        <v>5.2</v>
      </c>
      <c r="F8271" s="1">
        <f t="shared" si="387"/>
        <v>0.11784536477944285</v>
      </c>
      <c r="G8271" s="1">
        <f t="shared" si="388"/>
        <v>4.9326000476549945</v>
      </c>
      <c r="H8271" s="1" t="str">
        <f t="shared" si="389"/>
        <v xml:space="preserve"> </v>
      </c>
    </row>
    <row r="8272" spans="1:8" x14ac:dyDescent="0.3">
      <c r="A8272">
        <v>9.0906000000000002</v>
      </c>
      <c r="B8272">
        <v>1.2611000000000001</v>
      </c>
      <c r="C8272">
        <v>7.0922000000000001</v>
      </c>
      <c r="D8272">
        <v>161</v>
      </c>
      <c r="E8272">
        <v>5.3</v>
      </c>
      <c r="F8272" s="1">
        <f t="shared" si="387"/>
        <v>0.12152156187278036</v>
      </c>
      <c r="G8272" s="1">
        <f t="shared" si="388"/>
        <v>5.0541216095277752</v>
      </c>
      <c r="H8272" s="1" t="str">
        <f t="shared" si="389"/>
        <v xml:space="preserve"> </v>
      </c>
    </row>
    <row r="8273" spans="1:8" x14ac:dyDescent="0.3">
      <c r="A8273">
        <v>9.1664999999999992</v>
      </c>
      <c r="B8273">
        <v>1.2457</v>
      </c>
      <c r="C8273">
        <v>7.1424000000000003</v>
      </c>
      <c r="D8273">
        <v>161</v>
      </c>
      <c r="E8273">
        <v>5.4</v>
      </c>
      <c r="F8273" s="1">
        <f t="shared" si="387"/>
        <v>9.2293065828370172E-2</v>
      </c>
      <c r="G8273" s="1">
        <f t="shared" si="388"/>
        <v>5.1464146753561453</v>
      </c>
      <c r="H8273" s="1" t="str">
        <f t="shared" si="389"/>
        <v xml:space="preserve"> </v>
      </c>
    </row>
    <row r="8274" spans="1:8" x14ac:dyDescent="0.3">
      <c r="A8274">
        <v>9.2304999999999993</v>
      </c>
      <c r="B8274">
        <v>1.2572000000000001</v>
      </c>
      <c r="C8274">
        <v>7.1971999999999996</v>
      </c>
      <c r="D8274">
        <v>161</v>
      </c>
      <c r="E8274">
        <v>5.5</v>
      </c>
      <c r="F8274" s="1">
        <f t="shared" si="387"/>
        <v>8.5036991950561913E-2</v>
      </c>
      <c r="G8274" s="1">
        <f t="shared" si="388"/>
        <v>5.2314516673067075</v>
      </c>
      <c r="H8274" s="1" t="str">
        <f t="shared" si="389"/>
        <v xml:space="preserve"> </v>
      </c>
    </row>
    <row r="8275" spans="1:8" x14ac:dyDescent="0.3">
      <c r="A8275">
        <v>9.2911999999999999</v>
      </c>
      <c r="B8275">
        <v>1.2870999999999999</v>
      </c>
      <c r="C8275">
        <v>7.2512999999999996</v>
      </c>
      <c r="D8275">
        <v>161</v>
      </c>
      <c r="E8275">
        <v>5.6</v>
      </c>
      <c r="F8275" s="1">
        <f t="shared" si="387"/>
        <v>8.6633192253316338E-2</v>
      </c>
      <c r="G8275" s="1">
        <f t="shared" si="388"/>
        <v>5.3180848595600239</v>
      </c>
      <c r="H8275" s="1" t="str">
        <f t="shared" si="389"/>
        <v xml:space="preserve"> </v>
      </c>
    </row>
    <row r="8276" spans="1:8" x14ac:dyDescent="0.3">
      <c r="A8276">
        <v>9.3423999999999996</v>
      </c>
      <c r="B8276">
        <v>1.3261000000000001</v>
      </c>
      <c r="C8276">
        <v>7.3007</v>
      </c>
      <c r="D8276">
        <v>161</v>
      </c>
      <c r="E8276">
        <v>5.7</v>
      </c>
      <c r="F8276" s="1">
        <f t="shared" si="387"/>
        <v>8.1134456305567315E-2</v>
      </c>
      <c r="G8276" s="1">
        <f t="shared" si="388"/>
        <v>5.399219315865591</v>
      </c>
      <c r="H8276" s="1" t="str">
        <f t="shared" si="389"/>
        <v xml:space="preserve"> </v>
      </c>
    </row>
    <row r="8277" spans="1:8" x14ac:dyDescent="0.3">
      <c r="A8277">
        <v>9.3833000000000002</v>
      </c>
      <c r="B8277">
        <v>1.3648</v>
      </c>
      <c r="C8277">
        <v>7.3425000000000002</v>
      </c>
      <c r="D8277">
        <v>161</v>
      </c>
      <c r="E8277">
        <v>5.8</v>
      </c>
      <c r="F8277" s="1">
        <f t="shared" si="387"/>
        <v>7.0126599803498738E-2</v>
      </c>
      <c r="G8277" s="1">
        <f t="shared" si="388"/>
        <v>5.4693459156690896</v>
      </c>
      <c r="H8277" s="1" t="str">
        <f t="shared" si="389"/>
        <v xml:space="preserve"> </v>
      </c>
    </row>
    <row r="8278" spans="1:8" x14ac:dyDescent="0.3">
      <c r="A8278">
        <v>9.4185999999999996</v>
      </c>
      <c r="B8278">
        <v>1.4026000000000001</v>
      </c>
      <c r="C8278">
        <v>7.3817000000000004</v>
      </c>
      <c r="D8278">
        <v>161</v>
      </c>
      <c r="E8278">
        <v>5.9</v>
      </c>
      <c r="F8278" s="1">
        <f t="shared" si="387"/>
        <v>6.4896610080958581E-2</v>
      </c>
      <c r="G8278" s="1">
        <f t="shared" si="388"/>
        <v>5.5342425257500478</v>
      </c>
      <c r="H8278" s="1" t="str">
        <f t="shared" si="389"/>
        <v xml:space="preserve"> </v>
      </c>
    </row>
    <row r="8279" spans="1:8" x14ac:dyDescent="0.3">
      <c r="A8279">
        <v>9.4519000000000002</v>
      </c>
      <c r="B8279">
        <v>1.4399</v>
      </c>
      <c r="C8279">
        <v>7.4169999999999998</v>
      </c>
      <c r="D8279">
        <v>161</v>
      </c>
      <c r="E8279">
        <v>6</v>
      </c>
      <c r="F8279" s="1">
        <f t="shared" si="387"/>
        <v>6.1206780670118477E-2</v>
      </c>
      <c r="G8279" s="1">
        <f t="shared" si="388"/>
        <v>5.595449306420166</v>
      </c>
      <c r="H8279" s="1" t="str">
        <f t="shared" si="389"/>
        <v xml:space="preserve"> </v>
      </c>
    </row>
    <row r="8280" spans="1:8" x14ac:dyDescent="0.3">
      <c r="A8280">
        <v>9.4833999999999996</v>
      </c>
      <c r="B8280">
        <v>1.4762</v>
      </c>
      <c r="C8280">
        <v>7.4492000000000003</v>
      </c>
      <c r="D8280">
        <v>161</v>
      </c>
      <c r="E8280">
        <v>6.1</v>
      </c>
      <c r="F8280" s="1">
        <f t="shared" si="387"/>
        <v>5.7851361263154315E-2</v>
      </c>
      <c r="G8280" s="1">
        <f t="shared" si="388"/>
        <v>5.65330066768332</v>
      </c>
      <c r="H8280" s="1" t="str">
        <f t="shared" si="389"/>
        <v xml:space="preserve"> </v>
      </c>
    </row>
    <row r="8281" spans="1:8" x14ac:dyDescent="0.3">
      <c r="A8281">
        <v>9.5152000000000001</v>
      </c>
      <c r="B8281">
        <v>1.5144</v>
      </c>
      <c r="C8281">
        <v>7.4825999999999997</v>
      </c>
      <c r="D8281">
        <v>161</v>
      </c>
      <c r="E8281">
        <v>6.2</v>
      </c>
      <c r="F8281" s="1">
        <f t="shared" si="387"/>
        <v>5.9883553668766139E-2</v>
      </c>
      <c r="G8281" s="1">
        <f t="shared" si="388"/>
        <v>5.713184221352086</v>
      </c>
      <c r="H8281" s="1" t="str">
        <f t="shared" si="389"/>
        <v xml:space="preserve"> </v>
      </c>
    </row>
    <row r="8282" spans="1:8" x14ac:dyDescent="0.3">
      <c r="A8282">
        <v>9.5488999999999997</v>
      </c>
      <c r="B8282">
        <v>1.5558000000000001</v>
      </c>
      <c r="C8282">
        <v>7.5166000000000004</v>
      </c>
      <c r="D8282">
        <v>161</v>
      </c>
      <c r="E8282">
        <v>6.3</v>
      </c>
      <c r="F8282" s="1">
        <f t="shared" si="387"/>
        <v>6.3290204613352538E-2</v>
      </c>
      <c r="G8282" s="1">
        <f t="shared" si="388"/>
        <v>5.7764744259654384</v>
      </c>
      <c r="H8282" s="1" t="str">
        <f t="shared" si="389"/>
        <v xml:space="preserve"> </v>
      </c>
    </row>
    <row r="8283" spans="1:8" x14ac:dyDescent="0.3">
      <c r="A8283">
        <v>9.5847999999999995</v>
      </c>
      <c r="B8283">
        <v>1.6009</v>
      </c>
      <c r="C8283">
        <v>7.5505000000000004</v>
      </c>
      <c r="D8283">
        <v>161</v>
      </c>
      <c r="E8283">
        <v>6.4</v>
      </c>
      <c r="F8283" s="1">
        <f t="shared" si="387"/>
        <v>6.6873238294552342E-2</v>
      </c>
      <c r="G8283" s="1">
        <f t="shared" si="388"/>
        <v>5.8433476642599906</v>
      </c>
      <c r="H8283" s="1" t="str">
        <f t="shared" si="389"/>
        <v xml:space="preserve"> </v>
      </c>
    </row>
    <row r="8284" spans="1:8" x14ac:dyDescent="0.3">
      <c r="A8284">
        <v>9.6259999999999994</v>
      </c>
      <c r="B8284">
        <v>1.6519999999999999</v>
      </c>
      <c r="C8284">
        <v>7.5827</v>
      </c>
      <c r="D8284">
        <v>161</v>
      </c>
      <c r="E8284">
        <v>6.5</v>
      </c>
      <c r="F8284" s="1">
        <f t="shared" si="387"/>
        <v>7.3112857966297254E-2</v>
      </c>
      <c r="G8284" s="1">
        <f t="shared" si="388"/>
        <v>5.9164605222262878</v>
      </c>
      <c r="H8284" s="1" t="str">
        <f t="shared" si="389"/>
        <v xml:space="preserve"> </v>
      </c>
    </row>
    <row r="8285" spans="1:8" x14ac:dyDescent="0.3">
      <c r="A8285">
        <v>9.6713000000000005</v>
      </c>
      <c r="B8285">
        <v>1.7063999999999999</v>
      </c>
      <c r="C8285">
        <v>7.6086999999999998</v>
      </c>
      <c r="D8285">
        <v>161</v>
      </c>
      <c r="E8285">
        <v>6.6</v>
      </c>
      <c r="F8285" s="1">
        <f t="shared" si="387"/>
        <v>7.5415184147491682E-2</v>
      </c>
      <c r="G8285" s="1">
        <f t="shared" si="388"/>
        <v>5.9918757063737793</v>
      </c>
      <c r="H8285" s="1" t="str">
        <f t="shared" si="389"/>
        <v xml:space="preserve"> </v>
      </c>
    </row>
    <row r="8286" spans="1:8" x14ac:dyDescent="0.3">
      <c r="A8286">
        <v>9.7204999999999995</v>
      </c>
      <c r="B8286">
        <v>1.7616000000000001</v>
      </c>
      <c r="C8286">
        <v>7.6250999999999998</v>
      </c>
      <c r="D8286">
        <v>161</v>
      </c>
      <c r="E8286">
        <v>6.7</v>
      </c>
      <c r="F8286" s="1">
        <f t="shared" si="387"/>
        <v>7.5740609979058904E-2</v>
      </c>
      <c r="G8286" s="1">
        <f t="shared" si="388"/>
        <v>6.0676163163528383</v>
      </c>
      <c r="H8286" s="1" t="str">
        <f t="shared" si="389"/>
        <v xml:space="preserve"> </v>
      </c>
    </row>
    <row r="8287" spans="1:8" x14ac:dyDescent="0.3">
      <c r="A8287">
        <v>9.7713000000000001</v>
      </c>
      <c r="B8287">
        <v>1.8121</v>
      </c>
      <c r="C8287">
        <v>7.6287000000000003</v>
      </c>
      <c r="D8287">
        <v>161</v>
      </c>
      <c r="E8287">
        <v>6.8</v>
      </c>
      <c r="F8287" s="1">
        <f t="shared" si="387"/>
        <v>7.1720638591691768E-2</v>
      </c>
      <c r="G8287" s="1">
        <f t="shared" si="388"/>
        <v>6.1393369549445298</v>
      </c>
      <c r="H8287" s="1" t="str">
        <f t="shared" si="389"/>
        <v xml:space="preserve"> </v>
      </c>
    </row>
    <row r="8288" spans="1:8" x14ac:dyDescent="0.3">
      <c r="A8288">
        <v>9.8206000000000007</v>
      </c>
      <c r="B8288">
        <v>1.8536999999999999</v>
      </c>
      <c r="C8288">
        <v>7.6210000000000004</v>
      </c>
      <c r="D8288">
        <v>161</v>
      </c>
      <c r="E8288">
        <v>6.9</v>
      </c>
      <c r="F8288" s="1">
        <f t="shared" si="387"/>
        <v>6.4964143956493733E-2</v>
      </c>
      <c r="G8288" s="1">
        <f t="shared" si="388"/>
        <v>6.2043010989010234</v>
      </c>
      <c r="H8288" s="1" t="str">
        <f t="shared" si="389"/>
        <v xml:space="preserve"> </v>
      </c>
    </row>
    <row r="8289" spans="1:8" x14ac:dyDescent="0.3">
      <c r="A8289">
        <v>9.8672000000000004</v>
      </c>
      <c r="B8289">
        <v>1.8876999999999999</v>
      </c>
      <c r="C8289">
        <v>7.6040000000000001</v>
      </c>
      <c r="D8289">
        <v>161</v>
      </c>
      <c r="E8289">
        <v>7</v>
      </c>
      <c r="F8289" s="1">
        <f t="shared" si="387"/>
        <v>6.0137841663963888E-2</v>
      </c>
      <c r="G8289" s="1">
        <f t="shared" si="388"/>
        <v>6.264438940564987</v>
      </c>
      <c r="H8289" s="1" t="str">
        <f t="shared" si="389"/>
        <v xml:space="preserve"> </v>
      </c>
    </row>
    <row r="8290" spans="1:8" x14ac:dyDescent="0.3">
      <c r="A8290">
        <v>9.9133999999999993</v>
      </c>
      <c r="B8290">
        <v>1.9137</v>
      </c>
      <c r="C8290">
        <v>7.5811999999999999</v>
      </c>
      <c r="D8290">
        <v>161</v>
      </c>
      <c r="E8290">
        <v>7.1</v>
      </c>
      <c r="F8290" s="1">
        <f t="shared" si="387"/>
        <v>5.7708578218492852E-2</v>
      </c>
      <c r="G8290" s="1">
        <f t="shared" si="388"/>
        <v>6.3221475187834795</v>
      </c>
      <c r="H8290" s="1" t="str">
        <f t="shared" si="389"/>
        <v xml:space="preserve"> </v>
      </c>
    </row>
    <row r="8291" spans="1:8" x14ac:dyDescent="0.3">
      <c r="A8291">
        <v>9.9596</v>
      </c>
      <c r="B8291">
        <v>1.9305000000000001</v>
      </c>
      <c r="C8291">
        <v>7.5556999999999999</v>
      </c>
      <c r="D8291">
        <v>161</v>
      </c>
      <c r="E8291">
        <v>7.2</v>
      </c>
      <c r="F8291" s="1">
        <f t="shared" si="387"/>
        <v>5.5379869989013814E-2</v>
      </c>
      <c r="G8291" s="1">
        <f t="shared" si="388"/>
        <v>6.377527388772493</v>
      </c>
      <c r="H8291" s="1" t="str">
        <f t="shared" si="389"/>
        <v xml:space="preserve"> </v>
      </c>
    </row>
    <row r="8292" spans="1:8" x14ac:dyDescent="0.3">
      <c r="A8292">
        <v>10.007</v>
      </c>
      <c r="B8292">
        <v>1.9395</v>
      </c>
      <c r="C8292">
        <v>7.5308999999999999</v>
      </c>
      <c r="D8292">
        <v>161</v>
      </c>
      <c r="E8292">
        <v>7.3</v>
      </c>
      <c r="F8292" s="1">
        <f t="shared" si="387"/>
        <v>5.4247580591211285E-2</v>
      </c>
      <c r="G8292" s="1">
        <f t="shared" si="388"/>
        <v>6.4317749693637047</v>
      </c>
      <c r="H8292" s="1" t="str">
        <f t="shared" si="389"/>
        <v xml:space="preserve"> </v>
      </c>
    </row>
    <row r="8293" spans="1:8" x14ac:dyDescent="0.3">
      <c r="A8293">
        <v>10.058999999999999</v>
      </c>
      <c r="B8293">
        <v>1.9430000000000001</v>
      </c>
      <c r="C8293">
        <v>7.5083000000000002</v>
      </c>
      <c r="D8293">
        <v>161</v>
      </c>
      <c r="E8293">
        <v>7.4</v>
      </c>
      <c r="F8293" s="1">
        <f t="shared" si="387"/>
        <v>5.6806777764628995E-2</v>
      </c>
      <c r="G8293" s="1">
        <f t="shared" si="388"/>
        <v>6.4885817471283334</v>
      </c>
      <c r="H8293" s="1" t="str">
        <f t="shared" si="389"/>
        <v xml:space="preserve"> </v>
      </c>
    </row>
    <row r="8294" spans="1:8" x14ac:dyDescent="0.3">
      <c r="A8294">
        <v>10.113</v>
      </c>
      <c r="B8294">
        <v>1.9420999999999999</v>
      </c>
      <c r="C8294">
        <v>7.4892000000000003</v>
      </c>
      <c r="D8294">
        <v>161</v>
      </c>
      <c r="E8294">
        <v>7.5</v>
      </c>
      <c r="F8294" s="1">
        <f t="shared" si="387"/>
        <v>5.7285425720684187E-2</v>
      </c>
      <c r="G8294" s="1">
        <f t="shared" si="388"/>
        <v>6.5458671728490172</v>
      </c>
      <c r="H8294" s="1" t="str">
        <f t="shared" si="389"/>
        <v xml:space="preserve"> </v>
      </c>
    </row>
    <row r="8295" spans="1:8" x14ac:dyDescent="0.3">
      <c r="A8295">
        <v>10.169</v>
      </c>
      <c r="B8295">
        <v>1.9382999999999999</v>
      </c>
      <c r="C8295">
        <v>7.4747000000000003</v>
      </c>
      <c r="D8295">
        <v>161</v>
      </c>
      <c r="E8295">
        <v>7.6</v>
      </c>
      <c r="F8295" s="1">
        <f t="shared" si="387"/>
        <v>5.7971458494677393E-2</v>
      </c>
      <c r="G8295" s="1">
        <f t="shared" si="388"/>
        <v>6.6038386313436943</v>
      </c>
      <c r="H8295" s="1" t="str">
        <f t="shared" si="389"/>
        <v xml:space="preserve"> </v>
      </c>
    </row>
    <row r="8296" spans="1:8" x14ac:dyDescent="0.3">
      <c r="A8296">
        <v>10.220000000000001</v>
      </c>
      <c r="B8296">
        <v>1.9330000000000001</v>
      </c>
      <c r="C8296">
        <v>7.4648000000000003</v>
      </c>
      <c r="D8296">
        <v>161</v>
      </c>
      <c r="E8296">
        <v>30</v>
      </c>
      <c r="F8296" s="1">
        <f t="shared" si="387"/>
        <v>5.2221643022792905E-2</v>
      </c>
      <c r="G8296" s="1">
        <f t="shared" si="388"/>
        <v>6.656060274366487</v>
      </c>
      <c r="H8296" s="1">
        <f t="shared" si="389"/>
        <v>6.656060274366487</v>
      </c>
    </row>
    <row r="8297" spans="1:8" x14ac:dyDescent="0.3">
      <c r="A8297">
        <v>5.24</v>
      </c>
      <c r="B8297">
        <v>4.3296999999999999</v>
      </c>
      <c r="C8297">
        <v>5.3821000000000003</v>
      </c>
      <c r="D8297">
        <v>162</v>
      </c>
      <c r="E8297">
        <v>0</v>
      </c>
      <c r="F8297" s="1">
        <f t="shared" si="387"/>
        <v>0</v>
      </c>
      <c r="G8297" s="1">
        <f t="shared" si="388"/>
        <v>0</v>
      </c>
      <c r="H8297" s="1" t="str">
        <f t="shared" si="389"/>
        <v xml:space="preserve"> </v>
      </c>
    </row>
    <row r="8298" spans="1:8" x14ac:dyDescent="0.3">
      <c r="A8298">
        <v>5.3383000000000003</v>
      </c>
      <c r="B8298">
        <v>4.3311000000000002</v>
      </c>
      <c r="C8298">
        <v>5.3879999999999999</v>
      </c>
      <c r="D8298">
        <v>162</v>
      </c>
      <c r="E8298">
        <v>0.1</v>
      </c>
      <c r="F8298" s="1">
        <f t="shared" si="387"/>
        <v>9.8486851914354565E-2</v>
      </c>
      <c r="G8298" s="1">
        <f t="shared" si="388"/>
        <v>9.8486851914354565E-2</v>
      </c>
      <c r="H8298" s="1" t="str">
        <f t="shared" si="389"/>
        <v xml:space="preserve"> </v>
      </c>
    </row>
    <row r="8299" spans="1:8" x14ac:dyDescent="0.3">
      <c r="A8299">
        <v>5.431</v>
      </c>
      <c r="B8299">
        <v>4.3293999999999997</v>
      </c>
      <c r="C8299">
        <v>5.4058999999999999</v>
      </c>
      <c r="D8299">
        <v>162</v>
      </c>
      <c r="E8299">
        <v>0.2</v>
      </c>
      <c r="F8299" s="1">
        <f t="shared" si="387"/>
        <v>9.4427697207969452E-2</v>
      </c>
      <c r="G8299" s="1">
        <f t="shared" si="388"/>
        <v>0.19291454912232403</v>
      </c>
      <c r="H8299" s="1" t="str">
        <f t="shared" si="389"/>
        <v xml:space="preserve"> </v>
      </c>
    </row>
    <row r="8300" spans="1:8" x14ac:dyDescent="0.3">
      <c r="A8300">
        <v>5.5122999999999998</v>
      </c>
      <c r="B8300">
        <v>4.3169000000000004</v>
      </c>
      <c r="C8300">
        <v>5.4298999999999999</v>
      </c>
      <c r="D8300">
        <v>162</v>
      </c>
      <c r="E8300">
        <v>0.3</v>
      </c>
      <c r="F8300" s="1">
        <f t="shared" si="387"/>
        <v>8.5685121228833747E-2</v>
      </c>
      <c r="G8300" s="1">
        <f t="shared" si="388"/>
        <v>0.27859967035115779</v>
      </c>
      <c r="H8300" s="1" t="str">
        <f t="shared" si="389"/>
        <v xml:space="preserve"> </v>
      </c>
    </row>
    <row r="8301" spans="1:8" x14ac:dyDescent="0.3">
      <c r="A8301">
        <v>5.5831999999999997</v>
      </c>
      <c r="B8301">
        <v>4.2926000000000002</v>
      </c>
      <c r="C8301">
        <v>5.4599000000000002</v>
      </c>
      <c r="D8301">
        <v>162</v>
      </c>
      <c r="E8301">
        <v>0.4</v>
      </c>
      <c r="F8301" s="1">
        <f t="shared" si="387"/>
        <v>8.0729796234104409E-2</v>
      </c>
      <c r="G8301" s="1">
        <f t="shared" si="388"/>
        <v>0.35932946658526221</v>
      </c>
      <c r="H8301" s="1" t="str">
        <f t="shared" si="389"/>
        <v xml:space="preserve"> </v>
      </c>
    </row>
    <row r="8302" spans="1:8" x14ac:dyDescent="0.3">
      <c r="A8302">
        <v>5.6455000000000002</v>
      </c>
      <c r="B8302">
        <v>4.2569999999999997</v>
      </c>
      <c r="C8302">
        <v>5.4950999999999999</v>
      </c>
      <c r="D8302">
        <v>162</v>
      </c>
      <c r="E8302">
        <v>0.5</v>
      </c>
      <c r="F8302" s="1">
        <f t="shared" si="387"/>
        <v>7.9923025468259593E-2</v>
      </c>
      <c r="G8302" s="1">
        <f t="shared" si="388"/>
        <v>0.43925249205352179</v>
      </c>
      <c r="H8302" s="1" t="str">
        <f t="shared" si="389"/>
        <v xml:space="preserve"> </v>
      </c>
    </row>
    <row r="8303" spans="1:8" x14ac:dyDescent="0.3">
      <c r="A8303">
        <v>5.7027999999999999</v>
      </c>
      <c r="B8303">
        <v>4.2112999999999996</v>
      </c>
      <c r="C8303">
        <v>5.5350000000000001</v>
      </c>
      <c r="D8303">
        <v>162</v>
      </c>
      <c r="E8303">
        <v>0.6</v>
      </c>
      <c r="F8303" s="1">
        <f t="shared" si="387"/>
        <v>8.344932594095647E-2</v>
      </c>
      <c r="G8303" s="1">
        <f t="shared" si="388"/>
        <v>0.52270181799447824</v>
      </c>
      <c r="H8303" s="1" t="str">
        <f t="shared" si="389"/>
        <v xml:space="preserve"> </v>
      </c>
    </row>
    <row r="8304" spans="1:8" x14ac:dyDescent="0.3">
      <c r="A8304">
        <v>5.7634999999999996</v>
      </c>
      <c r="B8304">
        <v>4.1570999999999998</v>
      </c>
      <c r="C8304">
        <v>5.5837000000000003</v>
      </c>
      <c r="D8304">
        <v>162</v>
      </c>
      <c r="E8304">
        <v>0.7</v>
      </c>
      <c r="F8304" s="1">
        <f t="shared" si="387"/>
        <v>9.4835752751796967E-2</v>
      </c>
      <c r="G8304" s="1">
        <f t="shared" si="388"/>
        <v>0.61753757074627524</v>
      </c>
      <c r="H8304" s="1" t="str">
        <f t="shared" si="389"/>
        <v xml:space="preserve"> </v>
      </c>
    </row>
    <row r="8305" spans="1:8" x14ac:dyDescent="0.3">
      <c r="A8305">
        <v>5.8533999999999997</v>
      </c>
      <c r="B8305">
        <v>4.0982000000000003</v>
      </c>
      <c r="C8305">
        <v>5.6459999999999999</v>
      </c>
      <c r="D8305">
        <v>162</v>
      </c>
      <c r="E8305">
        <v>0.8</v>
      </c>
      <c r="F8305" s="1">
        <f t="shared" si="387"/>
        <v>0.12422765392616858</v>
      </c>
      <c r="G8305" s="1">
        <f t="shared" si="388"/>
        <v>0.74176522467244377</v>
      </c>
      <c r="H8305" s="1" t="str">
        <f t="shared" si="389"/>
        <v xml:space="preserve"> </v>
      </c>
    </row>
    <row r="8306" spans="1:8" x14ac:dyDescent="0.3">
      <c r="A8306">
        <v>6.0332999999999997</v>
      </c>
      <c r="B8306">
        <v>4.0460000000000003</v>
      </c>
      <c r="C8306">
        <v>5.6696</v>
      </c>
      <c r="D8306">
        <v>162</v>
      </c>
      <c r="E8306">
        <v>0.9</v>
      </c>
      <c r="F8306" s="1">
        <f t="shared" si="387"/>
        <v>0.18880097987033859</v>
      </c>
      <c r="G8306" s="1">
        <f t="shared" si="388"/>
        <v>0.93056620454278238</v>
      </c>
      <c r="H8306" s="1" t="str">
        <f t="shared" si="389"/>
        <v xml:space="preserve"> </v>
      </c>
    </row>
    <row r="8307" spans="1:8" x14ac:dyDescent="0.3">
      <c r="A8307">
        <v>6.2039999999999997</v>
      </c>
      <c r="B8307">
        <v>4.0484999999999998</v>
      </c>
      <c r="C8307">
        <v>5.5724</v>
      </c>
      <c r="D8307">
        <v>162</v>
      </c>
      <c r="E8307">
        <v>1</v>
      </c>
      <c r="F8307" s="1">
        <f t="shared" si="387"/>
        <v>0.19644994273351166</v>
      </c>
      <c r="G8307" s="1">
        <f t="shared" si="388"/>
        <v>1.1270161472762941</v>
      </c>
      <c r="H8307" s="1" t="str">
        <f t="shared" si="389"/>
        <v xml:space="preserve"> </v>
      </c>
    </row>
    <row r="8308" spans="1:8" x14ac:dyDescent="0.3">
      <c r="A8308">
        <v>6.3209999999999997</v>
      </c>
      <c r="B8308">
        <v>4.0679999999999996</v>
      </c>
      <c r="C8308">
        <v>5.5152000000000001</v>
      </c>
      <c r="D8308">
        <v>162</v>
      </c>
      <c r="E8308">
        <v>1.1000000000000001</v>
      </c>
      <c r="F8308" s="1">
        <f t="shared" si="387"/>
        <v>0.13168557248233378</v>
      </c>
      <c r="G8308" s="1">
        <f t="shared" si="388"/>
        <v>1.2587017197586279</v>
      </c>
      <c r="H8308" s="1" t="str">
        <f t="shared" si="389"/>
        <v xml:space="preserve"> </v>
      </c>
    </row>
    <row r="8309" spans="1:8" x14ac:dyDescent="0.3">
      <c r="A8309">
        <v>6.4557000000000002</v>
      </c>
      <c r="B8309">
        <v>4.0868000000000002</v>
      </c>
      <c r="C8309">
        <v>5.5077999999999996</v>
      </c>
      <c r="D8309">
        <v>162</v>
      </c>
      <c r="E8309">
        <v>1.2</v>
      </c>
      <c r="F8309" s="1">
        <f t="shared" si="387"/>
        <v>0.13620679131379668</v>
      </c>
      <c r="G8309" s="1">
        <f t="shared" si="388"/>
        <v>1.3949085110724246</v>
      </c>
      <c r="H8309" s="1" t="str">
        <f t="shared" si="389"/>
        <v xml:space="preserve"> </v>
      </c>
    </row>
    <row r="8310" spans="1:8" x14ac:dyDescent="0.3">
      <c r="A8310">
        <v>6.6262999999999996</v>
      </c>
      <c r="B8310">
        <v>4.1365999999999996</v>
      </c>
      <c r="C8310">
        <v>5.5575999999999999</v>
      </c>
      <c r="D8310">
        <v>162</v>
      </c>
      <c r="E8310">
        <v>1.3</v>
      </c>
      <c r="F8310" s="1">
        <f t="shared" si="387"/>
        <v>0.18456554391326613</v>
      </c>
      <c r="G8310" s="1">
        <f t="shared" si="388"/>
        <v>1.5794740549856907</v>
      </c>
      <c r="H8310" s="1" t="str">
        <f t="shared" si="389"/>
        <v xml:space="preserve"> </v>
      </c>
    </row>
    <row r="8311" spans="1:8" x14ac:dyDescent="0.3">
      <c r="A8311">
        <v>6.8612000000000002</v>
      </c>
      <c r="B8311">
        <v>4.2896000000000001</v>
      </c>
      <c r="C8311">
        <v>5.6154999999999999</v>
      </c>
      <c r="D8311">
        <v>162</v>
      </c>
      <c r="E8311">
        <v>1.4</v>
      </c>
      <c r="F8311" s="1">
        <f t="shared" si="387"/>
        <v>0.28625062445346805</v>
      </c>
      <c r="G8311" s="1">
        <f t="shared" si="388"/>
        <v>1.8657246794391589</v>
      </c>
      <c r="H8311" s="1" t="str">
        <f t="shared" si="389"/>
        <v xml:space="preserve"> </v>
      </c>
    </row>
    <row r="8312" spans="1:8" x14ac:dyDescent="0.3">
      <c r="A8312">
        <v>7.0631000000000004</v>
      </c>
      <c r="B8312">
        <v>4.45</v>
      </c>
      <c r="C8312">
        <v>5.5586000000000002</v>
      </c>
      <c r="D8312">
        <v>162</v>
      </c>
      <c r="E8312">
        <v>1.5</v>
      </c>
      <c r="F8312" s="1">
        <f t="shared" si="387"/>
        <v>0.26406321212921741</v>
      </c>
      <c r="G8312" s="1">
        <f t="shared" si="388"/>
        <v>2.1297878915683763</v>
      </c>
      <c r="H8312" s="1" t="str">
        <f t="shared" si="389"/>
        <v xml:space="preserve"> </v>
      </c>
    </row>
    <row r="8313" spans="1:8" x14ac:dyDescent="0.3">
      <c r="A8313">
        <v>7.1969000000000003</v>
      </c>
      <c r="B8313">
        <v>4.5492999999999997</v>
      </c>
      <c r="C8313">
        <v>5.5007999999999999</v>
      </c>
      <c r="D8313">
        <v>162</v>
      </c>
      <c r="E8313">
        <v>1.6</v>
      </c>
      <c r="F8313" s="1">
        <f t="shared" si="387"/>
        <v>0.17636260941594142</v>
      </c>
      <c r="G8313" s="1">
        <f t="shared" si="388"/>
        <v>2.3061505009843177</v>
      </c>
      <c r="H8313" s="1" t="str">
        <f t="shared" si="389"/>
        <v xml:space="preserve"> </v>
      </c>
    </row>
    <row r="8314" spans="1:8" x14ac:dyDescent="0.3">
      <c r="A8314">
        <v>7.3185000000000002</v>
      </c>
      <c r="B8314">
        <v>4.6407999999999996</v>
      </c>
      <c r="C8314">
        <v>5.4574999999999996</v>
      </c>
      <c r="D8314">
        <v>162</v>
      </c>
      <c r="E8314">
        <v>1.7</v>
      </c>
      <c r="F8314" s="1">
        <f t="shared" si="387"/>
        <v>0.15822041587608091</v>
      </c>
      <c r="G8314" s="1">
        <f t="shared" si="388"/>
        <v>2.4643709168603984</v>
      </c>
      <c r="H8314" s="1" t="str">
        <f t="shared" si="389"/>
        <v xml:space="preserve"> </v>
      </c>
    </row>
    <row r="8315" spans="1:8" x14ac:dyDescent="0.3">
      <c r="A8315">
        <v>7.4527999999999999</v>
      </c>
      <c r="B8315">
        <v>4.7469999999999999</v>
      </c>
      <c r="C8315">
        <v>5.4301000000000004</v>
      </c>
      <c r="D8315">
        <v>162</v>
      </c>
      <c r="E8315">
        <v>1.8</v>
      </c>
      <c r="F8315" s="1">
        <f t="shared" si="387"/>
        <v>0.17339460775929547</v>
      </c>
      <c r="G8315" s="1">
        <f t="shared" si="388"/>
        <v>2.6377655246196938</v>
      </c>
      <c r="H8315" s="1" t="str">
        <f t="shared" si="389"/>
        <v xml:space="preserve"> </v>
      </c>
    </row>
    <row r="8316" spans="1:8" x14ac:dyDescent="0.3">
      <c r="A8316">
        <v>7.6458000000000004</v>
      </c>
      <c r="B8316">
        <v>4.8628999999999998</v>
      </c>
      <c r="C8316">
        <v>5.4360999999999997</v>
      </c>
      <c r="D8316">
        <v>162</v>
      </c>
      <c r="E8316">
        <v>1.9</v>
      </c>
      <c r="F8316" s="1">
        <f t="shared" si="387"/>
        <v>0.22520615000483482</v>
      </c>
      <c r="G8316" s="1">
        <f t="shared" si="388"/>
        <v>2.8629716746245286</v>
      </c>
      <c r="H8316" s="1" t="str">
        <f t="shared" si="389"/>
        <v xml:space="preserve"> </v>
      </c>
    </row>
    <row r="8317" spans="1:8" x14ac:dyDescent="0.3">
      <c r="A8317">
        <v>8.0963999999999992</v>
      </c>
      <c r="B8317">
        <v>4.9401000000000002</v>
      </c>
      <c r="C8317">
        <v>5.5481999999999996</v>
      </c>
      <c r="D8317">
        <v>162</v>
      </c>
      <c r="E8317">
        <v>2</v>
      </c>
      <c r="F8317" s="1">
        <f t="shared" si="387"/>
        <v>0.47070862537242603</v>
      </c>
      <c r="G8317" s="1">
        <f t="shared" si="388"/>
        <v>3.3336802999969546</v>
      </c>
      <c r="H8317" s="1" t="str">
        <f t="shared" si="389"/>
        <v xml:space="preserve"> </v>
      </c>
    </row>
    <row r="8318" spans="1:8" x14ac:dyDescent="0.3">
      <c r="A8318">
        <v>8.4649000000000001</v>
      </c>
      <c r="B8318">
        <v>4.8910999999999998</v>
      </c>
      <c r="C8318">
        <v>5.5648999999999997</v>
      </c>
      <c r="D8318">
        <v>162</v>
      </c>
      <c r="E8318">
        <v>2.1</v>
      </c>
      <c r="F8318" s="1">
        <f t="shared" si="387"/>
        <v>0.37211844888422391</v>
      </c>
      <c r="G8318" s="1">
        <f t="shared" si="388"/>
        <v>3.7057987488811786</v>
      </c>
      <c r="H8318" s="1" t="str">
        <f t="shared" si="389"/>
        <v xml:space="preserve"> </v>
      </c>
    </row>
    <row r="8319" spans="1:8" x14ac:dyDescent="0.3">
      <c r="A8319">
        <v>8.7350999999999992</v>
      </c>
      <c r="B8319">
        <v>4.8983999999999996</v>
      </c>
      <c r="C8319">
        <v>5.5804</v>
      </c>
      <c r="D8319">
        <v>162</v>
      </c>
      <c r="E8319">
        <v>2.2000000000000002</v>
      </c>
      <c r="F8319" s="1">
        <f t="shared" si="387"/>
        <v>0.27074264532947062</v>
      </c>
      <c r="G8319" s="1">
        <f t="shared" si="388"/>
        <v>3.9765413942106491</v>
      </c>
      <c r="H8319" s="1" t="str">
        <f t="shared" si="389"/>
        <v xml:space="preserve"> </v>
      </c>
    </row>
    <row r="8320" spans="1:8" x14ac:dyDescent="0.3">
      <c r="A8320">
        <v>9.0540000000000003</v>
      </c>
      <c r="B8320">
        <v>4.9147999999999996</v>
      </c>
      <c r="C8320">
        <v>5.5922000000000001</v>
      </c>
      <c r="D8320">
        <v>162</v>
      </c>
      <c r="E8320">
        <v>2.2999999999999998</v>
      </c>
      <c r="F8320" s="1">
        <f t="shared" si="387"/>
        <v>0.31953937159605339</v>
      </c>
      <c r="G8320" s="1">
        <f t="shared" si="388"/>
        <v>4.2960807658067024</v>
      </c>
      <c r="H8320" s="1" t="str">
        <f t="shared" si="389"/>
        <v xml:space="preserve"> </v>
      </c>
    </row>
    <row r="8321" spans="1:8" x14ac:dyDescent="0.3">
      <c r="A8321">
        <v>9.4863999999999997</v>
      </c>
      <c r="B8321">
        <v>4.9238999999999997</v>
      </c>
      <c r="C8321">
        <v>5.5686999999999998</v>
      </c>
      <c r="D8321">
        <v>162</v>
      </c>
      <c r="E8321">
        <v>2.4</v>
      </c>
      <c r="F8321" s="1">
        <f t="shared" si="387"/>
        <v>0.43313372069142747</v>
      </c>
      <c r="G8321" s="1">
        <f t="shared" si="388"/>
        <v>4.7292144864981296</v>
      </c>
      <c r="H8321" s="1" t="str">
        <f t="shared" si="389"/>
        <v xml:space="preserve"> </v>
      </c>
    </row>
    <row r="8322" spans="1:8" x14ac:dyDescent="0.3">
      <c r="A8322">
        <v>10.028</v>
      </c>
      <c r="B8322">
        <v>4.9226000000000001</v>
      </c>
      <c r="C8322">
        <v>5.5151000000000003</v>
      </c>
      <c r="D8322">
        <v>162</v>
      </c>
      <c r="E8322">
        <v>2.5</v>
      </c>
      <c r="F8322" s="1">
        <f t="shared" si="387"/>
        <v>0.54424737941491341</v>
      </c>
      <c r="G8322" s="1">
        <f t="shared" si="388"/>
        <v>5.2734618659130428</v>
      </c>
      <c r="H8322" s="1" t="str">
        <f t="shared" si="389"/>
        <v xml:space="preserve"> </v>
      </c>
    </row>
    <row r="8323" spans="1:8" x14ac:dyDescent="0.3">
      <c r="A8323">
        <v>10.220000000000001</v>
      </c>
      <c r="B8323">
        <v>4.9210000000000003</v>
      </c>
      <c r="C8323">
        <v>5.5038999999999998</v>
      </c>
      <c r="D8323">
        <v>162</v>
      </c>
      <c r="E8323">
        <v>30</v>
      </c>
      <c r="F8323" s="1">
        <f t="shared" si="387"/>
        <v>0.19233304448274111</v>
      </c>
      <c r="G8323" s="1">
        <f t="shared" si="388"/>
        <v>5.4657949103957835</v>
      </c>
      <c r="H8323" s="1">
        <f t="shared" si="389"/>
        <v>5.4657949103957835</v>
      </c>
    </row>
    <row r="8324" spans="1:8" x14ac:dyDescent="0.3">
      <c r="A8324">
        <v>5.24</v>
      </c>
      <c r="B8324">
        <v>4.6410999999999998</v>
      </c>
      <c r="C8324">
        <v>6.0746000000000002</v>
      </c>
      <c r="D8324">
        <v>163</v>
      </c>
      <c r="E8324">
        <v>0</v>
      </c>
      <c r="F8324" s="1">
        <f t="shared" ref="F8324:F8387" si="390">IF(A8324="NaN",0,IF(E8324=0,0,SQRT((A8324-A8323)^2+(B8324-B8323)^2+(C8324-C8323)^2)))</f>
        <v>0</v>
      </c>
      <c r="G8324" s="1">
        <f t="shared" ref="G8324:G8387" si="391">IF(F8324=0,0,G8323+F8324)</f>
        <v>0</v>
      </c>
      <c r="H8324" s="1" t="str">
        <f t="shared" ref="H8324:H8387" si="392">IF(A8324=10.22,G8324," ")</f>
        <v xml:space="preserve"> </v>
      </c>
    </row>
    <row r="8325" spans="1:8" x14ac:dyDescent="0.3">
      <c r="A8325">
        <v>5.3392999999999997</v>
      </c>
      <c r="B8325">
        <v>4.6340000000000003</v>
      </c>
      <c r="C8325">
        <v>6.0774999999999997</v>
      </c>
      <c r="D8325">
        <v>163</v>
      </c>
      <c r="E8325">
        <v>0.1</v>
      </c>
      <c r="F8325" s="1">
        <f t="shared" si="390"/>
        <v>9.9595732840317461E-2</v>
      </c>
      <c r="G8325" s="1">
        <f t="shared" si="391"/>
        <v>9.9595732840317461E-2</v>
      </c>
      <c r="H8325" s="1" t="str">
        <f t="shared" si="392"/>
        <v xml:space="preserve"> </v>
      </c>
    </row>
    <row r="8326" spans="1:8" x14ac:dyDescent="0.3">
      <c r="A8326">
        <v>5.4340999999999999</v>
      </c>
      <c r="B8326">
        <v>4.6151999999999997</v>
      </c>
      <c r="C8326">
        <v>6.0850999999999997</v>
      </c>
      <c r="D8326">
        <v>163</v>
      </c>
      <c r="E8326">
        <v>0.2</v>
      </c>
      <c r="F8326" s="1">
        <f t="shared" si="390"/>
        <v>9.6944520216462285E-2</v>
      </c>
      <c r="G8326" s="1">
        <f t="shared" si="391"/>
        <v>0.19654025305677975</v>
      </c>
      <c r="H8326" s="1" t="str">
        <f t="shared" si="392"/>
        <v xml:space="preserve"> </v>
      </c>
    </row>
    <row r="8327" spans="1:8" x14ac:dyDescent="0.3">
      <c r="A8327">
        <v>5.5225999999999997</v>
      </c>
      <c r="B8327">
        <v>4.5857000000000001</v>
      </c>
      <c r="C8327">
        <v>6.0949999999999998</v>
      </c>
      <c r="D8327">
        <v>163</v>
      </c>
      <c r="E8327">
        <v>0.3</v>
      </c>
      <c r="F8327" s="1">
        <f t="shared" si="390"/>
        <v>9.3811033466218371E-2</v>
      </c>
      <c r="G8327" s="1">
        <f t="shared" si="391"/>
        <v>0.29035128652299813</v>
      </c>
      <c r="H8327" s="1" t="str">
        <f t="shared" si="392"/>
        <v xml:space="preserve"> </v>
      </c>
    </row>
    <row r="8328" spans="1:8" x14ac:dyDescent="0.3">
      <c r="A8328">
        <v>5.6044</v>
      </c>
      <c r="B8328">
        <v>4.5453000000000001</v>
      </c>
      <c r="C8328">
        <v>6.1044999999999998</v>
      </c>
      <c r="D8328">
        <v>163</v>
      </c>
      <c r="E8328">
        <v>0.4</v>
      </c>
      <c r="F8328" s="1">
        <f t="shared" si="390"/>
        <v>9.1725950526555203E-2</v>
      </c>
      <c r="G8328" s="1">
        <f t="shared" si="391"/>
        <v>0.38207723704955332</v>
      </c>
      <c r="H8328" s="1" t="str">
        <f t="shared" si="392"/>
        <v xml:space="preserve"> </v>
      </c>
    </row>
    <row r="8329" spans="1:8" x14ac:dyDescent="0.3">
      <c r="A8329">
        <v>5.6814999999999998</v>
      </c>
      <c r="B8329">
        <v>4.492</v>
      </c>
      <c r="C8329">
        <v>6.1093999999999999</v>
      </c>
      <c r="D8329">
        <v>163</v>
      </c>
      <c r="E8329">
        <v>0.5</v>
      </c>
      <c r="F8329" s="1">
        <f t="shared" si="390"/>
        <v>9.3857924545559676E-2</v>
      </c>
      <c r="G8329" s="1">
        <f t="shared" si="391"/>
        <v>0.47593516159511301</v>
      </c>
      <c r="H8329" s="1" t="str">
        <f t="shared" si="392"/>
        <v xml:space="preserve"> </v>
      </c>
    </row>
    <row r="8330" spans="1:8" x14ac:dyDescent="0.3">
      <c r="A8330">
        <v>5.7607999999999997</v>
      </c>
      <c r="B8330">
        <v>4.4206000000000003</v>
      </c>
      <c r="C8330">
        <v>6.1083999999999996</v>
      </c>
      <c r="D8330">
        <v>163</v>
      </c>
      <c r="E8330">
        <v>0.6</v>
      </c>
      <c r="F8330" s="1">
        <f t="shared" si="390"/>
        <v>0.10671199557687948</v>
      </c>
      <c r="G8330" s="1">
        <f t="shared" si="391"/>
        <v>0.58264715717199245</v>
      </c>
      <c r="H8330" s="1" t="str">
        <f t="shared" si="392"/>
        <v xml:space="preserve"> </v>
      </c>
    </row>
    <row r="8331" spans="1:8" x14ac:dyDescent="0.3">
      <c r="A8331">
        <v>5.8567999999999998</v>
      </c>
      <c r="B8331">
        <v>4.3281000000000001</v>
      </c>
      <c r="C8331">
        <v>6.1029</v>
      </c>
      <c r="D8331">
        <v>163</v>
      </c>
      <c r="E8331">
        <v>0.7</v>
      </c>
      <c r="F8331" s="1">
        <f t="shared" si="390"/>
        <v>0.13342600945842628</v>
      </c>
      <c r="G8331" s="1">
        <f t="shared" si="391"/>
        <v>0.71607316663041876</v>
      </c>
      <c r="H8331" s="1" t="str">
        <f t="shared" si="392"/>
        <v xml:space="preserve"> </v>
      </c>
    </row>
    <row r="8332" spans="1:8" x14ac:dyDescent="0.3">
      <c r="A8332">
        <v>5.9957000000000003</v>
      </c>
      <c r="B8332">
        <v>4.2317999999999998</v>
      </c>
      <c r="C8332">
        <v>6.0964</v>
      </c>
      <c r="D8332">
        <v>163</v>
      </c>
      <c r="E8332">
        <v>0.8</v>
      </c>
      <c r="F8332" s="1">
        <f t="shared" si="390"/>
        <v>0.16914239563161029</v>
      </c>
      <c r="G8332" s="1">
        <f t="shared" si="391"/>
        <v>0.88521556226202902</v>
      </c>
      <c r="H8332" s="1" t="str">
        <f t="shared" si="392"/>
        <v xml:space="preserve"> </v>
      </c>
    </row>
    <row r="8333" spans="1:8" x14ac:dyDescent="0.3">
      <c r="A8333">
        <v>6.1650999999999998</v>
      </c>
      <c r="B8333">
        <v>4.1805000000000003</v>
      </c>
      <c r="C8333">
        <v>6.0487000000000002</v>
      </c>
      <c r="D8333">
        <v>163</v>
      </c>
      <c r="E8333">
        <v>0.9</v>
      </c>
      <c r="F8333" s="1">
        <f t="shared" si="390"/>
        <v>0.18331213816875241</v>
      </c>
      <c r="G8333" s="1">
        <f t="shared" si="391"/>
        <v>1.0685277004307814</v>
      </c>
      <c r="H8333" s="1" t="str">
        <f t="shared" si="392"/>
        <v xml:space="preserve"> </v>
      </c>
    </row>
    <row r="8334" spans="1:8" x14ac:dyDescent="0.3">
      <c r="A8334">
        <v>6.3761999999999999</v>
      </c>
      <c r="B8334">
        <v>4.2015000000000002</v>
      </c>
      <c r="C8334">
        <v>6.0044000000000004</v>
      </c>
      <c r="D8334">
        <v>163</v>
      </c>
      <c r="E8334">
        <v>1</v>
      </c>
      <c r="F8334" s="1">
        <f t="shared" si="390"/>
        <v>0.21671801955536601</v>
      </c>
      <c r="G8334" s="1">
        <f t="shared" si="391"/>
        <v>1.2852457199861473</v>
      </c>
      <c r="H8334" s="1" t="str">
        <f t="shared" si="392"/>
        <v xml:space="preserve"> </v>
      </c>
    </row>
    <row r="8335" spans="1:8" x14ac:dyDescent="0.3">
      <c r="A8335">
        <v>6.5251000000000001</v>
      </c>
      <c r="B8335">
        <v>4.2588999999999997</v>
      </c>
      <c r="C8335">
        <v>6.0285000000000002</v>
      </c>
      <c r="D8335">
        <v>163</v>
      </c>
      <c r="E8335">
        <v>1.1000000000000001</v>
      </c>
      <c r="F8335" s="1">
        <f t="shared" si="390"/>
        <v>0.16139014839822166</v>
      </c>
      <c r="G8335" s="1">
        <f t="shared" si="391"/>
        <v>1.446635868384369</v>
      </c>
      <c r="H8335" s="1" t="str">
        <f t="shared" si="392"/>
        <v xml:space="preserve"> </v>
      </c>
    </row>
    <row r="8336" spans="1:8" x14ac:dyDescent="0.3">
      <c r="A8336">
        <v>6.6437999999999997</v>
      </c>
      <c r="B8336">
        <v>4.3334999999999999</v>
      </c>
      <c r="C8336">
        <v>6.0278999999999998</v>
      </c>
      <c r="D8336">
        <v>163</v>
      </c>
      <c r="E8336">
        <v>1.2</v>
      </c>
      <c r="F8336" s="1">
        <f t="shared" si="390"/>
        <v>0.14019703991168977</v>
      </c>
      <c r="G8336" s="1">
        <f t="shared" si="391"/>
        <v>1.5868329082960588</v>
      </c>
      <c r="H8336" s="1" t="str">
        <f t="shared" si="392"/>
        <v xml:space="preserve"> </v>
      </c>
    </row>
    <row r="8337" spans="1:8" x14ac:dyDescent="0.3">
      <c r="A8337">
        <v>6.7812999999999999</v>
      </c>
      <c r="B8337">
        <v>4.4287000000000001</v>
      </c>
      <c r="C8337">
        <v>5.9931000000000001</v>
      </c>
      <c r="D8337">
        <v>163</v>
      </c>
      <c r="E8337">
        <v>1.3</v>
      </c>
      <c r="F8337" s="1">
        <f t="shared" si="390"/>
        <v>0.17082251022625811</v>
      </c>
      <c r="G8337" s="1">
        <f t="shared" si="391"/>
        <v>1.757655418522317</v>
      </c>
      <c r="H8337" s="1" t="str">
        <f t="shared" si="392"/>
        <v xml:space="preserve"> </v>
      </c>
    </row>
    <row r="8338" spans="1:8" x14ac:dyDescent="0.3">
      <c r="A8338">
        <v>6.9138000000000002</v>
      </c>
      <c r="B8338">
        <v>4.5471000000000004</v>
      </c>
      <c r="C8338">
        <v>6.0289999999999999</v>
      </c>
      <c r="D8338">
        <v>163</v>
      </c>
      <c r="E8338">
        <v>1.4</v>
      </c>
      <c r="F8338" s="1">
        <f t="shared" si="390"/>
        <v>0.18128325901748382</v>
      </c>
      <c r="G8338" s="1">
        <f t="shared" si="391"/>
        <v>1.9389386775398008</v>
      </c>
      <c r="H8338" s="1" t="str">
        <f t="shared" si="392"/>
        <v xml:space="preserve"> </v>
      </c>
    </row>
    <row r="8339" spans="1:8" x14ac:dyDescent="0.3">
      <c r="A8339">
        <v>6.9787999999999997</v>
      </c>
      <c r="B8339">
        <v>4.6120999999999999</v>
      </c>
      <c r="C8339">
        <v>6.1078999999999999</v>
      </c>
      <c r="D8339">
        <v>163</v>
      </c>
      <c r="E8339">
        <v>1.5</v>
      </c>
      <c r="F8339" s="1">
        <f t="shared" si="390"/>
        <v>0.12114128115551637</v>
      </c>
      <c r="G8339" s="1">
        <f t="shared" si="391"/>
        <v>2.0600799586953169</v>
      </c>
      <c r="H8339" s="1" t="str">
        <f t="shared" si="392"/>
        <v xml:space="preserve"> </v>
      </c>
    </row>
    <row r="8340" spans="1:8" x14ac:dyDescent="0.3">
      <c r="A8340">
        <v>7.0155000000000003</v>
      </c>
      <c r="B8340">
        <v>4.6429999999999998</v>
      </c>
      <c r="C8340">
        <v>6.1852</v>
      </c>
      <c r="D8340">
        <v>163</v>
      </c>
      <c r="E8340">
        <v>1.6</v>
      </c>
      <c r="F8340" s="1">
        <f t="shared" si="390"/>
        <v>9.0977964365004688E-2</v>
      </c>
      <c r="G8340" s="1">
        <f t="shared" si="391"/>
        <v>2.1510579230603217</v>
      </c>
      <c r="H8340" s="1" t="str">
        <f t="shared" si="392"/>
        <v xml:space="preserve"> </v>
      </c>
    </row>
    <row r="8341" spans="1:8" x14ac:dyDescent="0.3">
      <c r="A8341">
        <v>7.0393999999999997</v>
      </c>
      <c r="B8341">
        <v>4.6527000000000003</v>
      </c>
      <c r="C8341">
        <v>6.258</v>
      </c>
      <c r="D8341">
        <v>163</v>
      </c>
      <c r="E8341">
        <v>1.7</v>
      </c>
      <c r="F8341" s="1">
        <f t="shared" si="390"/>
        <v>7.7234318796762721E-2</v>
      </c>
      <c r="G8341" s="1">
        <f t="shared" si="391"/>
        <v>2.2282922418570843</v>
      </c>
      <c r="H8341" s="1" t="str">
        <f t="shared" si="392"/>
        <v xml:space="preserve"> </v>
      </c>
    </row>
    <row r="8342" spans="1:8" x14ac:dyDescent="0.3">
      <c r="A8342">
        <v>7.0571000000000002</v>
      </c>
      <c r="B8342">
        <v>4.6485000000000003</v>
      </c>
      <c r="C8342">
        <v>6.3235000000000001</v>
      </c>
      <c r="D8342">
        <v>163</v>
      </c>
      <c r="E8342">
        <v>1.8</v>
      </c>
      <c r="F8342" s="1">
        <f t="shared" si="390"/>
        <v>6.7979261543503339E-2</v>
      </c>
      <c r="G8342" s="1">
        <f t="shared" si="391"/>
        <v>2.2962715034005878</v>
      </c>
      <c r="H8342" s="1" t="str">
        <f t="shared" si="392"/>
        <v xml:space="preserve"> </v>
      </c>
    </row>
    <row r="8343" spans="1:8" x14ac:dyDescent="0.3">
      <c r="A8343">
        <v>7.0704000000000002</v>
      </c>
      <c r="B8343">
        <v>4.6344000000000003</v>
      </c>
      <c r="C8343">
        <v>6.3819999999999997</v>
      </c>
      <c r="D8343">
        <v>163</v>
      </c>
      <c r="E8343">
        <v>1.9</v>
      </c>
      <c r="F8343" s="1">
        <f t="shared" si="390"/>
        <v>6.1627510090867289E-2</v>
      </c>
      <c r="G8343" s="1">
        <f t="shared" si="391"/>
        <v>2.3578990134914553</v>
      </c>
      <c r="H8343" s="1" t="str">
        <f t="shared" si="392"/>
        <v xml:space="preserve"> </v>
      </c>
    </row>
    <row r="8344" spans="1:8" x14ac:dyDescent="0.3">
      <c r="A8344">
        <v>7.0792000000000002</v>
      </c>
      <c r="B8344">
        <v>4.6124999999999998</v>
      </c>
      <c r="C8344">
        <v>6.4317000000000002</v>
      </c>
      <c r="D8344">
        <v>163</v>
      </c>
      <c r="E8344">
        <v>2</v>
      </c>
      <c r="F8344" s="1">
        <f t="shared" si="390"/>
        <v>5.501945110595044E-2</v>
      </c>
      <c r="G8344" s="1">
        <f t="shared" si="391"/>
        <v>2.4129184645974058</v>
      </c>
      <c r="H8344" s="1" t="str">
        <f t="shared" si="392"/>
        <v xml:space="preserve"> </v>
      </c>
    </row>
    <row r="8345" spans="1:8" x14ac:dyDescent="0.3">
      <c r="A8345">
        <v>7.0839999999999996</v>
      </c>
      <c r="B8345">
        <v>4.5833000000000004</v>
      </c>
      <c r="C8345">
        <v>6.4741</v>
      </c>
      <c r="D8345">
        <v>163</v>
      </c>
      <c r="E8345">
        <v>2.1</v>
      </c>
      <c r="F8345" s="1">
        <f t="shared" si="390"/>
        <v>5.1705318875333736E-2</v>
      </c>
      <c r="G8345" s="1">
        <f t="shared" si="391"/>
        <v>2.4646237834727396</v>
      </c>
      <c r="H8345" s="1" t="str">
        <f t="shared" si="392"/>
        <v xml:space="preserve"> </v>
      </c>
    </row>
    <row r="8346" spans="1:8" x14ac:dyDescent="0.3">
      <c r="A8346">
        <v>7.0856000000000003</v>
      </c>
      <c r="B8346">
        <v>4.5484999999999998</v>
      </c>
      <c r="C8346">
        <v>6.5110000000000001</v>
      </c>
      <c r="D8346">
        <v>163</v>
      </c>
      <c r="E8346">
        <v>2.2000000000000002</v>
      </c>
      <c r="F8346" s="1">
        <f t="shared" si="390"/>
        <v>5.0746526974760113E-2</v>
      </c>
      <c r="G8346" s="1">
        <f t="shared" si="391"/>
        <v>2.5153703104474996</v>
      </c>
      <c r="H8346" s="1" t="str">
        <f t="shared" si="392"/>
        <v xml:space="preserve"> </v>
      </c>
    </row>
    <row r="8347" spans="1:8" x14ac:dyDescent="0.3">
      <c r="A8347">
        <v>7.0869999999999997</v>
      </c>
      <c r="B8347">
        <v>4.5091000000000001</v>
      </c>
      <c r="C8347">
        <v>6.5430000000000001</v>
      </c>
      <c r="D8347">
        <v>163</v>
      </c>
      <c r="E8347">
        <v>2.2999999999999998</v>
      </c>
      <c r="F8347" s="1">
        <f t="shared" si="390"/>
        <v>5.0777160219925392E-2</v>
      </c>
      <c r="G8347" s="1">
        <f t="shared" si="391"/>
        <v>2.566147470667425</v>
      </c>
      <c r="H8347" s="1" t="str">
        <f t="shared" si="392"/>
        <v xml:space="preserve"> </v>
      </c>
    </row>
    <row r="8348" spans="1:8" x14ac:dyDescent="0.3">
      <c r="A8348">
        <v>7.0921000000000003</v>
      </c>
      <c r="B8348">
        <v>4.4683000000000002</v>
      </c>
      <c r="C8348">
        <v>6.5707000000000004</v>
      </c>
      <c r="D8348">
        <v>163</v>
      </c>
      <c r="E8348">
        <v>2.4</v>
      </c>
      <c r="F8348" s="1">
        <f t="shared" si="390"/>
        <v>4.9577615916863299E-2</v>
      </c>
      <c r="G8348" s="1">
        <f t="shared" si="391"/>
        <v>2.6157250865842885</v>
      </c>
      <c r="H8348" s="1" t="str">
        <f t="shared" si="392"/>
        <v xml:space="preserve"> </v>
      </c>
    </row>
    <row r="8349" spans="1:8" x14ac:dyDescent="0.3">
      <c r="A8349">
        <v>7.1071999999999997</v>
      </c>
      <c r="B8349">
        <v>4.4253</v>
      </c>
      <c r="C8349">
        <v>6.5911999999999997</v>
      </c>
      <c r="D8349">
        <v>163</v>
      </c>
      <c r="E8349">
        <v>2.5</v>
      </c>
      <c r="F8349" s="1">
        <f t="shared" si="390"/>
        <v>4.9972592488282681E-2</v>
      </c>
      <c r="G8349" s="1">
        <f t="shared" si="391"/>
        <v>2.6656976790725713</v>
      </c>
      <c r="H8349" s="1" t="str">
        <f t="shared" si="392"/>
        <v xml:space="preserve"> </v>
      </c>
    </row>
    <row r="8350" spans="1:8" x14ac:dyDescent="0.3">
      <c r="A8350">
        <v>7.1353</v>
      </c>
      <c r="B8350">
        <v>4.3765000000000001</v>
      </c>
      <c r="C8350">
        <v>6.6032999999999999</v>
      </c>
      <c r="D8350">
        <v>163</v>
      </c>
      <c r="E8350">
        <v>2.6</v>
      </c>
      <c r="F8350" s="1">
        <f t="shared" si="390"/>
        <v>5.7597395774462004E-2</v>
      </c>
      <c r="G8350" s="1">
        <f t="shared" si="391"/>
        <v>2.7232950748470333</v>
      </c>
      <c r="H8350" s="1" t="str">
        <f t="shared" si="392"/>
        <v xml:space="preserve"> </v>
      </c>
    </row>
    <row r="8351" spans="1:8" x14ac:dyDescent="0.3">
      <c r="A8351">
        <v>7.1794000000000002</v>
      </c>
      <c r="B8351">
        <v>4.3117000000000001</v>
      </c>
      <c r="C8351">
        <v>6.6048999999999998</v>
      </c>
      <c r="D8351">
        <v>163</v>
      </c>
      <c r="E8351">
        <v>2.7</v>
      </c>
      <c r="F8351" s="1">
        <f t="shared" si="390"/>
        <v>7.8399043361510587E-2</v>
      </c>
      <c r="G8351" s="1">
        <f t="shared" si="391"/>
        <v>2.8016941182085437</v>
      </c>
      <c r="H8351" s="1" t="str">
        <f t="shared" si="392"/>
        <v xml:space="preserve"> </v>
      </c>
    </row>
    <row r="8352" spans="1:8" x14ac:dyDescent="0.3">
      <c r="A8352">
        <v>7.2427999999999999</v>
      </c>
      <c r="B8352">
        <v>4.2149999999999999</v>
      </c>
      <c r="C8352">
        <v>6.5890000000000004</v>
      </c>
      <c r="D8352">
        <v>163</v>
      </c>
      <c r="E8352">
        <v>2.8</v>
      </c>
      <c r="F8352" s="1">
        <f t="shared" si="390"/>
        <v>0.11671872172021069</v>
      </c>
      <c r="G8352" s="1">
        <f t="shared" si="391"/>
        <v>2.9184128399287546</v>
      </c>
      <c r="H8352" s="1" t="str">
        <f t="shared" si="392"/>
        <v xml:space="preserve"> </v>
      </c>
    </row>
    <row r="8353" spans="1:8" x14ac:dyDescent="0.3">
      <c r="A8353">
        <v>7.3472</v>
      </c>
      <c r="B8353">
        <v>4.0652999999999997</v>
      </c>
      <c r="C8353">
        <v>6.5415000000000001</v>
      </c>
      <c r="D8353">
        <v>163</v>
      </c>
      <c r="E8353">
        <v>2.9</v>
      </c>
      <c r="F8353" s="1">
        <f t="shared" si="390"/>
        <v>0.18858870591846186</v>
      </c>
      <c r="G8353" s="1">
        <f t="shared" si="391"/>
        <v>3.1070015458472162</v>
      </c>
      <c r="H8353" s="1" t="str">
        <f t="shared" si="392"/>
        <v xml:space="preserve"> </v>
      </c>
    </row>
    <row r="8354" spans="1:8" x14ac:dyDescent="0.3">
      <c r="A8354">
        <v>7.6580000000000004</v>
      </c>
      <c r="B8354">
        <v>4.0168999999999997</v>
      </c>
      <c r="C8354">
        <v>6.4637000000000002</v>
      </c>
      <c r="D8354">
        <v>163</v>
      </c>
      <c r="E8354">
        <v>3</v>
      </c>
      <c r="F8354" s="1">
        <f t="shared" si="390"/>
        <v>0.32402475214094406</v>
      </c>
      <c r="G8354" s="1">
        <f t="shared" si="391"/>
        <v>3.4310262979881605</v>
      </c>
      <c r="H8354" s="1" t="str">
        <f t="shared" si="392"/>
        <v xml:space="preserve"> </v>
      </c>
    </row>
    <row r="8355" spans="1:8" x14ac:dyDescent="0.3">
      <c r="A8355">
        <v>7.8951000000000002</v>
      </c>
      <c r="B8355">
        <v>4.234</v>
      </c>
      <c r="C8355">
        <v>6.5902000000000003</v>
      </c>
      <c r="D8355">
        <v>163</v>
      </c>
      <c r="E8355">
        <v>3.1</v>
      </c>
      <c r="F8355" s="1">
        <f t="shared" si="390"/>
        <v>0.34547224201084531</v>
      </c>
      <c r="G8355" s="1">
        <f t="shared" si="391"/>
        <v>3.7764985399990056</v>
      </c>
      <c r="H8355" s="1" t="str">
        <f t="shared" si="392"/>
        <v xml:space="preserve"> </v>
      </c>
    </row>
    <row r="8356" spans="1:8" x14ac:dyDescent="0.3">
      <c r="A8356">
        <v>8.1024999999999991</v>
      </c>
      <c r="B8356">
        <v>4.3895999999999997</v>
      </c>
      <c r="C8356">
        <v>6.5320999999999998</v>
      </c>
      <c r="D8356">
        <v>163</v>
      </c>
      <c r="E8356">
        <v>3.2</v>
      </c>
      <c r="F8356" s="1">
        <f t="shared" si="390"/>
        <v>0.26570986056222967</v>
      </c>
      <c r="G8356" s="1">
        <f t="shared" si="391"/>
        <v>4.0422084005612353</v>
      </c>
      <c r="H8356" s="1" t="str">
        <f t="shared" si="392"/>
        <v xml:space="preserve"> </v>
      </c>
    </row>
    <row r="8357" spans="1:8" x14ac:dyDescent="0.3">
      <c r="A8357">
        <v>8.2727000000000004</v>
      </c>
      <c r="B8357">
        <v>4.5095999999999998</v>
      </c>
      <c r="C8357">
        <v>6.3907999999999996</v>
      </c>
      <c r="D8357">
        <v>163</v>
      </c>
      <c r="E8357">
        <v>3.3</v>
      </c>
      <c r="F8357" s="1">
        <f t="shared" si="390"/>
        <v>0.25166193593787778</v>
      </c>
      <c r="G8357" s="1">
        <f t="shared" si="391"/>
        <v>4.2938703364991131</v>
      </c>
      <c r="H8357" s="1" t="str">
        <f t="shared" si="392"/>
        <v xml:space="preserve"> </v>
      </c>
    </row>
    <row r="8358" spans="1:8" x14ac:dyDescent="0.3">
      <c r="A8358">
        <v>8.4122000000000003</v>
      </c>
      <c r="B8358">
        <v>4.5869</v>
      </c>
      <c r="C8358">
        <v>6.2968999999999999</v>
      </c>
      <c r="D8358">
        <v>163</v>
      </c>
      <c r="E8358">
        <v>3.4</v>
      </c>
      <c r="F8358" s="1">
        <f t="shared" si="390"/>
        <v>0.18507498480345727</v>
      </c>
      <c r="G8358" s="1">
        <f t="shared" si="391"/>
        <v>4.4789453213025707</v>
      </c>
      <c r="H8358" s="1" t="str">
        <f t="shared" si="392"/>
        <v xml:space="preserve"> </v>
      </c>
    </row>
    <row r="8359" spans="1:8" x14ac:dyDescent="0.3">
      <c r="A8359">
        <v>8.5539000000000005</v>
      </c>
      <c r="B8359">
        <v>4.6566999999999998</v>
      </c>
      <c r="C8359">
        <v>6.2275999999999998</v>
      </c>
      <c r="D8359">
        <v>163</v>
      </c>
      <c r="E8359">
        <v>3.5</v>
      </c>
      <c r="F8359" s="1">
        <f t="shared" si="390"/>
        <v>0.17249179690640376</v>
      </c>
      <c r="G8359" s="1">
        <f t="shared" si="391"/>
        <v>4.6514371182089747</v>
      </c>
      <c r="H8359" s="1" t="str">
        <f t="shared" si="392"/>
        <v xml:space="preserve"> </v>
      </c>
    </row>
    <row r="8360" spans="1:8" x14ac:dyDescent="0.3">
      <c r="A8360">
        <v>8.7028999999999996</v>
      </c>
      <c r="B8360">
        <v>4.7229999999999999</v>
      </c>
      <c r="C8360">
        <v>6.1565000000000003</v>
      </c>
      <c r="D8360">
        <v>163</v>
      </c>
      <c r="E8360">
        <v>3.6</v>
      </c>
      <c r="F8360" s="1">
        <f t="shared" si="390"/>
        <v>0.17790980861099165</v>
      </c>
      <c r="G8360" s="1">
        <f t="shared" si="391"/>
        <v>4.8293469268199667</v>
      </c>
      <c r="H8360" s="1" t="str">
        <f t="shared" si="392"/>
        <v xml:space="preserve"> </v>
      </c>
    </row>
    <row r="8361" spans="1:8" x14ac:dyDescent="0.3">
      <c r="A8361">
        <v>8.8901000000000003</v>
      </c>
      <c r="B8361">
        <v>4.7666000000000004</v>
      </c>
      <c r="C8361">
        <v>6.0757000000000003</v>
      </c>
      <c r="D8361">
        <v>163</v>
      </c>
      <c r="E8361">
        <v>3.7</v>
      </c>
      <c r="F8361" s="1">
        <f t="shared" si="390"/>
        <v>0.20850285369749813</v>
      </c>
      <c r="G8361" s="1">
        <f t="shared" si="391"/>
        <v>5.0378497805174645</v>
      </c>
      <c r="H8361" s="1" t="str">
        <f t="shared" si="392"/>
        <v xml:space="preserve"> </v>
      </c>
    </row>
    <row r="8362" spans="1:8" x14ac:dyDescent="0.3">
      <c r="A8362">
        <v>9.1606000000000005</v>
      </c>
      <c r="B8362">
        <v>4.7877000000000001</v>
      </c>
      <c r="C8362">
        <v>5.98</v>
      </c>
      <c r="D8362">
        <v>163</v>
      </c>
      <c r="E8362">
        <v>3.8</v>
      </c>
      <c r="F8362" s="1">
        <f t="shared" si="390"/>
        <v>0.28770462283390591</v>
      </c>
      <c r="G8362" s="1">
        <f t="shared" si="391"/>
        <v>5.3255544033513704</v>
      </c>
      <c r="H8362" s="1" t="str">
        <f t="shared" si="392"/>
        <v xml:space="preserve"> </v>
      </c>
    </row>
    <row r="8363" spans="1:8" x14ac:dyDescent="0.3">
      <c r="A8363">
        <v>9.5620999999999992</v>
      </c>
      <c r="B8363">
        <v>4.8018999999999998</v>
      </c>
      <c r="C8363">
        <v>5.8648999999999996</v>
      </c>
      <c r="D8363">
        <v>163</v>
      </c>
      <c r="E8363">
        <v>3.9</v>
      </c>
      <c r="F8363" s="1">
        <f t="shared" si="390"/>
        <v>0.41791374708185791</v>
      </c>
      <c r="G8363" s="1">
        <f t="shared" si="391"/>
        <v>5.7434681504332286</v>
      </c>
      <c r="H8363" s="1" t="str">
        <f t="shared" si="392"/>
        <v xml:space="preserve"> </v>
      </c>
    </row>
    <row r="8364" spans="1:8" x14ac:dyDescent="0.3">
      <c r="A8364">
        <v>10.092000000000001</v>
      </c>
      <c r="B8364">
        <v>4.8080999999999996</v>
      </c>
      <c r="C8364">
        <v>5.7706</v>
      </c>
      <c r="D8364">
        <v>163</v>
      </c>
      <c r="E8364">
        <v>4</v>
      </c>
      <c r="F8364" s="1">
        <f t="shared" si="390"/>
        <v>0.53826103332862696</v>
      </c>
      <c r="G8364" s="1">
        <f t="shared" si="391"/>
        <v>6.2817291837618559</v>
      </c>
      <c r="H8364" s="1" t="str">
        <f t="shared" si="392"/>
        <v xml:space="preserve"> </v>
      </c>
    </row>
    <row r="8365" spans="1:8" x14ac:dyDescent="0.3">
      <c r="A8365">
        <v>10.220000000000001</v>
      </c>
      <c r="B8365">
        <v>4.8059000000000003</v>
      </c>
      <c r="C8365">
        <v>5.7605000000000004</v>
      </c>
      <c r="D8365">
        <v>163</v>
      </c>
      <c r="E8365">
        <v>30</v>
      </c>
      <c r="F8365" s="1">
        <f t="shared" si="390"/>
        <v>0.1284167045208684</v>
      </c>
      <c r="G8365" s="1">
        <f t="shared" si="391"/>
        <v>6.4101458882827238</v>
      </c>
      <c r="H8365" s="1">
        <f t="shared" si="392"/>
        <v>6.4101458882827238</v>
      </c>
    </row>
    <row r="8366" spans="1:8" x14ac:dyDescent="0.3">
      <c r="A8366">
        <v>5.24</v>
      </c>
      <c r="B8366">
        <v>3.7949999999999999</v>
      </c>
      <c r="C8366">
        <v>6.8266999999999998</v>
      </c>
      <c r="D8366">
        <v>164</v>
      </c>
      <c r="E8366">
        <v>0</v>
      </c>
      <c r="F8366" s="1">
        <f t="shared" si="390"/>
        <v>0</v>
      </c>
      <c r="G8366" s="1">
        <f t="shared" si="391"/>
        <v>0</v>
      </c>
      <c r="H8366" s="1" t="str">
        <f t="shared" si="392"/>
        <v xml:space="preserve"> </v>
      </c>
    </row>
    <row r="8367" spans="1:8" x14ac:dyDescent="0.3">
      <c r="A8367">
        <v>5.3471000000000002</v>
      </c>
      <c r="B8367">
        <v>3.7797000000000001</v>
      </c>
      <c r="C8367">
        <v>6.8143000000000002</v>
      </c>
      <c r="D8367">
        <v>164</v>
      </c>
      <c r="E8367">
        <v>0.1</v>
      </c>
      <c r="F8367" s="1">
        <f t="shared" si="390"/>
        <v>0.1088956381128279</v>
      </c>
      <c r="G8367" s="1">
        <f t="shared" si="391"/>
        <v>0.1088956381128279</v>
      </c>
      <c r="H8367" s="1" t="str">
        <f t="shared" si="392"/>
        <v xml:space="preserve"> </v>
      </c>
    </row>
    <row r="8368" spans="1:8" x14ac:dyDescent="0.3">
      <c r="A8368">
        <v>5.4855999999999998</v>
      </c>
      <c r="B8368">
        <v>3.7401</v>
      </c>
      <c r="C8368">
        <v>6.7933000000000003</v>
      </c>
      <c r="D8368">
        <v>164</v>
      </c>
      <c r="E8368">
        <v>0.2</v>
      </c>
      <c r="F8368" s="1">
        <f t="shared" si="390"/>
        <v>0.14557269661581426</v>
      </c>
      <c r="G8368" s="1">
        <f t="shared" si="391"/>
        <v>0.25446833472864216</v>
      </c>
      <c r="H8368" s="1" t="str">
        <f t="shared" si="392"/>
        <v xml:space="preserve"> </v>
      </c>
    </row>
    <row r="8369" spans="1:8" x14ac:dyDescent="0.3">
      <c r="A8369">
        <v>5.6527000000000003</v>
      </c>
      <c r="B8369">
        <v>3.7027000000000001</v>
      </c>
      <c r="C8369">
        <v>6.7862</v>
      </c>
      <c r="D8369">
        <v>164</v>
      </c>
      <c r="E8369">
        <v>0.3</v>
      </c>
      <c r="F8369" s="1">
        <f t="shared" si="390"/>
        <v>0.17138138755419199</v>
      </c>
      <c r="G8369" s="1">
        <f t="shared" si="391"/>
        <v>0.42584972228283413</v>
      </c>
      <c r="H8369" s="1" t="str">
        <f t="shared" si="392"/>
        <v xml:space="preserve"> </v>
      </c>
    </row>
    <row r="8370" spans="1:8" x14ac:dyDescent="0.3">
      <c r="A8370">
        <v>5.8056999999999999</v>
      </c>
      <c r="B8370">
        <v>3.6878000000000002</v>
      </c>
      <c r="C8370">
        <v>6.7861000000000002</v>
      </c>
      <c r="D8370">
        <v>164</v>
      </c>
      <c r="E8370">
        <v>0.4</v>
      </c>
      <c r="F8370" s="1">
        <f t="shared" si="390"/>
        <v>0.15372384330350275</v>
      </c>
      <c r="G8370" s="1">
        <f t="shared" si="391"/>
        <v>0.57957356558633688</v>
      </c>
      <c r="H8370" s="1" t="str">
        <f t="shared" si="392"/>
        <v xml:space="preserve"> </v>
      </c>
    </row>
    <row r="8371" spans="1:8" x14ac:dyDescent="0.3">
      <c r="A8371">
        <v>5.9231999999999996</v>
      </c>
      <c r="B8371">
        <v>3.6911999999999998</v>
      </c>
      <c r="C8371">
        <v>6.7773000000000003</v>
      </c>
      <c r="D8371">
        <v>164</v>
      </c>
      <c r="E8371">
        <v>0.5</v>
      </c>
      <c r="F8371" s="1">
        <f t="shared" si="390"/>
        <v>0.11787811501716478</v>
      </c>
      <c r="G8371" s="1">
        <f t="shared" si="391"/>
        <v>0.6974516806035016</v>
      </c>
      <c r="H8371" s="1" t="str">
        <f t="shared" si="392"/>
        <v xml:space="preserve"> </v>
      </c>
    </row>
    <row r="8372" spans="1:8" x14ac:dyDescent="0.3">
      <c r="A8372">
        <v>6.0119999999999996</v>
      </c>
      <c r="B8372">
        <v>3.7027999999999999</v>
      </c>
      <c r="C8372">
        <v>6.7553000000000001</v>
      </c>
      <c r="D8372">
        <v>164</v>
      </c>
      <c r="E8372">
        <v>0.6</v>
      </c>
      <c r="F8372" s="1">
        <f t="shared" si="390"/>
        <v>9.221713506718808E-2</v>
      </c>
      <c r="G8372" s="1">
        <f t="shared" si="391"/>
        <v>0.78966881567068969</v>
      </c>
      <c r="H8372" s="1" t="str">
        <f t="shared" si="392"/>
        <v xml:space="preserve"> </v>
      </c>
    </row>
    <row r="8373" spans="1:8" x14ac:dyDescent="0.3">
      <c r="A8373">
        <v>6.0834999999999999</v>
      </c>
      <c r="B8373">
        <v>3.7219000000000002</v>
      </c>
      <c r="C8373">
        <v>6.7209000000000003</v>
      </c>
      <c r="D8373">
        <v>164</v>
      </c>
      <c r="E8373">
        <v>0.7</v>
      </c>
      <c r="F8373" s="1">
        <f t="shared" si="390"/>
        <v>8.1611396263022273E-2</v>
      </c>
      <c r="G8373" s="1">
        <f t="shared" si="391"/>
        <v>0.87128021193371197</v>
      </c>
      <c r="H8373" s="1" t="str">
        <f t="shared" si="392"/>
        <v xml:space="preserve"> </v>
      </c>
    </row>
    <row r="8374" spans="1:8" x14ac:dyDescent="0.3">
      <c r="A8374">
        <v>6.1437999999999997</v>
      </c>
      <c r="B8374">
        <v>3.7471000000000001</v>
      </c>
      <c r="C8374">
        <v>6.6825999999999999</v>
      </c>
      <c r="D8374">
        <v>164</v>
      </c>
      <c r="E8374">
        <v>0.8</v>
      </c>
      <c r="F8374" s="1">
        <f t="shared" si="390"/>
        <v>7.5749719471427779E-2</v>
      </c>
      <c r="G8374" s="1">
        <f t="shared" si="391"/>
        <v>0.9470299314051398</v>
      </c>
      <c r="H8374" s="1" t="str">
        <f t="shared" si="392"/>
        <v xml:space="preserve"> </v>
      </c>
    </row>
    <row r="8375" spans="1:8" x14ac:dyDescent="0.3">
      <c r="A8375">
        <v>6.1938000000000004</v>
      </c>
      <c r="B8375">
        <v>3.7787000000000002</v>
      </c>
      <c r="C8375">
        <v>6.6456999999999997</v>
      </c>
      <c r="D8375">
        <v>164</v>
      </c>
      <c r="E8375">
        <v>0.9</v>
      </c>
      <c r="F8375" s="1">
        <f t="shared" si="390"/>
        <v>6.9714919493606864E-2</v>
      </c>
      <c r="G8375" s="1">
        <f t="shared" si="391"/>
        <v>1.0167448508987467</v>
      </c>
      <c r="H8375" s="1" t="str">
        <f t="shared" si="392"/>
        <v xml:space="preserve"> </v>
      </c>
    </row>
    <row r="8376" spans="1:8" x14ac:dyDescent="0.3">
      <c r="A8376">
        <v>6.2313999999999998</v>
      </c>
      <c r="B8376">
        <v>3.8178999999999998</v>
      </c>
      <c r="C8376">
        <v>6.6135000000000002</v>
      </c>
      <c r="D8376">
        <v>164</v>
      </c>
      <c r="E8376">
        <v>1</v>
      </c>
      <c r="F8376" s="1">
        <f t="shared" si="390"/>
        <v>6.3144595968300424E-2</v>
      </c>
      <c r="G8376" s="1">
        <f t="shared" si="391"/>
        <v>1.079889446867047</v>
      </c>
      <c r="H8376" s="1" t="str">
        <f t="shared" si="392"/>
        <v xml:space="preserve"> </v>
      </c>
    </row>
    <row r="8377" spans="1:8" x14ac:dyDescent="0.3">
      <c r="A8377">
        <v>6.2565999999999997</v>
      </c>
      <c r="B8377">
        <v>3.8706999999999998</v>
      </c>
      <c r="C8377">
        <v>6.5845000000000002</v>
      </c>
      <c r="D8377">
        <v>164</v>
      </c>
      <c r="E8377">
        <v>1.1000000000000001</v>
      </c>
      <c r="F8377" s="1">
        <f t="shared" si="390"/>
        <v>6.5298392016955406E-2</v>
      </c>
      <c r="G8377" s="1">
        <f t="shared" si="391"/>
        <v>1.1451878388840024</v>
      </c>
      <c r="H8377" s="1" t="str">
        <f t="shared" si="392"/>
        <v xml:space="preserve"> </v>
      </c>
    </row>
    <row r="8378" spans="1:8" x14ac:dyDescent="0.3">
      <c r="A8378">
        <v>6.2689000000000004</v>
      </c>
      <c r="B8378">
        <v>3.9451999999999998</v>
      </c>
      <c r="C8378">
        <v>6.5682</v>
      </c>
      <c r="D8378">
        <v>164</v>
      </c>
      <c r="E8378">
        <v>1.2</v>
      </c>
      <c r="F8378" s="1">
        <f t="shared" si="390"/>
        <v>7.7247847866461786E-2</v>
      </c>
      <c r="G8378" s="1">
        <f t="shared" si="391"/>
        <v>1.2224356867504642</v>
      </c>
      <c r="H8378" s="1" t="str">
        <f t="shared" si="392"/>
        <v xml:space="preserve"> </v>
      </c>
    </row>
    <row r="8379" spans="1:8" x14ac:dyDescent="0.3">
      <c r="A8379">
        <v>6.3236999999999997</v>
      </c>
      <c r="B8379">
        <v>4.0411999999999999</v>
      </c>
      <c r="C8379">
        <v>6.6090999999999998</v>
      </c>
      <c r="D8379">
        <v>164</v>
      </c>
      <c r="E8379">
        <v>1.3</v>
      </c>
      <c r="F8379" s="1">
        <f t="shared" si="390"/>
        <v>0.11786369245870382</v>
      </c>
      <c r="G8379" s="1">
        <f t="shared" si="391"/>
        <v>1.340299379209168</v>
      </c>
      <c r="H8379" s="1" t="str">
        <f t="shared" si="392"/>
        <v xml:space="preserve"> </v>
      </c>
    </row>
    <row r="8380" spans="1:8" x14ac:dyDescent="0.3">
      <c r="A8380">
        <v>6.4029999999999996</v>
      </c>
      <c r="B8380">
        <v>4.0328999999999997</v>
      </c>
      <c r="C8380">
        <v>6.6670999999999996</v>
      </c>
      <c r="D8380">
        <v>164</v>
      </c>
      <c r="E8380">
        <v>1.4</v>
      </c>
      <c r="F8380" s="1">
        <f t="shared" si="390"/>
        <v>9.859705877966124E-2</v>
      </c>
      <c r="G8380" s="1">
        <f t="shared" si="391"/>
        <v>1.4388964379888292</v>
      </c>
      <c r="H8380" s="1" t="str">
        <f t="shared" si="392"/>
        <v xml:space="preserve"> </v>
      </c>
    </row>
    <row r="8381" spans="1:8" x14ac:dyDescent="0.3">
      <c r="A8381">
        <v>6.4676</v>
      </c>
      <c r="B8381">
        <v>3.9870999999999999</v>
      </c>
      <c r="C8381">
        <v>6.6912000000000003</v>
      </c>
      <c r="D8381">
        <v>164</v>
      </c>
      <c r="E8381">
        <v>1.5</v>
      </c>
      <c r="F8381" s="1">
        <f t="shared" si="390"/>
        <v>8.2774452580491722E-2</v>
      </c>
      <c r="G8381" s="1">
        <f t="shared" si="391"/>
        <v>1.5216708905693208</v>
      </c>
      <c r="H8381" s="1" t="str">
        <f t="shared" si="392"/>
        <v xml:space="preserve"> </v>
      </c>
    </row>
    <row r="8382" spans="1:8" x14ac:dyDescent="0.3">
      <c r="A8382">
        <v>6.5382999999999996</v>
      </c>
      <c r="B8382">
        <v>3.9428999999999998</v>
      </c>
      <c r="C8382">
        <v>6.6886999999999999</v>
      </c>
      <c r="D8382">
        <v>164</v>
      </c>
      <c r="E8382">
        <v>1.6</v>
      </c>
      <c r="F8382" s="1">
        <f t="shared" si="390"/>
        <v>8.3416904761564603E-2</v>
      </c>
      <c r="G8382" s="1">
        <f t="shared" si="391"/>
        <v>1.6050877953308853</v>
      </c>
      <c r="H8382" s="1" t="str">
        <f t="shared" si="392"/>
        <v xml:space="preserve"> </v>
      </c>
    </row>
    <row r="8383" spans="1:8" x14ac:dyDescent="0.3">
      <c r="A8383">
        <v>6.6138000000000003</v>
      </c>
      <c r="B8383">
        <v>3.9098999999999999</v>
      </c>
      <c r="C8383">
        <v>6.6631999999999998</v>
      </c>
      <c r="D8383">
        <v>164</v>
      </c>
      <c r="E8383">
        <v>1.7</v>
      </c>
      <c r="F8383" s="1">
        <f t="shared" si="390"/>
        <v>8.6252536194596149E-2</v>
      </c>
      <c r="G8383" s="1">
        <f t="shared" si="391"/>
        <v>1.6913403315254814</v>
      </c>
      <c r="H8383" s="1" t="str">
        <f t="shared" si="392"/>
        <v xml:space="preserve"> </v>
      </c>
    </row>
    <row r="8384" spans="1:8" x14ac:dyDescent="0.3">
      <c r="A8384">
        <v>6.6932999999999998</v>
      </c>
      <c r="B8384">
        <v>3.8801000000000001</v>
      </c>
      <c r="C8384">
        <v>6.6228999999999996</v>
      </c>
      <c r="D8384">
        <v>164</v>
      </c>
      <c r="E8384">
        <v>1.8</v>
      </c>
      <c r="F8384" s="1">
        <f t="shared" si="390"/>
        <v>9.3980742708279982E-2</v>
      </c>
      <c r="G8384" s="1">
        <f t="shared" si="391"/>
        <v>1.7853210742337613</v>
      </c>
      <c r="H8384" s="1" t="str">
        <f t="shared" si="392"/>
        <v xml:space="preserve"> </v>
      </c>
    </row>
    <row r="8385" spans="1:8" x14ac:dyDescent="0.3">
      <c r="A8385">
        <v>6.7725999999999997</v>
      </c>
      <c r="B8385">
        <v>3.8451</v>
      </c>
      <c r="C8385">
        <v>6.5723000000000003</v>
      </c>
      <c r="D8385">
        <v>164</v>
      </c>
      <c r="E8385">
        <v>1.9</v>
      </c>
      <c r="F8385" s="1">
        <f t="shared" si="390"/>
        <v>0.10036857077790801</v>
      </c>
      <c r="G8385" s="1">
        <f t="shared" si="391"/>
        <v>1.8856896450116694</v>
      </c>
      <c r="H8385" s="1" t="str">
        <f t="shared" si="392"/>
        <v xml:space="preserve"> </v>
      </c>
    </row>
    <row r="8386" spans="1:8" x14ac:dyDescent="0.3">
      <c r="A8386">
        <v>6.8421000000000003</v>
      </c>
      <c r="B8386">
        <v>3.7930000000000001</v>
      </c>
      <c r="C8386">
        <v>6.5129999999999999</v>
      </c>
      <c r="D8386">
        <v>164</v>
      </c>
      <c r="E8386">
        <v>2</v>
      </c>
      <c r="F8386" s="1">
        <f t="shared" si="390"/>
        <v>0.10517200197771316</v>
      </c>
      <c r="G8386" s="1">
        <f t="shared" si="391"/>
        <v>1.9908616469893825</v>
      </c>
      <c r="H8386" s="1" t="str">
        <f t="shared" si="392"/>
        <v xml:space="preserve"> </v>
      </c>
    </row>
    <row r="8387" spans="1:8" x14ac:dyDescent="0.3">
      <c r="A8387">
        <v>6.9005000000000001</v>
      </c>
      <c r="B8387">
        <v>3.7370000000000001</v>
      </c>
      <c r="C8387">
        <v>6.4565999999999999</v>
      </c>
      <c r="D8387">
        <v>164</v>
      </c>
      <c r="E8387">
        <v>2.1</v>
      </c>
      <c r="F8387" s="1">
        <f t="shared" si="390"/>
        <v>9.8628190696169529E-2</v>
      </c>
      <c r="G8387" s="1">
        <f t="shared" si="391"/>
        <v>2.089489837685552</v>
      </c>
      <c r="H8387" s="1" t="str">
        <f t="shared" si="392"/>
        <v xml:space="preserve"> </v>
      </c>
    </row>
    <row r="8388" spans="1:8" x14ac:dyDescent="0.3">
      <c r="A8388">
        <v>6.9713000000000003</v>
      </c>
      <c r="B8388">
        <v>3.6960999999999999</v>
      </c>
      <c r="C8388">
        <v>6.4112999999999998</v>
      </c>
      <c r="D8388">
        <v>164</v>
      </c>
      <c r="E8388">
        <v>2.2000000000000002</v>
      </c>
      <c r="F8388" s="1">
        <f t="shared" ref="F8388:F8451" si="393">IF(A8388="NaN",0,IF(E8388=0,0,SQRT((A8388-A8387)^2+(B8388-B8387)^2+(C8388-C8387)^2)))</f>
        <v>9.3474809440833043E-2</v>
      </c>
      <c r="G8388" s="1">
        <f t="shared" ref="G8388:G8451" si="394">IF(F8388=0,0,G8387+F8388)</f>
        <v>2.182964647126385</v>
      </c>
      <c r="H8388" s="1" t="str">
        <f t="shared" ref="H8388:H8451" si="395">IF(A8388=10.22,G8388," ")</f>
        <v xml:space="preserve"> </v>
      </c>
    </row>
    <row r="8389" spans="1:8" x14ac:dyDescent="0.3">
      <c r="A8389">
        <v>7.0701000000000001</v>
      </c>
      <c r="B8389">
        <v>3.6646000000000001</v>
      </c>
      <c r="C8389">
        <v>6.3631000000000002</v>
      </c>
      <c r="D8389">
        <v>164</v>
      </c>
      <c r="E8389">
        <v>2.2999999999999998</v>
      </c>
      <c r="F8389" s="1">
        <f t="shared" si="393"/>
        <v>0.11435440524964444</v>
      </c>
      <c r="G8389" s="1">
        <f t="shared" si="394"/>
        <v>2.2973190523760296</v>
      </c>
      <c r="H8389" s="1" t="str">
        <f t="shared" si="395"/>
        <v xml:space="preserve"> </v>
      </c>
    </row>
    <row r="8390" spans="1:8" x14ac:dyDescent="0.3">
      <c r="A8390">
        <v>7.1757999999999997</v>
      </c>
      <c r="B8390">
        <v>3.6392000000000002</v>
      </c>
      <c r="C8390">
        <v>6.2930999999999999</v>
      </c>
      <c r="D8390">
        <v>164</v>
      </c>
      <c r="E8390">
        <v>2.4</v>
      </c>
      <c r="F8390" s="1">
        <f t="shared" si="393"/>
        <v>0.12929675169933685</v>
      </c>
      <c r="G8390" s="1">
        <f t="shared" si="394"/>
        <v>2.4266158040753663</v>
      </c>
      <c r="H8390" s="1" t="str">
        <f t="shared" si="395"/>
        <v xml:space="preserve"> </v>
      </c>
    </row>
    <row r="8391" spans="1:8" x14ac:dyDescent="0.3">
      <c r="A8391">
        <v>7.2697000000000003</v>
      </c>
      <c r="B8391">
        <v>3.6257999999999999</v>
      </c>
      <c r="C8391">
        <v>6.2183000000000002</v>
      </c>
      <c r="D8391">
        <v>164</v>
      </c>
      <c r="E8391">
        <v>2.5</v>
      </c>
      <c r="F8391" s="1">
        <f t="shared" si="393"/>
        <v>0.12079656452068524</v>
      </c>
      <c r="G8391" s="1">
        <f t="shared" si="394"/>
        <v>2.5474123685960515</v>
      </c>
      <c r="H8391" s="1" t="str">
        <f t="shared" si="395"/>
        <v xml:space="preserve"> </v>
      </c>
    </row>
    <row r="8392" spans="1:8" x14ac:dyDescent="0.3">
      <c r="A8392">
        <v>7.3611000000000004</v>
      </c>
      <c r="B8392">
        <v>3.6238999999999999</v>
      </c>
      <c r="C8392">
        <v>6.1505999999999998</v>
      </c>
      <c r="D8392">
        <v>164</v>
      </c>
      <c r="E8392">
        <v>2.6</v>
      </c>
      <c r="F8392" s="1">
        <f t="shared" si="393"/>
        <v>0.11375790082451447</v>
      </c>
      <c r="G8392" s="1">
        <f t="shared" si="394"/>
        <v>2.6611702694205661</v>
      </c>
      <c r="H8392" s="1" t="str">
        <f t="shared" si="395"/>
        <v xml:space="preserve"> </v>
      </c>
    </row>
    <row r="8393" spans="1:8" x14ac:dyDescent="0.3">
      <c r="A8393">
        <v>7.4401999999999999</v>
      </c>
      <c r="B8393">
        <v>3.6217999999999999</v>
      </c>
      <c r="C8393">
        <v>6.1029999999999998</v>
      </c>
      <c r="D8393">
        <v>164</v>
      </c>
      <c r="E8393">
        <v>2.7</v>
      </c>
      <c r="F8393" s="1">
        <f t="shared" si="393"/>
        <v>9.2341648241732882E-2</v>
      </c>
      <c r="G8393" s="1">
        <f t="shared" si="394"/>
        <v>2.7535119176622991</v>
      </c>
      <c r="H8393" s="1" t="str">
        <f t="shared" si="395"/>
        <v xml:space="preserve"> </v>
      </c>
    </row>
    <row r="8394" spans="1:8" x14ac:dyDescent="0.3">
      <c r="A8394">
        <v>7.5019</v>
      </c>
      <c r="B8394">
        <v>3.6065999999999998</v>
      </c>
      <c r="C8394">
        <v>6.0829000000000004</v>
      </c>
      <c r="D8394">
        <v>164</v>
      </c>
      <c r="E8394">
        <v>2.8</v>
      </c>
      <c r="F8394" s="1">
        <f t="shared" si="393"/>
        <v>6.6647880686485361E-2</v>
      </c>
      <c r="G8394" s="1">
        <f t="shared" si="394"/>
        <v>2.8201597983487843</v>
      </c>
      <c r="H8394" s="1" t="str">
        <f t="shared" si="395"/>
        <v xml:space="preserve"> </v>
      </c>
    </row>
    <row r="8395" spans="1:8" x14ac:dyDescent="0.3">
      <c r="A8395">
        <v>7.5571000000000002</v>
      </c>
      <c r="B8395">
        <v>3.5686</v>
      </c>
      <c r="C8395">
        <v>6.0903</v>
      </c>
      <c r="D8395">
        <v>164</v>
      </c>
      <c r="E8395">
        <v>2.9</v>
      </c>
      <c r="F8395" s="1">
        <f t="shared" si="393"/>
        <v>6.7422548157126158E-2</v>
      </c>
      <c r="G8395" s="1">
        <f t="shared" si="394"/>
        <v>2.8875823465059103</v>
      </c>
      <c r="H8395" s="1" t="str">
        <f t="shared" si="395"/>
        <v xml:space="preserve"> </v>
      </c>
    </row>
    <row r="8396" spans="1:8" x14ac:dyDescent="0.3">
      <c r="A8396">
        <v>7.6148999999999996</v>
      </c>
      <c r="B8396">
        <v>3.5152000000000001</v>
      </c>
      <c r="C8396">
        <v>6.1135000000000002</v>
      </c>
      <c r="D8396">
        <v>164</v>
      </c>
      <c r="E8396">
        <v>3</v>
      </c>
      <c r="F8396" s="1">
        <f t="shared" si="393"/>
        <v>8.2040477814307761E-2</v>
      </c>
      <c r="G8396" s="1">
        <f t="shared" si="394"/>
        <v>2.9696228243202181</v>
      </c>
      <c r="H8396" s="1" t="str">
        <f t="shared" si="395"/>
        <v xml:space="preserve"> </v>
      </c>
    </row>
    <row r="8397" spans="1:8" x14ac:dyDescent="0.3">
      <c r="A8397">
        <v>7.6741999999999999</v>
      </c>
      <c r="B8397">
        <v>3.4518</v>
      </c>
      <c r="C8397">
        <v>6.1448</v>
      </c>
      <c r="D8397">
        <v>164</v>
      </c>
      <c r="E8397">
        <v>3.1</v>
      </c>
      <c r="F8397" s="1">
        <f t="shared" si="393"/>
        <v>9.2280767226979921E-2</v>
      </c>
      <c r="G8397" s="1">
        <f t="shared" si="394"/>
        <v>3.0619035915471979</v>
      </c>
      <c r="H8397" s="1" t="str">
        <f t="shared" si="395"/>
        <v xml:space="preserve"> </v>
      </c>
    </row>
    <row r="8398" spans="1:8" x14ac:dyDescent="0.3">
      <c r="A8398">
        <v>7.7301000000000002</v>
      </c>
      <c r="B8398">
        <v>3.3915000000000002</v>
      </c>
      <c r="C8398">
        <v>6.1795</v>
      </c>
      <c r="D8398">
        <v>164</v>
      </c>
      <c r="E8398">
        <v>3.2</v>
      </c>
      <c r="F8398" s="1">
        <f t="shared" si="393"/>
        <v>8.9246792659456411E-2</v>
      </c>
      <c r="G8398" s="1">
        <f t="shared" si="394"/>
        <v>3.1511503842066544</v>
      </c>
      <c r="H8398" s="1" t="str">
        <f t="shared" si="395"/>
        <v xml:space="preserve"> </v>
      </c>
    </row>
    <row r="8399" spans="1:8" x14ac:dyDescent="0.3">
      <c r="A8399">
        <v>7.7991000000000001</v>
      </c>
      <c r="B8399">
        <v>3.36</v>
      </c>
      <c r="C8399">
        <v>6.2203999999999997</v>
      </c>
      <c r="D8399">
        <v>164</v>
      </c>
      <c r="E8399">
        <v>3.3</v>
      </c>
      <c r="F8399" s="1">
        <f t="shared" si="393"/>
        <v>8.6174590222408309E-2</v>
      </c>
      <c r="G8399" s="1">
        <f t="shared" si="394"/>
        <v>3.2373249744290629</v>
      </c>
      <c r="H8399" s="1" t="str">
        <f t="shared" si="395"/>
        <v xml:space="preserve"> </v>
      </c>
    </row>
    <row r="8400" spans="1:8" x14ac:dyDescent="0.3">
      <c r="A8400">
        <v>7.88</v>
      </c>
      <c r="B8400">
        <v>3.3733</v>
      </c>
      <c r="C8400">
        <v>6.2473999999999998</v>
      </c>
      <c r="D8400">
        <v>164</v>
      </c>
      <c r="E8400">
        <v>3.4</v>
      </c>
      <c r="F8400" s="1">
        <f t="shared" si="393"/>
        <v>8.6317437404037717E-2</v>
      </c>
      <c r="G8400" s="1">
        <f t="shared" si="394"/>
        <v>3.3236424118331005</v>
      </c>
      <c r="H8400" s="1" t="str">
        <f t="shared" si="395"/>
        <v xml:space="preserve"> </v>
      </c>
    </row>
    <row r="8401" spans="1:8" x14ac:dyDescent="0.3">
      <c r="A8401">
        <v>7.9593999999999996</v>
      </c>
      <c r="B8401">
        <v>3.4087000000000001</v>
      </c>
      <c r="C8401">
        <v>6.2295999999999996</v>
      </c>
      <c r="D8401">
        <v>164</v>
      </c>
      <c r="E8401">
        <v>3.5</v>
      </c>
      <c r="F8401" s="1">
        <f t="shared" si="393"/>
        <v>8.8737590681739656E-2</v>
      </c>
      <c r="G8401" s="1">
        <f t="shared" si="394"/>
        <v>3.4123800025148401</v>
      </c>
      <c r="H8401" s="1" t="str">
        <f t="shared" si="395"/>
        <v xml:space="preserve"> </v>
      </c>
    </row>
    <row r="8402" spans="1:8" x14ac:dyDescent="0.3">
      <c r="A8402">
        <v>8.0120000000000005</v>
      </c>
      <c r="B8402">
        <v>3.4380000000000002</v>
      </c>
      <c r="C8402">
        <v>6.1651999999999996</v>
      </c>
      <c r="D8402">
        <v>164</v>
      </c>
      <c r="E8402">
        <v>3.6</v>
      </c>
      <c r="F8402" s="1">
        <f t="shared" si="393"/>
        <v>8.8162406954438916E-2</v>
      </c>
      <c r="G8402" s="1">
        <f t="shared" si="394"/>
        <v>3.5005424094692792</v>
      </c>
      <c r="H8402" s="1" t="str">
        <f t="shared" si="395"/>
        <v xml:space="preserve"> </v>
      </c>
    </row>
    <row r="8403" spans="1:8" x14ac:dyDescent="0.3">
      <c r="A8403">
        <v>8.0447000000000006</v>
      </c>
      <c r="B8403">
        <v>3.4363999999999999</v>
      </c>
      <c r="C8403">
        <v>6.1125999999999996</v>
      </c>
      <c r="D8403">
        <v>164</v>
      </c>
      <c r="E8403">
        <v>3.7</v>
      </c>
      <c r="F8403" s="1">
        <f t="shared" si="393"/>
        <v>6.1956517009915994E-2</v>
      </c>
      <c r="G8403" s="1">
        <f t="shared" si="394"/>
        <v>3.5624989264791953</v>
      </c>
      <c r="H8403" s="1" t="str">
        <f t="shared" si="395"/>
        <v xml:space="preserve"> </v>
      </c>
    </row>
    <row r="8404" spans="1:8" x14ac:dyDescent="0.3">
      <c r="A8404">
        <v>8.0897000000000006</v>
      </c>
      <c r="B8404">
        <v>3.4159000000000002</v>
      </c>
      <c r="C8404">
        <v>6.0631000000000004</v>
      </c>
      <c r="D8404">
        <v>164</v>
      </c>
      <c r="E8404">
        <v>3.8</v>
      </c>
      <c r="F8404" s="1">
        <f t="shared" si="393"/>
        <v>6.9967849759728251E-2</v>
      </c>
      <c r="G8404" s="1">
        <f t="shared" si="394"/>
        <v>3.6324667762389238</v>
      </c>
      <c r="H8404" s="1" t="str">
        <f t="shared" si="395"/>
        <v xml:space="preserve"> </v>
      </c>
    </row>
    <row r="8405" spans="1:8" x14ac:dyDescent="0.3">
      <c r="A8405">
        <v>8.1580999999999992</v>
      </c>
      <c r="B8405">
        <v>3.3883999999999999</v>
      </c>
      <c r="C8405">
        <v>6.0076999999999998</v>
      </c>
      <c r="D8405">
        <v>164</v>
      </c>
      <c r="E8405">
        <v>3.9</v>
      </c>
      <c r="F8405" s="1">
        <f t="shared" si="393"/>
        <v>9.2216972407468997E-2</v>
      </c>
      <c r="G8405" s="1">
        <f t="shared" si="394"/>
        <v>3.7246837486463926</v>
      </c>
      <c r="H8405" s="1" t="str">
        <f t="shared" si="395"/>
        <v xml:space="preserve"> </v>
      </c>
    </row>
    <row r="8406" spans="1:8" x14ac:dyDescent="0.3">
      <c r="A8406">
        <v>8.2470999999999997</v>
      </c>
      <c r="B8406">
        <v>3.3631000000000002</v>
      </c>
      <c r="C8406">
        <v>5.9462999999999999</v>
      </c>
      <c r="D8406">
        <v>164</v>
      </c>
      <c r="E8406">
        <v>4</v>
      </c>
      <c r="F8406" s="1">
        <f t="shared" si="393"/>
        <v>0.11104526104251385</v>
      </c>
      <c r="G8406" s="1">
        <f t="shared" si="394"/>
        <v>3.8357290096889063</v>
      </c>
      <c r="H8406" s="1" t="str">
        <f t="shared" si="395"/>
        <v xml:space="preserve"> </v>
      </c>
    </row>
    <row r="8407" spans="1:8" x14ac:dyDescent="0.3">
      <c r="A8407">
        <v>8.3377999999999997</v>
      </c>
      <c r="B8407">
        <v>3.3512</v>
      </c>
      <c r="C8407">
        <v>5.8819999999999997</v>
      </c>
      <c r="D8407">
        <v>164</v>
      </c>
      <c r="E8407">
        <v>4.0999999999999996</v>
      </c>
      <c r="F8407" s="1">
        <f t="shared" si="393"/>
        <v>0.11181498110718456</v>
      </c>
      <c r="G8407" s="1">
        <f t="shared" si="394"/>
        <v>3.947543990796091</v>
      </c>
      <c r="H8407" s="1" t="str">
        <f t="shared" si="395"/>
        <v xml:space="preserve"> </v>
      </c>
    </row>
    <row r="8408" spans="1:8" x14ac:dyDescent="0.3">
      <c r="A8408">
        <v>8.3948999999999998</v>
      </c>
      <c r="B8408">
        <v>3.3519000000000001</v>
      </c>
      <c r="C8408">
        <v>5.8224999999999998</v>
      </c>
      <c r="D8408">
        <v>164</v>
      </c>
      <c r="E8408">
        <v>4.2</v>
      </c>
      <c r="F8408" s="1">
        <f t="shared" si="393"/>
        <v>8.2469085116787882E-2</v>
      </c>
      <c r="G8408" s="1">
        <f t="shared" si="394"/>
        <v>4.0300130759128789</v>
      </c>
      <c r="H8408" s="1" t="str">
        <f t="shared" si="395"/>
        <v xml:space="preserve"> </v>
      </c>
    </row>
    <row r="8409" spans="1:8" x14ac:dyDescent="0.3">
      <c r="A8409">
        <v>8.4430999999999994</v>
      </c>
      <c r="B8409">
        <v>3.3732000000000002</v>
      </c>
      <c r="C8409">
        <v>5.7582000000000004</v>
      </c>
      <c r="D8409">
        <v>164</v>
      </c>
      <c r="E8409">
        <v>4.3</v>
      </c>
      <c r="F8409" s="1">
        <f t="shared" si="393"/>
        <v>8.3134950532251367E-2</v>
      </c>
      <c r="G8409" s="1">
        <f t="shared" si="394"/>
        <v>4.1131480264451303</v>
      </c>
      <c r="H8409" s="1" t="str">
        <f t="shared" si="395"/>
        <v xml:space="preserve"> </v>
      </c>
    </row>
    <row r="8410" spans="1:8" x14ac:dyDescent="0.3">
      <c r="A8410">
        <v>8.5076999999999998</v>
      </c>
      <c r="B8410">
        <v>3.4028</v>
      </c>
      <c r="C8410">
        <v>5.7279999999999998</v>
      </c>
      <c r="D8410">
        <v>164</v>
      </c>
      <c r="E8410">
        <v>4.4000000000000004</v>
      </c>
      <c r="F8410" s="1">
        <f t="shared" si="393"/>
        <v>7.7209843931975969E-2</v>
      </c>
      <c r="G8410" s="1">
        <f t="shared" si="394"/>
        <v>4.1903578703771061</v>
      </c>
      <c r="H8410" s="1" t="str">
        <f t="shared" si="395"/>
        <v xml:space="preserve"> </v>
      </c>
    </row>
    <row r="8411" spans="1:8" x14ac:dyDescent="0.3">
      <c r="A8411">
        <v>8.5802999999999994</v>
      </c>
      <c r="B8411">
        <v>3.4361000000000002</v>
      </c>
      <c r="C8411">
        <v>5.7356999999999996</v>
      </c>
      <c r="D8411">
        <v>164</v>
      </c>
      <c r="E8411">
        <v>4.5</v>
      </c>
      <c r="F8411" s="1">
        <f t="shared" si="393"/>
        <v>8.0243005925749941E-2</v>
      </c>
      <c r="G8411" s="1">
        <f t="shared" si="394"/>
        <v>4.270600876302856</v>
      </c>
      <c r="H8411" s="1" t="str">
        <f t="shared" si="395"/>
        <v xml:space="preserve"> </v>
      </c>
    </row>
    <row r="8412" spans="1:8" x14ac:dyDescent="0.3">
      <c r="A8412">
        <v>8.6449999999999996</v>
      </c>
      <c r="B8412">
        <v>3.4841000000000002</v>
      </c>
      <c r="C8412">
        <v>5.7508999999999997</v>
      </c>
      <c r="D8412">
        <v>164</v>
      </c>
      <c r="E8412">
        <v>4.5999999999999996</v>
      </c>
      <c r="F8412" s="1">
        <f t="shared" si="393"/>
        <v>8.1982498132223525E-2</v>
      </c>
      <c r="G8412" s="1">
        <f t="shared" si="394"/>
        <v>4.3525833744350795</v>
      </c>
      <c r="H8412" s="1" t="str">
        <f t="shared" si="395"/>
        <v xml:space="preserve"> </v>
      </c>
    </row>
    <row r="8413" spans="1:8" x14ac:dyDescent="0.3">
      <c r="A8413">
        <v>8.7250999999999994</v>
      </c>
      <c r="B8413">
        <v>3.5672000000000001</v>
      </c>
      <c r="C8413">
        <v>5.7577999999999996</v>
      </c>
      <c r="D8413">
        <v>164</v>
      </c>
      <c r="E8413">
        <v>4.7</v>
      </c>
      <c r="F8413" s="1">
        <f t="shared" si="393"/>
        <v>0.11562538648584039</v>
      </c>
      <c r="G8413" s="1">
        <f t="shared" si="394"/>
        <v>4.4682087609209198</v>
      </c>
      <c r="H8413" s="1" t="str">
        <f t="shared" si="395"/>
        <v xml:space="preserve"> </v>
      </c>
    </row>
    <row r="8414" spans="1:8" x14ac:dyDescent="0.3">
      <c r="A8414">
        <v>8.8198000000000008</v>
      </c>
      <c r="B8414">
        <v>3.6749000000000001</v>
      </c>
      <c r="C8414">
        <v>5.7710999999999997</v>
      </c>
      <c r="D8414">
        <v>164</v>
      </c>
      <c r="E8414">
        <v>4.8</v>
      </c>
      <c r="F8414" s="1">
        <f t="shared" si="393"/>
        <v>0.14402871241526891</v>
      </c>
      <c r="G8414" s="1">
        <f t="shared" si="394"/>
        <v>4.6122374733361884</v>
      </c>
      <c r="H8414" s="1" t="str">
        <f t="shared" si="395"/>
        <v xml:space="preserve"> </v>
      </c>
    </row>
    <row r="8415" spans="1:8" x14ac:dyDescent="0.3">
      <c r="A8415">
        <v>8.9108000000000001</v>
      </c>
      <c r="B8415">
        <v>3.7782</v>
      </c>
      <c r="C8415">
        <v>5.7888999999999999</v>
      </c>
      <c r="D8415">
        <v>164</v>
      </c>
      <c r="E8415">
        <v>4.9000000000000004</v>
      </c>
      <c r="F8415" s="1">
        <f t="shared" si="393"/>
        <v>0.13881185107907706</v>
      </c>
      <c r="G8415" s="1">
        <f t="shared" si="394"/>
        <v>4.7510493244152654</v>
      </c>
      <c r="H8415" s="1" t="str">
        <f t="shared" si="395"/>
        <v xml:space="preserve"> </v>
      </c>
    </row>
    <row r="8416" spans="1:8" x14ac:dyDescent="0.3">
      <c r="A8416">
        <v>8.9930000000000003</v>
      </c>
      <c r="B8416">
        <v>3.8624999999999998</v>
      </c>
      <c r="C8416">
        <v>5.8079000000000001</v>
      </c>
      <c r="D8416">
        <v>164</v>
      </c>
      <c r="E8416">
        <v>5</v>
      </c>
      <c r="F8416" s="1">
        <f t="shared" si="393"/>
        <v>0.11926579559957674</v>
      </c>
      <c r="G8416" s="1">
        <f t="shared" si="394"/>
        <v>4.8703151200148422</v>
      </c>
      <c r="H8416" s="1" t="str">
        <f t="shared" si="395"/>
        <v xml:space="preserve"> </v>
      </c>
    </row>
    <row r="8417" spans="1:8" x14ac:dyDescent="0.3">
      <c r="A8417">
        <v>9.0671999999999997</v>
      </c>
      <c r="B8417">
        <v>3.9249999999999998</v>
      </c>
      <c r="C8417">
        <v>5.8278999999999996</v>
      </c>
      <c r="D8417">
        <v>164</v>
      </c>
      <c r="E8417">
        <v>5.0999999999999996</v>
      </c>
      <c r="F8417" s="1">
        <f t="shared" si="393"/>
        <v>9.9054984730703441E-2</v>
      </c>
      <c r="G8417" s="1">
        <f t="shared" si="394"/>
        <v>4.9693701047455461</v>
      </c>
      <c r="H8417" s="1" t="str">
        <f t="shared" si="395"/>
        <v xml:space="preserve"> </v>
      </c>
    </row>
    <row r="8418" spans="1:8" x14ac:dyDescent="0.3">
      <c r="A8418">
        <v>9.1324000000000005</v>
      </c>
      <c r="B8418">
        <v>3.9729000000000001</v>
      </c>
      <c r="C8418">
        <v>5.8518999999999997</v>
      </c>
      <c r="D8418">
        <v>164</v>
      </c>
      <c r="E8418">
        <v>5.2</v>
      </c>
      <c r="F8418" s="1">
        <f t="shared" si="393"/>
        <v>8.4388684075533099E-2</v>
      </c>
      <c r="G8418" s="1">
        <f t="shared" si="394"/>
        <v>5.0537587888210789</v>
      </c>
      <c r="H8418" s="1" t="str">
        <f t="shared" si="395"/>
        <v xml:space="preserve"> </v>
      </c>
    </row>
    <row r="8419" spans="1:8" x14ac:dyDescent="0.3">
      <c r="A8419">
        <v>9.1971000000000007</v>
      </c>
      <c r="B8419">
        <v>4.0217999999999998</v>
      </c>
      <c r="C8419">
        <v>5.8826999999999998</v>
      </c>
      <c r="D8419">
        <v>164</v>
      </c>
      <c r="E8419">
        <v>5.3</v>
      </c>
      <c r="F8419" s="1">
        <f t="shared" si="393"/>
        <v>8.675217576522222E-2</v>
      </c>
      <c r="G8419" s="1">
        <f t="shared" si="394"/>
        <v>5.1405109645863014</v>
      </c>
      <c r="H8419" s="1" t="str">
        <f t="shared" si="395"/>
        <v xml:space="preserve"> </v>
      </c>
    </row>
    <row r="8420" spans="1:8" x14ac:dyDescent="0.3">
      <c r="A8420">
        <v>9.2921999999999993</v>
      </c>
      <c r="B8420">
        <v>4.0911</v>
      </c>
      <c r="C8420">
        <v>5.8819999999999997</v>
      </c>
      <c r="D8420">
        <v>164</v>
      </c>
      <c r="E8420">
        <v>5.4</v>
      </c>
      <c r="F8420" s="1">
        <f t="shared" si="393"/>
        <v>0.11767323399991927</v>
      </c>
      <c r="G8420" s="1">
        <f t="shared" si="394"/>
        <v>5.2581841985862203</v>
      </c>
      <c r="H8420" s="1" t="str">
        <f t="shared" si="395"/>
        <v xml:space="preserve"> </v>
      </c>
    </row>
    <row r="8421" spans="1:8" x14ac:dyDescent="0.3">
      <c r="A8421">
        <v>9.3956</v>
      </c>
      <c r="B8421">
        <v>4.133</v>
      </c>
      <c r="C8421">
        <v>5.8173000000000004</v>
      </c>
      <c r="D8421">
        <v>164</v>
      </c>
      <c r="E8421">
        <v>5.5</v>
      </c>
      <c r="F8421" s="1">
        <f t="shared" si="393"/>
        <v>0.12896999651081656</v>
      </c>
      <c r="G8421" s="1">
        <f t="shared" si="394"/>
        <v>5.387154195097037</v>
      </c>
      <c r="H8421" s="1" t="str">
        <f t="shared" si="395"/>
        <v xml:space="preserve"> </v>
      </c>
    </row>
    <row r="8422" spans="1:8" x14ac:dyDescent="0.3">
      <c r="A8422">
        <v>9.4920000000000009</v>
      </c>
      <c r="B8422">
        <v>4.1595000000000004</v>
      </c>
      <c r="C8422">
        <v>5.7426000000000004</v>
      </c>
      <c r="D8422">
        <v>164</v>
      </c>
      <c r="E8422">
        <v>5.6</v>
      </c>
      <c r="F8422" s="1">
        <f t="shared" si="393"/>
        <v>0.12480104166232028</v>
      </c>
      <c r="G8422" s="1">
        <f t="shared" si="394"/>
        <v>5.5119552367593574</v>
      </c>
      <c r="H8422" s="1" t="str">
        <f t="shared" si="395"/>
        <v xml:space="preserve"> </v>
      </c>
    </row>
    <row r="8423" spans="1:8" x14ac:dyDescent="0.3">
      <c r="A8423">
        <v>9.6455000000000002</v>
      </c>
      <c r="B8423">
        <v>4.2123999999999997</v>
      </c>
      <c r="C8423">
        <v>5.6698000000000004</v>
      </c>
      <c r="D8423">
        <v>164</v>
      </c>
      <c r="E8423">
        <v>5.7</v>
      </c>
      <c r="F8423" s="1">
        <f t="shared" si="393"/>
        <v>0.1779339765193812</v>
      </c>
      <c r="G8423" s="1">
        <f t="shared" si="394"/>
        <v>5.6898892132787386</v>
      </c>
      <c r="H8423" s="1" t="str">
        <f t="shared" si="395"/>
        <v xml:space="preserve"> </v>
      </c>
    </row>
    <row r="8424" spans="1:8" x14ac:dyDescent="0.3">
      <c r="A8424">
        <v>9.8933999999999997</v>
      </c>
      <c r="B8424">
        <v>4.2721</v>
      </c>
      <c r="C8424">
        <v>5.6041999999999996</v>
      </c>
      <c r="D8424">
        <v>164</v>
      </c>
      <c r="E8424">
        <v>5.8</v>
      </c>
      <c r="F8424" s="1">
        <f t="shared" si="393"/>
        <v>0.26329044798473022</v>
      </c>
      <c r="G8424" s="1">
        <f t="shared" si="394"/>
        <v>5.9531796612634693</v>
      </c>
      <c r="H8424" s="1" t="str">
        <f t="shared" si="395"/>
        <v xml:space="preserve"> </v>
      </c>
    </row>
    <row r="8425" spans="1:8" x14ac:dyDescent="0.3">
      <c r="A8425">
        <v>10.220000000000001</v>
      </c>
      <c r="B8425">
        <v>4.2845000000000004</v>
      </c>
      <c r="C8425">
        <v>5.5669000000000004</v>
      </c>
      <c r="D8425">
        <v>164</v>
      </c>
      <c r="E8425">
        <v>30</v>
      </c>
      <c r="F8425" s="1">
        <f t="shared" si="393"/>
        <v>0.32895685127384189</v>
      </c>
      <c r="G8425" s="1">
        <f t="shared" si="394"/>
        <v>6.2821365125373116</v>
      </c>
      <c r="H8425" s="1">
        <f t="shared" si="395"/>
        <v>6.2821365125373116</v>
      </c>
    </row>
    <row r="8426" spans="1:8" x14ac:dyDescent="0.3">
      <c r="A8426">
        <v>5.24</v>
      </c>
      <c r="B8426">
        <v>2.7282999999999999</v>
      </c>
      <c r="C8426">
        <v>7.8882000000000003</v>
      </c>
      <c r="D8426">
        <v>165</v>
      </c>
      <c r="E8426">
        <v>0</v>
      </c>
      <c r="F8426" s="1">
        <f t="shared" si="393"/>
        <v>0</v>
      </c>
      <c r="G8426" s="1">
        <f t="shared" si="394"/>
        <v>0</v>
      </c>
      <c r="H8426" s="1" t="str">
        <f t="shared" si="395"/>
        <v xml:space="preserve"> </v>
      </c>
    </row>
    <row r="8427" spans="1:8" x14ac:dyDescent="0.3">
      <c r="A8427">
        <v>5.3446999999999996</v>
      </c>
      <c r="B8427">
        <v>2.7130999999999998</v>
      </c>
      <c r="C8427">
        <v>7.8635000000000002</v>
      </c>
      <c r="D8427">
        <v>165</v>
      </c>
      <c r="E8427">
        <v>0.1</v>
      </c>
      <c r="F8427" s="1">
        <f t="shared" si="393"/>
        <v>0.10864262515237688</v>
      </c>
      <c r="G8427" s="1">
        <f t="shared" si="394"/>
        <v>0.10864262515237688</v>
      </c>
      <c r="H8427" s="1" t="str">
        <f t="shared" si="395"/>
        <v xml:space="preserve"> </v>
      </c>
    </row>
    <row r="8428" spans="1:8" x14ac:dyDescent="0.3">
      <c r="A8428">
        <v>5.4869000000000003</v>
      </c>
      <c r="B8428">
        <v>2.6728000000000001</v>
      </c>
      <c r="C8428">
        <v>7.8007</v>
      </c>
      <c r="D8428">
        <v>165</v>
      </c>
      <c r="E8428">
        <v>0.2</v>
      </c>
      <c r="F8428" s="1">
        <f t="shared" si="393"/>
        <v>0.16058882277419007</v>
      </c>
      <c r="G8428" s="1">
        <f t="shared" si="394"/>
        <v>0.26923144792656695</v>
      </c>
      <c r="H8428" s="1" t="str">
        <f t="shared" si="395"/>
        <v xml:space="preserve"> </v>
      </c>
    </row>
    <row r="8429" spans="1:8" x14ac:dyDescent="0.3">
      <c r="A8429">
        <v>5.7130000000000001</v>
      </c>
      <c r="B8429">
        <v>2.6230000000000002</v>
      </c>
      <c r="C8429">
        <v>7.7206000000000001</v>
      </c>
      <c r="D8429">
        <v>165</v>
      </c>
      <c r="E8429">
        <v>0.3</v>
      </c>
      <c r="F8429" s="1">
        <f t="shared" si="393"/>
        <v>0.24498420357239328</v>
      </c>
      <c r="G8429" s="1">
        <f t="shared" si="394"/>
        <v>0.5142156514989602</v>
      </c>
      <c r="H8429" s="1" t="str">
        <f t="shared" si="395"/>
        <v xml:space="preserve"> </v>
      </c>
    </row>
    <row r="8430" spans="1:8" x14ac:dyDescent="0.3">
      <c r="A8430">
        <v>5.9970999999999997</v>
      </c>
      <c r="B8430">
        <v>2.673</v>
      </c>
      <c r="C8430">
        <v>7.6961000000000004</v>
      </c>
      <c r="D8430">
        <v>165</v>
      </c>
      <c r="E8430">
        <v>0.4</v>
      </c>
      <c r="F8430" s="1">
        <f t="shared" si="393"/>
        <v>0.28950485315448465</v>
      </c>
      <c r="G8430" s="1">
        <f t="shared" si="394"/>
        <v>0.8037205046534448</v>
      </c>
      <c r="H8430" s="1" t="str">
        <f t="shared" si="395"/>
        <v xml:space="preserve"> </v>
      </c>
    </row>
    <row r="8431" spans="1:8" x14ac:dyDescent="0.3">
      <c r="A8431">
        <v>6.3071999999999999</v>
      </c>
      <c r="B8431">
        <v>2.8075999999999999</v>
      </c>
      <c r="C8431">
        <v>7.7926000000000002</v>
      </c>
      <c r="D8431">
        <v>165</v>
      </c>
      <c r="E8431">
        <v>0.5</v>
      </c>
      <c r="F8431" s="1">
        <f t="shared" si="393"/>
        <v>0.3515557139345058</v>
      </c>
      <c r="G8431" s="1">
        <f t="shared" si="394"/>
        <v>1.1552762185879506</v>
      </c>
      <c r="H8431" s="1" t="str">
        <f t="shared" si="395"/>
        <v xml:space="preserve"> </v>
      </c>
    </row>
    <row r="8432" spans="1:8" x14ac:dyDescent="0.3">
      <c r="A8432">
        <v>6.5609000000000002</v>
      </c>
      <c r="B8432">
        <v>2.9483000000000001</v>
      </c>
      <c r="C8432">
        <v>7.7813999999999997</v>
      </c>
      <c r="D8432">
        <v>165</v>
      </c>
      <c r="E8432">
        <v>0.6</v>
      </c>
      <c r="F8432" s="1">
        <f t="shared" si="393"/>
        <v>0.29031985808759314</v>
      </c>
      <c r="G8432" s="1">
        <f t="shared" si="394"/>
        <v>1.4455960766755438</v>
      </c>
      <c r="H8432" s="1" t="str">
        <f t="shared" si="395"/>
        <v xml:space="preserve"> </v>
      </c>
    </row>
    <row r="8433" spans="1:8" x14ac:dyDescent="0.3">
      <c r="A8433">
        <v>6.7161999999999997</v>
      </c>
      <c r="B8433">
        <v>3.0326</v>
      </c>
      <c r="C8433">
        <v>7.7146999999999997</v>
      </c>
      <c r="D8433">
        <v>165</v>
      </c>
      <c r="E8433">
        <v>0.7</v>
      </c>
      <c r="F8433" s="1">
        <f t="shared" si="393"/>
        <v>0.18887421740406982</v>
      </c>
      <c r="G8433" s="1">
        <f t="shared" si="394"/>
        <v>1.6344702940796136</v>
      </c>
      <c r="H8433" s="1" t="str">
        <f t="shared" si="395"/>
        <v xml:space="preserve"> </v>
      </c>
    </row>
    <row r="8434" spans="1:8" x14ac:dyDescent="0.3">
      <c r="A8434">
        <v>6.8367000000000004</v>
      </c>
      <c r="B8434">
        <v>3.085</v>
      </c>
      <c r="C8434">
        <v>7.6616999999999997</v>
      </c>
      <c r="D8434">
        <v>165</v>
      </c>
      <c r="E8434">
        <v>0.8</v>
      </c>
      <c r="F8434" s="1">
        <f t="shared" si="393"/>
        <v>0.14168630844227739</v>
      </c>
      <c r="G8434" s="1">
        <f t="shared" si="394"/>
        <v>1.7761566025218911</v>
      </c>
      <c r="H8434" s="1" t="str">
        <f t="shared" si="395"/>
        <v xml:space="preserve"> </v>
      </c>
    </row>
    <row r="8435" spans="1:8" x14ac:dyDescent="0.3">
      <c r="A8435">
        <v>6.9335000000000004</v>
      </c>
      <c r="B8435">
        <v>3.1280999999999999</v>
      </c>
      <c r="C8435">
        <v>7.6279000000000003</v>
      </c>
      <c r="D8435">
        <v>165</v>
      </c>
      <c r="E8435">
        <v>0.9</v>
      </c>
      <c r="F8435" s="1">
        <f t="shared" si="393"/>
        <v>0.11122180541602421</v>
      </c>
      <c r="G8435" s="1">
        <f t="shared" si="394"/>
        <v>1.8873784079379152</v>
      </c>
      <c r="H8435" s="1" t="str">
        <f t="shared" si="395"/>
        <v xml:space="preserve"> </v>
      </c>
    </row>
    <row r="8436" spans="1:8" x14ac:dyDescent="0.3">
      <c r="A8436">
        <v>6.9969999999999999</v>
      </c>
      <c r="B8436">
        <v>3.1589</v>
      </c>
      <c r="C8436">
        <v>7.6109999999999998</v>
      </c>
      <c r="D8436">
        <v>165</v>
      </c>
      <c r="E8436">
        <v>1</v>
      </c>
      <c r="F8436" s="1">
        <f t="shared" si="393"/>
        <v>7.2570655226475392E-2</v>
      </c>
      <c r="G8436" s="1">
        <f t="shared" si="394"/>
        <v>1.9599490631643905</v>
      </c>
      <c r="H8436" s="1" t="str">
        <f t="shared" si="395"/>
        <v xml:space="preserve"> </v>
      </c>
    </row>
    <row r="8437" spans="1:8" x14ac:dyDescent="0.3">
      <c r="A8437">
        <v>7.0343999999999998</v>
      </c>
      <c r="B8437">
        <v>3.1787000000000001</v>
      </c>
      <c r="C8437">
        <v>7.6111000000000004</v>
      </c>
      <c r="D8437">
        <v>165</v>
      </c>
      <c r="E8437">
        <v>1.1000000000000001</v>
      </c>
      <c r="F8437" s="1">
        <f t="shared" si="393"/>
        <v>4.231796308897668E-2</v>
      </c>
      <c r="G8437" s="1">
        <f t="shared" si="394"/>
        <v>2.0022670262533673</v>
      </c>
      <c r="H8437" s="1" t="str">
        <f t="shared" si="395"/>
        <v xml:space="preserve"> </v>
      </c>
    </row>
    <row r="8438" spans="1:8" x14ac:dyDescent="0.3">
      <c r="A8438">
        <v>7.0637999999999996</v>
      </c>
      <c r="B8438">
        <v>3.1949999999999998</v>
      </c>
      <c r="C8438">
        <v>7.6193</v>
      </c>
      <c r="D8438">
        <v>165</v>
      </c>
      <c r="E8438">
        <v>1.2</v>
      </c>
      <c r="F8438" s="1">
        <f t="shared" si="393"/>
        <v>3.4601878561719403E-2</v>
      </c>
      <c r="G8438" s="1">
        <f t="shared" si="394"/>
        <v>2.0368689048150865</v>
      </c>
      <c r="H8438" s="1" t="str">
        <f t="shared" si="395"/>
        <v xml:space="preserve"> </v>
      </c>
    </row>
    <row r="8439" spans="1:8" x14ac:dyDescent="0.3">
      <c r="A8439">
        <v>7.0842000000000001</v>
      </c>
      <c r="B8439">
        <v>3.2071999999999998</v>
      </c>
      <c r="C8439">
        <v>7.6262999999999996</v>
      </c>
      <c r="D8439">
        <v>165</v>
      </c>
      <c r="E8439">
        <v>1.3</v>
      </c>
      <c r="F8439" s="1">
        <f t="shared" si="393"/>
        <v>2.477902338672798E-2</v>
      </c>
      <c r="G8439" s="1">
        <f t="shared" si="394"/>
        <v>2.0616479282018143</v>
      </c>
      <c r="H8439" s="1" t="str">
        <f t="shared" si="395"/>
        <v xml:space="preserve"> </v>
      </c>
    </row>
    <row r="8440" spans="1:8" x14ac:dyDescent="0.3">
      <c r="A8440">
        <v>7.1014999999999997</v>
      </c>
      <c r="B8440">
        <v>3.2166000000000001</v>
      </c>
      <c r="C8440">
        <v>7.6265000000000001</v>
      </c>
      <c r="D8440">
        <v>165</v>
      </c>
      <c r="E8440">
        <v>1.4</v>
      </c>
      <c r="F8440" s="1">
        <f t="shared" si="393"/>
        <v>1.9689845098425574E-2</v>
      </c>
      <c r="G8440" s="1">
        <f t="shared" si="394"/>
        <v>2.0813377733002398</v>
      </c>
      <c r="H8440" s="1" t="str">
        <f t="shared" si="395"/>
        <v xml:space="preserve"> </v>
      </c>
    </row>
    <row r="8441" spans="1:8" x14ac:dyDescent="0.3">
      <c r="A8441">
        <v>7.1097999999999999</v>
      </c>
      <c r="B8441">
        <v>3.2208000000000001</v>
      </c>
      <c r="C8441">
        <v>7.6257000000000001</v>
      </c>
      <c r="D8441">
        <v>165</v>
      </c>
      <c r="E8441">
        <v>1.5</v>
      </c>
      <c r="F8441" s="1">
        <f t="shared" si="393"/>
        <v>9.3364875622475359E-3</v>
      </c>
      <c r="G8441" s="1">
        <f t="shared" si="394"/>
        <v>2.0906742608624875</v>
      </c>
      <c r="H8441" s="1" t="str">
        <f t="shared" si="395"/>
        <v xml:space="preserve"> </v>
      </c>
    </row>
    <row r="8442" spans="1:8" x14ac:dyDescent="0.3">
      <c r="A8442">
        <v>7.1241000000000003</v>
      </c>
      <c r="B8442">
        <v>3.2281</v>
      </c>
      <c r="C8442">
        <v>7.6241000000000003</v>
      </c>
      <c r="D8442">
        <v>165</v>
      </c>
      <c r="E8442">
        <v>1.6</v>
      </c>
      <c r="F8442" s="1">
        <f t="shared" si="393"/>
        <v>1.6135055004554817E-2</v>
      </c>
      <c r="G8442" s="1">
        <f t="shared" si="394"/>
        <v>2.1068093158670425</v>
      </c>
      <c r="H8442" s="1" t="str">
        <f t="shared" si="395"/>
        <v xml:space="preserve"> </v>
      </c>
    </row>
    <row r="8443" spans="1:8" x14ac:dyDescent="0.3">
      <c r="A8443">
        <v>7.1481000000000003</v>
      </c>
      <c r="B8443">
        <v>3.2401</v>
      </c>
      <c r="C8443">
        <v>7.6131000000000002</v>
      </c>
      <c r="D8443">
        <v>165</v>
      </c>
      <c r="E8443">
        <v>1.7</v>
      </c>
      <c r="F8443" s="1">
        <f t="shared" si="393"/>
        <v>2.9000000000000067E-2</v>
      </c>
      <c r="G8443" s="1">
        <f t="shared" si="394"/>
        <v>2.1358093158670424</v>
      </c>
      <c r="H8443" s="1" t="str">
        <f t="shared" si="395"/>
        <v xml:space="preserve"> </v>
      </c>
    </row>
    <row r="8444" spans="1:8" x14ac:dyDescent="0.3">
      <c r="A8444">
        <v>7.1730999999999998</v>
      </c>
      <c r="B8444">
        <v>3.2503000000000002</v>
      </c>
      <c r="C8444">
        <v>7.5971000000000002</v>
      </c>
      <c r="D8444">
        <v>165</v>
      </c>
      <c r="E8444">
        <v>1.8</v>
      </c>
      <c r="F8444" s="1">
        <f t="shared" si="393"/>
        <v>3.1385346899468515E-2</v>
      </c>
      <c r="G8444" s="1">
        <f t="shared" si="394"/>
        <v>2.1671946627665108</v>
      </c>
      <c r="H8444" s="1" t="str">
        <f t="shared" si="395"/>
        <v xml:space="preserve"> </v>
      </c>
    </row>
    <row r="8445" spans="1:8" x14ac:dyDescent="0.3">
      <c r="A8445">
        <v>7.2042999999999999</v>
      </c>
      <c r="B8445">
        <v>3.2633999999999999</v>
      </c>
      <c r="C8445">
        <v>7.5826000000000002</v>
      </c>
      <c r="D8445">
        <v>165</v>
      </c>
      <c r="E8445">
        <v>1.9</v>
      </c>
      <c r="F8445" s="1">
        <f t="shared" si="393"/>
        <v>3.6814399356773393E-2</v>
      </c>
      <c r="G8445" s="1">
        <f t="shared" si="394"/>
        <v>2.2040090621232844</v>
      </c>
      <c r="H8445" s="1" t="str">
        <f t="shared" si="395"/>
        <v xml:space="preserve"> </v>
      </c>
    </row>
    <row r="8446" spans="1:8" x14ac:dyDescent="0.3">
      <c r="A8446">
        <v>7.2576000000000001</v>
      </c>
      <c r="B8446">
        <v>3.2812999999999999</v>
      </c>
      <c r="C8446">
        <v>7.5743999999999998</v>
      </c>
      <c r="D8446">
        <v>165</v>
      </c>
      <c r="E8446">
        <v>2</v>
      </c>
      <c r="F8446" s="1">
        <f t="shared" si="393"/>
        <v>5.6820242871709212E-2</v>
      </c>
      <c r="G8446" s="1">
        <f t="shared" si="394"/>
        <v>2.2608293049949935</v>
      </c>
      <c r="H8446" s="1" t="str">
        <f t="shared" si="395"/>
        <v xml:space="preserve"> </v>
      </c>
    </row>
    <row r="8447" spans="1:8" x14ac:dyDescent="0.3">
      <c r="A8447">
        <v>7.3287000000000004</v>
      </c>
      <c r="B8447">
        <v>3.2976999999999999</v>
      </c>
      <c r="C8447">
        <v>7.5766</v>
      </c>
      <c r="D8447">
        <v>165</v>
      </c>
      <c r="E8447">
        <v>2.1</v>
      </c>
      <c r="F8447" s="1">
        <f t="shared" si="393"/>
        <v>7.3000068493118922E-2</v>
      </c>
      <c r="G8447" s="1">
        <f t="shared" si="394"/>
        <v>2.3338293734881126</v>
      </c>
      <c r="H8447" s="1" t="str">
        <f t="shared" si="395"/>
        <v xml:space="preserve"> </v>
      </c>
    </row>
    <row r="8448" spans="1:8" x14ac:dyDescent="0.3">
      <c r="A8448">
        <v>7.4053000000000004</v>
      </c>
      <c r="B8448">
        <v>3.3024</v>
      </c>
      <c r="C8448">
        <v>7.5831999999999997</v>
      </c>
      <c r="D8448">
        <v>165</v>
      </c>
      <c r="E8448">
        <v>2.2000000000000002</v>
      </c>
      <c r="F8448" s="1">
        <f t="shared" si="393"/>
        <v>7.7027332811152163E-2</v>
      </c>
      <c r="G8448" s="1">
        <f t="shared" si="394"/>
        <v>2.4108567062992647</v>
      </c>
      <c r="H8448" s="1" t="str">
        <f t="shared" si="395"/>
        <v xml:space="preserve"> </v>
      </c>
    </row>
    <row r="8449" spans="1:8" x14ac:dyDescent="0.3">
      <c r="A8449">
        <v>7.4783999999999997</v>
      </c>
      <c r="B8449">
        <v>3.2865000000000002</v>
      </c>
      <c r="C8449">
        <v>7.5923999999999996</v>
      </c>
      <c r="D8449">
        <v>165</v>
      </c>
      <c r="E8449">
        <v>2.2999999999999998</v>
      </c>
      <c r="F8449" s="1">
        <f t="shared" si="393"/>
        <v>7.5372806767426984E-2</v>
      </c>
      <c r="G8449" s="1">
        <f t="shared" si="394"/>
        <v>2.4862295130666916</v>
      </c>
      <c r="H8449" s="1" t="str">
        <f t="shared" si="395"/>
        <v xml:space="preserve"> </v>
      </c>
    </row>
    <row r="8450" spans="1:8" x14ac:dyDescent="0.3">
      <c r="A8450">
        <v>7.5446999999999997</v>
      </c>
      <c r="B8450">
        <v>3.2437999999999998</v>
      </c>
      <c r="C8450">
        <v>7.6040999999999999</v>
      </c>
      <c r="D8450">
        <v>165</v>
      </c>
      <c r="E8450">
        <v>2.4</v>
      </c>
      <c r="F8450" s="1">
        <f t="shared" si="393"/>
        <v>7.9723710400357334E-2</v>
      </c>
      <c r="G8450" s="1">
        <f t="shared" si="394"/>
        <v>2.5659532234670488</v>
      </c>
      <c r="H8450" s="1" t="str">
        <f t="shared" si="395"/>
        <v xml:space="preserve"> </v>
      </c>
    </row>
    <row r="8451" spans="1:8" x14ac:dyDescent="0.3">
      <c r="A8451">
        <v>7.6139000000000001</v>
      </c>
      <c r="B8451">
        <v>3.1636000000000002</v>
      </c>
      <c r="C8451">
        <v>7.6317000000000004</v>
      </c>
      <c r="D8451">
        <v>165</v>
      </c>
      <c r="E8451">
        <v>2.5</v>
      </c>
      <c r="F8451" s="1">
        <f t="shared" si="393"/>
        <v>0.10946433209041206</v>
      </c>
      <c r="G8451" s="1">
        <f t="shared" si="394"/>
        <v>2.6754175555574609</v>
      </c>
      <c r="H8451" s="1" t="str">
        <f t="shared" si="395"/>
        <v xml:space="preserve"> </v>
      </c>
    </row>
    <row r="8452" spans="1:8" x14ac:dyDescent="0.3">
      <c r="A8452">
        <v>7.6936999999999998</v>
      </c>
      <c r="B8452">
        <v>3.0768</v>
      </c>
      <c r="C8452">
        <v>7.7060000000000004</v>
      </c>
      <c r="D8452">
        <v>165</v>
      </c>
      <c r="E8452">
        <v>2.6</v>
      </c>
      <c r="F8452" s="1">
        <f t="shared" ref="F8452:F8515" si="396">IF(A8452="NaN",0,IF(E8452=0,0,SQRT((A8452-A8451)^2+(B8452-B8451)^2+(C8452-C8451)^2)))</f>
        <v>0.13936559833760978</v>
      </c>
      <c r="G8452" s="1">
        <f t="shared" ref="G8452:G8515" si="397">IF(F8452=0,0,G8451+F8452)</f>
        <v>2.8147831538950707</v>
      </c>
      <c r="H8452" s="1" t="str">
        <f t="shared" ref="H8452:H8515" si="398">IF(A8452=10.22,G8452," ")</f>
        <v xml:space="preserve"> </v>
      </c>
    </row>
    <row r="8453" spans="1:8" x14ac:dyDescent="0.3">
      <c r="A8453">
        <v>7.7724000000000002</v>
      </c>
      <c r="B8453">
        <v>3.0366</v>
      </c>
      <c r="C8453">
        <v>7.7995999999999999</v>
      </c>
      <c r="D8453">
        <v>165</v>
      </c>
      <c r="E8453">
        <v>2.7</v>
      </c>
      <c r="F8453" s="1">
        <f t="shared" si="396"/>
        <v>0.12872719215457148</v>
      </c>
      <c r="G8453" s="1">
        <f t="shared" si="397"/>
        <v>2.9435103460496421</v>
      </c>
      <c r="H8453" s="1" t="str">
        <f t="shared" si="398"/>
        <v xml:space="preserve"> </v>
      </c>
    </row>
    <row r="8454" spans="1:8" x14ac:dyDescent="0.3">
      <c r="A8454">
        <v>7.8567</v>
      </c>
      <c r="B8454">
        <v>3.0026999999999999</v>
      </c>
      <c r="C8454">
        <v>7.8667999999999996</v>
      </c>
      <c r="D8454">
        <v>165</v>
      </c>
      <c r="E8454">
        <v>2.8</v>
      </c>
      <c r="F8454" s="1">
        <f t="shared" si="396"/>
        <v>0.11301123837919808</v>
      </c>
      <c r="G8454" s="1">
        <f t="shared" si="397"/>
        <v>3.05652158442884</v>
      </c>
      <c r="H8454" s="1" t="str">
        <f t="shared" si="398"/>
        <v xml:space="preserve"> </v>
      </c>
    </row>
    <row r="8455" spans="1:8" x14ac:dyDescent="0.3">
      <c r="A8455">
        <v>7.9518000000000004</v>
      </c>
      <c r="B8455">
        <v>2.9438</v>
      </c>
      <c r="C8455">
        <v>7.9020000000000001</v>
      </c>
      <c r="D8455">
        <v>165</v>
      </c>
      <c r="E8455">
        <v>2.9</v>
      </c>
      <c r="F8455" s="1">
        <f t="shared" si="396"/>
        <v>0.11727003027201841</v>
      </c>
      <c r="G8455" s="1">
        <f t="shared" si="397"/>
        <v>3.1737916147008582</v>
      </c>
      <c r="H8455" s="1" t="str">
        <f t="shared" si="398"/>
        <v xml:space="preserve"> </v>
      </c>
    </row>
    <row r="8456" spans="1:8" x14ac:dyDescent="0.3">
      <c r="A8456">
        <v>8.07</v>
      </c>
      <c r="B8456">
        <v>2.8519999999999999</v>
      </c>
      <c r="C8456">
        <v>7.8863000000000003</v>
      </c>
      <c r="D8456">
        <v>165</v>
      </c>
      <c r="E8456">
        <v>3</v>
      </c>
      <c r="F8456" s="1">
        <f t="shared" si="396"/>
        <v>0.15048245744936511</v>
      </c>
      <c r="G8456" s="1">
        <f t="shared" si="397"/>
        <v>3.3242740721502235</v>
      </c>
      <c r="H8456" s="1" t="str">
        <f t="shared" si="398"/>
        <v xml:space="preserve"> </v>
      </c>
    </row>
    <row r="8457" spans="1:8" x14ac:dyDescent="0.3">
      <c r="A8457">
        <v>8.2565000000000008</v>
      </c>
      <c r="B8457">
        <v>2.8304999999999998</v>
      </c>
      <c r="C8457">
        <v>7.7697000000000003</v>
      </c>
      <c r="D8457">
        <v>165</v>
      </c>
      <c r="E8457">
        <v>3.1</v>
      </c>
      <c r="F8457" s="1">
        <f t="shared" si="396"/>
        <v>0.22099787329293516</v>
      </c>
      <c r="G8457" s="1">
        <f t="shared" si="397"/>
        <v>3.5452719454431585</v>
      </c>
      <c r="H8457" s="1" t="str">
        <f t="shared" si="398"/>
        <v xml:space="preserve"> </v>
      </c>
    </row>
    <row r="8458" spans="1:8" x14ac:dyDescent="0.3">
      <c r="A8458">
        <v>8.3849</v>
      </c>
      <c r="B8458">
        <v>2.8694999999999999</v>
      </c>
      <c r="C8458">
        <v>7.6776999999999997</v>
      </c>
      <c r="D8458">
        <v>165</v>
      </c>
      <c r="E8458">
        <v>3.2</v>
      </c>
      <c r="F8458" s="1">
        <f t="shared" si="396"/>
        <v>0.16270082974588634</v>
      </c>
      <c r="G8458" s="1">
        <f t="shared" si="397"/>
        <v>3.7079727751890448</v>
      </c>
      <c r="H8458" s="1" t="str">
        <f t="shared" si="398"/>
        <v xml:space="preserve"> </v>
      </c>
    </row>
    <row r="8459" spans="1:8" x14ac:dyDescent="0.3">
      <c r="A8459">
        <v>8.4657999999999998</v>
      </c>
      <c r="B8459">
        <v>2.9045000000000001</v>
      </c>
      <c r="C8459">
        <v>7.6273999999999997</v>
      </c>
      <c r="D8459">
        <v>165</v>
      </c>
      <c r="E8459">
        <v>3.3</v>
      </c>
      <c r="F8459" s="1">
        <f t="shared" si="396"/>
        <v>0.10148842298508717</v>
      </c>
      <c r="G8459" s="1">
        <f t="shared" si="397"/>
        <v>3.809461198174132</v>
      </c>
      <c r="H8459" s="1" t="str">
        <f t="shared" si="398"/>
        <v xml:space="preserve"> </v>
      </c>
    </row>
    <row r="8460" spans="1:8" x14ac:dyDescent="0.3">
      <c r="A8460">
        <v>8.5289999999999999</v>
      </c>
      <c r="B8460">
        <v>2.9357000000000002</v>
      </c>
      <c r="C8460">
        <v>7.5875000000000004</v>
      </c>
      <c r="D8460">
        <v>165</v>
      </c>
      <c r="E8460">
        <v>3.4</v>
      </c>
      <c r="F8460" s="1">
        <f t="shared" si="396"/>
        <v>8.099191317656336E-2</v>
      </c>
      <c r="G8460" s="1">
        <f t="shared" si="397"/>
        <v>3.8904531113506953</v>
      </c>
      <c r="H8460" s="1" t="str">
        <f t="shared" si="398"/>
        <v xml:space="preserve"> </v>
      </c>
    </row>
    <row r="8461" spans="1:8" x14ac:dyDescent="0.3">
      <c r="A8461">
        <v>8.5808999999999997</v>
      </c>
      <c r="B8461">
        <v>2.9590999999999998</v>
      </c>
      <c r="C8461">
        <v>7.5518999999999998</v>
      </c>
      <c r="D8461">
        <v>165</v>
      </c>
      <c r="E8461">
        <v>3.5</v>
      </c>
      <c r="F8461" s="1">
        <f t="shared" si="396"/>
        <v>6.7145588090357838E-2</v>
      </c>
      <c r="G8461" s="1">
        <f t="shared" si="397"/>
        <v>3.957598699441053</v>
      </c>
      <c r="H8461" s="1" t="str">
        <f t="shared" si="398"/>
        <v xml:space="preserve"> </v>
      </c>
    </row>
    <row r="8462" spans="1:8" x14ac:dyDescent="0.3">
      <c r="A8462">
        <v>8.6271000000000004</v>
      </c>
      <c r="B8462">
        <v>2.9771999999999998</v>
      </c>
      <c r="C8462">
        <v>7.5149999999999997</v>
      </c>
      <c r="D8462">
        <v>165</v>
      </c>
      <c r="E8462">
        <v>3.6</v>
      </c>
      <c r="F8462" s="1">
        <f t="shared" si="396"/>
        <v>6.1835750177385858E-2</v>
      </c>
      <c r="G8462" s="1">
        <f t="shared" si="397"/>
        <v>4.0194344496184389</v>
      </c>
      <c r="H8462" s="1" t="str">
        <f t="shared" si="398"/>
        <v xml:space="preserve"> </v>
      </c>
    </row>
    <row r="8463" spans="1:8" x14ac:dyDescent="0.3">
      <c r="A8463">
        <v>8.6705000000000005</v>
      </c>
      <c r="B8463">
        <v>2.9914999999999998</v>
      </c>
      <c r="C8463">
        <v>7.4751000000000003</v>
      </c>
      <c r="D8463">
        <v>165</v>
      </c>
      <c r="E8463">
        <v>3.7</v>
      </c>
      <c r="F8463" s="1">
        <f t="shared" si="396"/>
        <v>6.0663498085751361E-2</v>
      </c>
      <c r="G8463" s="1">
        <f t="shared" si="397"/>
        <v>4.0800979477041901</v>
      </c>
      <c r="H8463" s="1" t="str">
        <f t="shared" si="398"/>
        <v xml:space="preserve"> </v>
      </c>
    </row>
    <row r="8464" spans="1:8" x14ac:dyDescent="0.3">
      <c r="A8464">
        <v>8.7121999999999993</v>
      </c>
      <c r="B8464">
        <v>3.0019999999999998</v>
      </c>
      <c r="C8464">
        <v>7.4305000000000003</v>
      </c>
      <c r="D8464">
        <v>165</v>
      </c>
      <c r="E8464">
        <v>3.8</v>
      </c>
      <c r="F8464" s="1">
        <f t="shared" si="396"/>
        <v>6.195401520482665E-2</v>
      </c>
      <c r="G8464" s="1">
        <f t="shared" si="397"/>
        <v>4.1420519629090169</v>
      </c>
      <c r="H8464" s="1" t="str">
        <f t="shared" si="398"/>
        <v xml:space="preserve"> </v>
      </c>
    </row>
    <row r="8465" spans="1:8" x14ac:dyDescent="0.3">
      <c r="A8465">
        <v>8.7535000000000007</v>
      </c>
      <c r="B8465">
        <v>3.0074000000000001</v>
      </c>
      <c r="C8465">
        <v>7.3796999999999997</v>
      </c>
      <c r="D8465">
        <v>165</v>
      </c>
      <c r="E8465">
        <v>3.9</v>
      </c>
      <c r="F8465" s="1">
        <f t="shared" si="396"/>
        <v>6.5692389209102336E-2</v>
      </c>
      <c r="G8465" s="1">
        <f t="shared" si="397"/>
        <v>4.2077443521181195</v>
      </c>
      <c r="H8465" s="1" t="str">
        <f t="shared" si="398"/>
        <v xml:space="preserve"> </v>
      </c>
    </row>
    <row r="8466" spans="1:8" x14ac:dyDescent="0.3">
      <c r="A8466">
        <v>8.7960999999999991</v>
      </c>
      <c r="B8466">
        <v>3.0065</v>
      </c>
      <c r="C8466">
        <v>7.3209</v>
      </c>
      <c r="D8466">
        <v>165</v>
      </c>
      <c r="E8466">
        <v>4</v>
      </c>
      <c r="F8466" s="1">
        <f t="shared" si="396"/>
        <v>7.2615494214388121E-2</v>
      </c>
      <c r="G8466" s="1">
        <f t="shared" si="397"/>
        <v>4.2803598463325079</v>
      </c>
      <c r="H8466" s="1" t="str">
        <f t="shared" si="398"/>
        <v xml:space="preserve"> </v>
      </c>
    </row>
    <row r="8467" spans="1:8" x14ac:dyDescent="0.3">
      <c r="A8467">
        <v>8.8457000000000008</v>
      </c>
      <c r="B8467">
        <v>2.9965999999999999</v>
      </c>
      <c r="C8467">
        <v>7.25</v>
      </c>
      <c r="D8467">
        <v>165</v>
      </c>
      <c r="E8467">
        <v>4.0999999999999996</v>
      </c>
      <c r="F8467" s="1">
        <f t="shared" si="396"/>
        <v>8.70917906579039E-2</v>
      </c>
      <c r="G8467" s="1">
        <f t="shared" si="397"/>
        <v>4.3674516369904115</v>
      </c>
      <c r="H8467" s="1" t="str">
        <f t="shared" si="398"/>
        <v xml:space="preserve"> </v>
      </c>
    </row>
    <row r="8468" spans="1:8" x14ac:dyDescent="0.3">
      <c r="A8468">
        <v>8.9152000000000005</v>
      </c>
      <c r="B8468">
        <v>2.9767000000000001</v>
      </c>
      <c r="C8468">
        <v>7.1597999999999997</v>
      </c>
      <c r="D8468">
        <v>165</v>
      </c>
      <c r="E8468">
        <v>4.2</v>
      </c>
      <c r="F8468" s="1">
        <f t="shared" si="396"/>
        <v>0.11559541513399221</v>
      </c>
      <c r="G8468" s="1">
        <f t="shared" si="397"/>
        <v>4.4830470521244035</v>
      </c>
      <c r="H8468" s="1" t="str">
        <f t="shared" si="398"/>
        <v xml:space="preserve"> </v>
      </c>
    </row>
    <row r="8469" spans="1:8" x14ac:dyDescent="0.3">
      <c r="A8469">
        <v>9.0815999999999999</v>
      </c>
      <c r="B8469">
        <v>2.9979</v>
      </c>
      <c r="C8469">
        <v>7.0754000000000001</v>
      </c>
      <c r="D8469">
        <v>165</v>
      </c>
      <c r="E8469">
        <v>4.3</v>
      </c>
      <c r="F8469" s="1">
        <f t="shared" si="396"/>
        <v>0.18778114921365174</v>
      </c>
      <c r="G8469" s="1">
        <f t="shared" si="397"/>
        <v>4.6708282013380549</v>
      </c>
      <c r="H8469" s="1" t="str">
        <f t="shared" si="398"/>
        <v xml:space="preserve"> </v>
      </c>
    </row>
    <row r="8470" spans="1:8" x14ac:dyDescent="0.3">
      <c r="A8470">
        <v>9.2159999999999993</v>
      </c>
      <c r="B8470">
        <v>3.0718000000000001</v>
      </c>
      <c r="C8470">
        <v>7.1430999999999996</v>
      </c>
      <c r="D8470">
        <v>165</v>
      </c>
      <c r="E8470">
        <v>4.4000000000000004</v>
      </c>
      <c r="F8470" s="1">
        <f t="shared" si="396"/>
        <v>0.16765398891765079</v>
      </c>
      <c r="G8470" s="1">
        <f t="shared" si="397"/>
        <v>4.8384821902557054</v>
      </c>
      <c r="H8470" s="1" t="str">
        <f t="shared" si="398"/>
        <v xml:space="preserve"> </v>
      </c>
    </row>
    <row r="8471" spans="1:8" x14ac:dyDescent="0.3">
      <c r="A8471">
        <v>9.2944999999999993</v>
      </c>
      <c r="B8471">
        <v>3.1120000000000001</v>
      </c>
      <c r="C8471">
        <v>7.2215999999999996</v>
      </c>
      <c r="D8471">
        <v>165</v>
      </c>
      <c r="E8471">
        <v>4.5</v>
      </c>
      <c r="F8471" s="1">
        <f t="shared" si="396"/>
        <v>0.1180700639451</v>
      </c>
      <c r="G8471" s="1">
        <f t="shared" si="397"/>
        <v>4.9565522542008056</v>
      </c>
      <c r="H8471" s="1" t="str">
        <f t="shared" si="398"/>
        <v xml:space="preserve"> </v>
      </c>
    </row>
    <row r="8472" spans="1:8" x14ac:dyDescent="0.3">
      <c r="A8472">
        <v>9.3674999999999997</v>
      </c>
      <c r="B8472">
        <v>3.1322999999999999</v>
      </c>
      <c r="C8472">
        <v>7.2850000000000001</v>
      </c>
      <c r="D8472">
        <v>165</v>
      </c>
      <c r="E8472">
        <v>4.5999999999999996</v>
      </c>
      <c r="F8472" s="1">
        <f t="shared" si="396"/>
        <v>9.8796001943399103E-2</v>
      </c>
      <c r="G8472" s="1">
        <f t="shared" si="397"/>
        <v>5.0553482561442049</v>
      </c>
      <c r="H8472" s="1" t="str">
        <f t="shared" si="398"/>
        <v xml:space="preserve"> </v>
      </c>
    </row>
    <row r="8473" spans="1:8" x14ac:dyDescent="0.3">
      <c r="A8473">
        <v>9.4571000000000005</v>
      </c>
      <c r="B8473">
        <v>3.1440000000000001</v>
      </c>
      <c r="C8473">
        <v>7.3357999999999999</v>
      </c>
      <c r="D8473">
        <v>165</v>
      </c>
      <c r="E8473">
        <v>4.7</v>
      </c>
      <c r="F8473" s="1">
        <f t="shared" si="396"/>
        <v>0.1036614200172857</v>
      </c>
      <c r="G8473" s="1">
        <f t="shared" si="397"/>
        <v>5.1590096761614905</v>
      </c>
      <c r="H8473" s="1" t="str">
        <f t="shared" si="398"/>
        <v xml:space="preserve"> </v>
      </c>
    </row>
    <row r="8474" spans="1:8" x14ac:dyDescent="0.3">
      <c r="A8474">
        <v>9.5728000000000009</v>
      </c>
      <c r="B8474">
        <v>3.1556999999999999</v>
      </c>
      <c r="C8474">
        <v>7.3727</v>
      </c>
      <c r="D8474">
        <v>165</v>
      </c>
      <c r="E8474">
        <v>4.8</v>
      </c>
      <c r="F8474" s="1">
        <f t="shared" si="396"/>
        <v>0.12200405730958332</v>
      </c>
      <c r="G8474" s="1">
        <f t="shared" si="397"/>
        <v>5.2810137334710738</v>
      </c>
      <c r="H8474" s="1" t="str">
        <f t="shared" si="398"/>
        <v xml:space="preserve"> </v>
      </c>
    </row>
    <row r="8475" spans="1:8" x14ac:dyDescent="0.3">
      <c r="A8475">
        <v>9.7271000000000001</v>
      </c>
      <c r="B8475">
        <v>3.1751</v>
      </c>
      <c r="C8475">
        <v>7.3975999999999997</v>
      </c>
      <c r="D8475">
        <v>165</v>
      </c>
      <c r="E8475">
        <v>4.9000000000000004</v>
      </c>
      <c r="F8475" s="1">
        <f t="shared" si="396"/>
        <v>0.1574955872397692</v>
      </c>
      <c r="G8475" s="1">
        <f t="shared" si="397"/>
        <v>5.4385093207108426</v>
      </c>
      <c r="H8475" s="1" t="str">
        <f t="shared" si="398"/>
        <v xml:space="preserve"> </v>
      </c>
    </row>
    <row r="8476" spans="1:8" x14ac:dyDescent="0.3">
      <c r="A8476">
        <v>9.9197000000000006</v>
      </c>
      <c r="B8476">
        <v>3.2050000000000001</v>
      </c>
      <c r="C8476">
        <v>7.4120999999999997</v>
      </c>
      <c r="D8476">
        <v>165</v>
      </c>
      <c r="E8476">
        <v>5</v>
      </c>
      <c r="F8476" s="1">
        <f t="shared" si="396"/>
        <v>0.19544569578274221</v>
      </c>
      <c r="G8476" s="1">
        <f t="shared" si="397"/>
        <v>5.6339550164935845</v>
      </c>
      <c r="H8476" s="1" t="str">
        <f t="shared" si="398"/>
        <v xml:space="preserve"> </v>
      </c>
    </row>
    <row r="8477" spans="1:8" x14ac:dyDescent="0.3">
      <c r="A8477">
        <v>10.130000000000001</v>
      </c>
      <c r="B8477">
        <v>3.2403</v>
      </c>
      <c r="C8477">
        <v>7.4208999999999996</v>
      </c>
      <c r="D8477">
        <v>165</v>
      </c>
      <c r="E8477">
        <v>5.0999999999999996</v>
      </c>
      <c r="F8477" s="1">
        <f t="shared" si="396"/>
        <v>0.21342356945754623</v>
      </c>
      <c r="G8477" s="1">
        <f t="shared" si="397"/>
        <v>5.8473785859511311</v>
      </c>
      <c r="H8477" s="1" t="str">
        <f t="shared" si="398"/>
        <v xml:space="preserve"> </v>
      </c>
    </row>
    <row r="8478" spans="1:8" x14ac:dyDescent="0.3">
      <c r="A8478">
        <v>10.220000000000001</v>
      </c>
      <c r="B8478">
        <v>3.2601</v>
      </c>
      <c r="C8478">
        <v>7.4263000000000003</v>
      </c>
      <c r="D8478">
        <v>165</v>
      </c>
      <c r="E8478">
        <v>30</v>
      </c>
      <c r="F8478" s="1">
        <f t="shared" si="396"/>
        <v>9.2310346115698119E-2</v>
      </c>
      <c r="G8478" s="1">
        <f t="shared" si="397"/>
        <v>5.9396889320668294</v>
      </c>
      <c r="H8478" s="1">
        <f t="shared" si="398"/>
        <v>5.9396889320668294</v>
      </c>
    </row>
    <row r="8479" spans="1:8" x14ac:dyDescent="0.3">
      <c r="A8479">
        <v>5.24</v>
      </c>
      <c r="B8479">
        <v>0.75453999999999999</v>
      </c>
      <c r="C8479">
        <v>9.0966000000000005</v>
      </c>
      <c r="D8479">
        <v>166</v>
      </c>
      <c r="E8479">
        <v>0</v>
      </c>
      <c r="F8479" s="1">
        <f t="shared" si="396"/>
        <v>0</v>
      </c>
      <c r="G8479" s="1">
        <f t="shared" si="397"/>
        <v>0</v>
      </c>
      <c r="H8479" s="1" t="str">
        <f t="shared" si="398"/>
        <v xml:space="preserve"> </v>
      </c>
    </row>
    <row r="8480" spans="1:8" x14ac:dyDescent="0.3">
      <c r="A8480">
        <v>5.3284000000000002</v>
      </c>
      <c r="B8480">
        <v>0.73409000000000002</v>
      </c>
      <c r="C8480">
        <v>9.1186000000000007</v>
      </c>
      <c r="D8480">
        <v>166</v>
      </c>
      <c r="E8480">
        <v>0.1</v>
      </c>
      <c r="F8480" s="1">
        <f t="shared" si="396"/>
        <v>9.3363603722221522E-2</v>
      </c>
      <c r="G8480" s="1">
        <f t="shared" si="397"/>
        <v>9.3363603722221522E-2</v>
      </c>
      <c r="H8480" s="1" t="str">
        <f t="shared" si="398"/>
        <v xml:space="preserve"> </v>
      </c>
    </row>
    <row r="8481" spans="1:8" x14ac:dyDescent="0.3">
      <c r="A8481">
        <v>5.3853999999999997</v>
      </c>
      <c r="B8481">
        <v>0.67169999999999996</v>
      </c>
      <c r="C8481">
        <v>9.1606000000000005</v>
      </c>
      <c r="D8481">
        <v>166</v>
      </c>
      <c r="E8481">
        <v>0.2</v>
      </c>
      <c r="F8481" s="1">
        <f t="shared" si="396"/>
        <v>9.436902087019837E-2</v>
      </c>
      <c r="G8481" s="1">
        <f t="shared" si="397"/>
        <v>0.18773262459241991</v>
      </c>
      <c r="H8481" s="1" t="str">
        <f t="shared" si="398"/>
        <v xml:space="preserve"> </v>
      </c>
    </row>
    <row r="8482" spans="1:8" x14ac:dyDescent="0.3">
      <c r="A8482">
        <v>5.4791999999999996</v>
      </c>
      <c r="B8482">
        <v>0.58552000000000004</v>
      </c>
      <c r="C8482">
        <v>9.1830999999999996</v>
      </c>
      <c r="D8482">
        <v>166</v>
      </c>
      <c r="E8482">
        <v>0.3</v>
      </c>
      <c r="F8482" s="1">
        <f t="shared" si="396"/>
        <v>0.1293510046346758</v>
      </c>
      <c r="G8482" s="1">
        <f t="shared" si="397"/>
        <v>0.31708362922709571</v>
      </c>
      <c r="H8482" s="1" t="str">
        <f t="shared" si="398"/>
        <v xml:space="preserve"> </v>
      </c>
    </row>
    <row r="8483" spans="1:8" x14ac:dyDescent="0.3">
      <c r="A8483">
        <v>5.6254</v>
      </c>
      <c r="B8483">
        <v>0.58377000000000001</v>
      </c>
      <c r="C8483">
        <v>9.1613000000000007</v>
      </c>
      <c r="D8483">
        <v>166</v>
      </c>
      <c r="E8483">
        <v>0.4</v>
      </c>
      <c r="F8483" s="1">
        <f t="shared" si="396"/>
        <v>0.14782673134450361</v>
      </c>
      <c r="G8483" s="1">
        <f t="shared" si="397"/>
        <v>0.46491036057159929</v>
      </c>
      <c r="H8483" s="1" t="str">
        <f t="shared" si="398"/>
        <v xml:space="preserve"> </v>
      </c>
    </row>
    <row r="8484" spans="1:8" x14ac:dyDescent="0.3">
      <c r="A8484">
        <v>5.7111999999999998</v>
      </c>
      <c r="B8484">
        <v>0.62339</v>
      </c>
      <c r="C8484">
        <v>9.1356999999999999</v>
      </c>
      <c r="D8484">
        <v>166</v>
      </c>
      <c r="E8484">
        <v>0.5</v>
      </c>
      <c r="F8484" s="1">
        <f t="shared" si="396"/>
        <v>9.7911921643893882E-2</v>
      </c>
      <c r="G8484" s="1">
        <f t="shared" si="397"/>
        <v>0.56282228221549313</v>
      </c>
      <c r="H8484" s="1" t="str">
        <f t="shared" si="398"/>
        <v xml:space="preserve"> </v>
      </c>
    </row>
    <row r="8485" spans="1:8" x14ac:dyDescent="0.3">
      <c r="A8485">
        <v>5.7652999999999999</v>
      </c>
      <c r="B8485">
        <v>0.65078000000000003</v>
      </c>
      <c r="C8485">
        <v>9.1216000000000008</v>
      </c>
      <c r="D8485">
        <v>166</v>
      </c>
      <c r="E8485">
        <v>0.6</v>
      </c>
      <c r="F8485" s="1">
        <f t="shared" si="396"/>
        <v>6.2256181219216944E-2</v>
      </c>
      <c r="G8485" s="1">
        <f t="shared" si="397"/>
        <v>0.62507846343471007</v>
      </c>
      <c r="H8485" s="1" t="str">
        <f t="shared" si="398"/>
        <v xml:space="preserve"> </v>
      </c>
    </row>
    <row r="8486" spans="1:8" x14ac:dyDescent="0.3">
      <c r="A8486">
        <v>5.8140999999999998</v>
      </c>
      <c r="B8486">
        <v>0.66857</v>
      </c>
      <c r="C8486">
        <v>9.1130999999999993</v>
      </c>
      <c r="D8486">
        <v>166</v>
      </c>
      <c r="E8486">
        <v>0.7</v>
      </c>
      <c r="F8486" s="1">
        <f t="shared" si="396"/>
        <v>5.2632443416584983E-2</v>
      </c>
      <c r="G8486" s="1">
        <f t="shared" si="397"/>
        <v>0.67771090685129509</v>
      </c>
      <c r="H8486" s="1" t="str">
        <f t="shared" si="398"/>
        <v xml:space="preserve"> </v>
      </c>
    </row>
    <row r="8487" spans="1:8" x14ac:dyDescent="0.3">
      <c r="A8487">
        <v>5.8602999999999996</v>
      </c>
      <c r="B8487">
        <v>0.68025999999999998</v>
      </c>
      <c r="C8487">
        <v>9.1067</v>
      </c>
      <c r="D8487">
        <v>166</v>
      </c>
      <c r="E8487">
        <v>0.8</v>
      </c>
      <c r="F8487" s="1">
        <f t="shared" si="396"/>
        <v>4.8083844480240674E-2</v>
      </c>
      <c r="G8487" s="1">
        <f t="shared" si="397"/>
        <v>0.72579475133153581</v>
      </c>
      <c r="H8487" s="1" t="str">
        <f t="shared" si="398"/>
        <v xml:space="preserve"> </v>
      </c>
    </row>
    <row r="8488" spans="1:8" x14ac:dyDescent="0.3">
      <c r="A8488">
        <v>5.9062999999999999</v>
      </c>
      <c r="B8488">
        <v>0.68801000000000001</v>
      </c>
      <c r="C8488">
        <v>9.0997000000000003</v>
      </c>
      <c r="D8488">
        <v>166</v>
      </c>
      <c r="E8488">
        <v>0.9</v>
      </c>
      <c r="F8488" s="1">
        <f t="shared" si="396"/>
        <v>4.7170568154305925E-2</v>
      </c>
      <c r="G8488" s="1">
        <f t="shared" si="397"/>
        <v>0.77296531948584168</v>
      </c>
      <c r="H8488" s="1" t="str">
        <f t="shared" si="398"/>
        <v xml:space="preserve"> </v>
      </c>
    </row>
    <row r="8489" spans="1:8" x14ac:dyDescent="0.3">
      <c r="A8489">
        <v>5.9531000000000001</v>
      </c>
      <c r="B8489">
        <v>0.69320000000000004</v>
      </c>
      <c r="C8489">
        <v>9.0902999999999992</v>
      </c>
      <c r="D8489">
        <v>166</v>
      </c>
      <c r="E8489">
        <v>1</v>
      </c>
      <c r="F8489" s="1">
        <f t="shared" si="396"/>
        <v>4.8015998375541866E-2</v>
      </c>
      <c r="G8489" s="1">
        <f t="shared" si="397"/>
        <v>0.82098131786138351</v>
      </c>
      <c r="H8489" s="1" t="str">
        <f t="shared" si="398"/>
        <v xml:space="preserve"> </v>
      </c>
    </row>
    <row r="8490" spans="1:8" x14ac:dyDescent="0.3">
      <c r="A8490">
        <v>5.9999000000000002</v>
      </c>
      <c r="B8490">
        <v>0.69784000000000002</v>
      </c>
      <c r="C8490">
        <v>9.0764999999999993</v>
      </c>
      <c r="D8490">
        <v>166</v>
      </c>
      <c r="E8490">
        <v>1.1000000000000001</v>
      </c>
      <c r="F8490" s="1">
        <f t="shared" si="396"/>
        <v>4.9012341302982161E-2</v>
      </c>
      <c r="G8490" s="1">
        <f t="shared" si="397"/>
        <v>0.86999365916436566</v>
      </c>
      <c r="H8490" s="1" t="str">
        <f t="shared" si="398"/>
        <v xml:space="preserve"> </v>
      </c>
    </row>
    <row r="8491" spans="1:8" x14ac:dyDescent="0.3">
      <c r="A8491">
        <v>6.0515999999999996</v>
      </c>
      <c r="B8491">
        <v>0.70257000000000003</v>
      </c>
      <c r="C8491">
        <v>9.0584000000000007</v>
      </c>
      <c r="D8491">
        <v>166</v>
      </c>
      <c r="E8491">
        <v>1.2</v>
      </c>
      <c r="F8491" s="1">
        <f t="shared" si="396"/>
        <v>5.498065932671134E-2</v>
      </c>
      <c r="G8491" s="1">
        <f t="shared" si="397"/>
        <v>0.92497431849107703</v>
      </c>
      <c r="H8491" s="1" t="str">
        <f t="shared" si="398"/>
        <v xml:space="preserve"> </v>
      </c>
    </row>
    <row r="8492" spans="1:8" x14ac:dyDescent="0.3">
      <c r="A8492">
        <v>6.1111000000000004</v>
      </c>
      <c r="B8492">
        <v>0.70835999999999999</v>
      </c>
      <c r="C8492">
        <v>9.0349000000000004</v>
      </c>
      <c r="D8492">
        <v>166</v>
      </c>
      <c r="E8492">
        <v>1.3</v>
      </c>
      <c r="F8492" s="1">
        <f t="shared" si="396"/>
        <v>6.4234135006241866E-2</v>
      </c>
      <c r="G8492" s="1">
        <f t="shared" si="397"/>
        <v>0.9892084534973189</v>
      </c>
      <c r="H8492" s="1" t="str">
        <f t="shared" si="398"/>
        <v xml:space="preserve"> </v>
      </c>
    </row>
    <row r="8493" spans="1:8" x14ac:dyDescent="0.3">
      <c r="A8493">
        <v>6.1805000000000003</v>
      </c>
      <c r="B8493">
        <v>0.71699999999999997</v>
      </c>
      <c r="C8493">
        <v>9.0075000000000003</v>
      </c>
      <c r="D8493">
        <v>166</v>
      </c>
      <c r="E8493">
        <v>1.4</v>
      </c>
      <c r="F8493" s="1">
        <f t="shared" si="396"/>
        <v>7.5111714133016497E-2</v>
      </c>
      <c r="G8493" s="1">
        <f t="shared" si="397"/>
        <v>1.0643201676303353</v>
      </c>
      <c r="H8493" s="1" t="str">
        <f t="shared" si="398"/>
        <v xml:space="preserve"> </v>
      </c>
    </row>
    <row r="8494" spans="1:8" x14ac:dyDescent="0.3">
      <c r="A8494">
        <v>6.2548000000000004</v>
      </c>
      <c r="B8494">
        <v>0.72989000000000004</v>
      </c>
      <c r="C8494">
        <v>8.9807000000000006</v>
      </c>
      <c r="D8494">
        <v>166</v>
      </c>
      <c r="E8494">
        <v>1.5</v>
      </c>
      <c r="F8494" s="1">
        <f t="shared" si="396"/>
        <v>8.0030507308150881E-2</v>
      </c>
      <c r="G8494" s="1">
        <f t="shared" si="397"/>
        <v>1.1443506749384862</v>
      </c>
      <c r="H8494" s="1" t="str">
        <f t="shared" si="398"/>
        <v xml:space="preserve"> </v>
      </c>
    </row>
    <row r="8495" spans="1:8" x14ac:dyDescent="0.3">
      <c r="A8495">
        <v>6.3193000000000001</v>
      </c>
      <c r="B8495">
        <v>0.74426000000000003</v>
      </c>
      <c r="C8495">
        <v>8.9557000000000002</v>
      </c>
      <c r="D8495">
        <v>166</v>
      </c>
      <c r="E8495">
        <v>1.6</v>
      </c>
      <c r="F8495" s="1">
        <f t="shared" si="396"/>
        <v>7.0652295787185779E-2</v>
      </c>
      <c r="G8495" s="1">
        <f t="shared" si="397"/>
        <v>1.215002970725672</v>
      </c>
      <c r="H8495" s="1" t="str">
        <f t="shared" si="398"/>
        <v xml:space="preserve"> </v>
      </c>
    </row>
    <row r="8496" spans="1:8" x14ac:dyDescent="0.3">
      <c r="A8496">
        <v>6.3678999999999997</v>
      </c>
      <c r="B8496">
        <v>0.75180000000000002</v>
      </c>
      <c r="C8496">
        <v>8.9274000000000004</v>
      </c>
      <c r="D8496">
        <v>166</v>
      </c>
      <c r="E8496">
        <v>1.7</v>
      </c>
      <c r="F8496" s="1">
        <f t="shared" si="396"/>
        <v>5.6742414471010499E-2</v>
      </c>
      <c r="G8496" s="1">
        <f t="shared" si="397"/>
        <v>1.2717453851966825</v>
      </c>
      <c r="H8496" s="1" t="str">
        <f t="shared" si="398"/>
        <v xml:space="preserve"> </v>
      </c>
    </row>
    <row r="8497" spans="1:8" x14ac:dyDescent="0.3">
      <c r="A8497">
        <v>6.4130000000000003</v>
      </c>
      <c r="B8497">
        <v>0.74950000000000006</v>
      </c>
      <c r="C8497">
        <v>8.8869000000000007</v>
      </c>
      <c r="D8497">
        <v>166</v>
      </c>
      <c r="E8497">
        <v>1.8</v>
      </c>
      <c r="F8497" s="1">
        <f t="shared" si="396"/>
        <v>6.0659294423855883E-2</v>
      </c>
      <c r="G8497" s="1">
        <f t="shared" si="397"/>
        <v>1.3324046796205384</v>
      </c>
      <c r="H8497" s="1" t="str">
        <f t="shared" si="398"/>
        <v xml:space="preserve"> </v>
      </c>
    </row>
    <row r="8498" spans="1:8" x14ac:dyDescent="0.3">
      <c r="A8498">
        <v>6.4638999999999998</v>
      </c>
      <c r="B8498">
        <v>0.74016999999999999</v>
      </c>
      <c r="C8498">
        <v>8.8516999999999992</v>
      </c>
      <c r="D8498">
        <v>166</v>
      </c>
      <c r="E8498">
        <v>1.9</v>
      </c>
      <c r="F8498" s="1">
        <f t="shared" si="396"/>
        <v>6.2585133218681033E-2</v>
      </c>
      <c r="G8498" s="1">
        <f t="shared" si="397"/>
        <v>1.3949898128392195</v>
      </c>
      <c r="H8498" s="1" t="str">
        <f t="shared" si="398"/>
        <v xml:space="preserve"> </v>
      </c>
    </row>
    <row r="8499" spans="1:8" x14ac:dyDescent="0.3">
      <c r="A8499">
        <v>6.53</v>
      </c>
      <c r="B8499">
        <v>0.70935999999999999</v>
      </c>
      <c r="C8499">
        <v>8.8386999999999993</v>
      </c>
      <c r="D8499">
        <v>166</v>
      </c>
      <c r="E8499">
        <v>2</v>
      </c>
      <c r="F8499" s="1">
        <f t="shared" si="396"/>
        <v>7.4077433135875212E-2</v>
      </c>
      <c r="G8499" s="1">
        <f t="shared" si="397"/>
        <v>1.4690672459750946</v>
      </c>
      <c r="H8499" s="1" t="str">
        <f t="shared" si="398"/>
        <v xml:space="preserve"> </v>
      </c>
    </row>
    <row r="8500" spans="1:8" x14ac:dyDescent="0.3">
      <c r="A8500">
        <v>6.5885999999999996</v>
      </c>
      <c r="B8500">
        <v>0.68213000000000001</v>
      </c>
      <c r="C8500">
        <v>8.8538999999999994</v>
      </c>
      <c r="D8500">
        <v>166</v>
      </c>
      <c r="E8500">
        <v>2.1</v>
      </c>
      <c r="F8500" s="1">
        <f t="shared" si="396"/>
        <v>6.6381269195458462E-2</v>
      </c>
      <c r="G8500" s="1">
        <f t="shared" si="397"/>
        <v>1.535448515170553</v>
      </c>
      <c r="H8500" s="1" t="str">
        <f t="shared" si="398"/>
        <v xml:space="preserve"> </v>
      </c>
    </row>
    <row r="8501" spans="1:8" x14ac:dyDescent="0.3">
      <c r="A8501">
        <v>6.6425999999999998</v>
      </c>
      <c r="B8501">
        <v>0.66435</v>
      </c>
      <c r="C8501">
        <v>8.8817000000000004</v>
      </c>
      <c r="D8501">
        <v>166</v>
      </c>
      <c r="E8501">
        <v>2.2000000000000002</v>
      </c>
      <c r="F8501" s="1">
        <f t="shared" si="396"/>
        <v>6.3284819664751218E-2</v>
      </c>
      <c r="G8501" s="1">
        <f t="shared" si="397"/>
        <v>1.5987333348353043</v>
      </c>
      <c r="H8501" s="1" t="str">
        <f t="shared" si="398"/>
        <v xml:space="preserve"> </v>
      </c>
    </row>
    <row r="8502" spans="1:8" x14ac:dyDescent="0.3">
      <c r="A8502">
        <v>6.6920999999999999</v>
      </c>
      <c r="B8502">
        <v>0.65354999999999996</v>
      </c>
      <c r="C8502">
        <v>8.9040999999999997</v>
      </c>
      <c r="D8502">
        <v>166</v>
      </c>
      <c r="E8502">
        <v>2.2999999999999998</v>
      </c>
      <c r="F8502" s="1">
        <f t="shared" si="396"/>
        <v>5.5395396920682675E-2</v>
      </c>
      <c r="G8502" s="1">
        <f t="shared" si="397"/>
        <v>1.654128731755987</v>
      </c>
      <c r="H8502" s="1" t="str">
        <f t="shared" si="398"/>
        <v xml:space="preserve"> </v>
      </c>
    </row>
    <row r="8503" spans="1:8" x14ac:dyDescent="0.3">
      <c r="A8503">
        <v>6.7343000000000002</v>
      </c>
      <c r="B8503">
        <v>0.64788000000000001</v>
      </c>
      <c r="C8503">
        <v>8.9220000000000006</v>
      </c>
      <c r="D8503">
        <v>166</v>
      </c>
      <c r="E8503">
        <v>2.4</v>
      </c>
      <c r="F8503" s="1">
        <f t="shared" si="396"/>
        <v>4.6188731309704231E-2</v>
      </c>
      <c r="G8503" s="1">
        <f t="shared" si="397"/>
        <v>1.7003174630656912</v>
      </c>
      <c r="H8503" s="1" t="str">
        <f t="shared" si="398"/>
        <v xml:space="preserve"> </v>
      </c>
    </row>
    <row r="8504" spans="1:8" x14ac:dyDescent="0.3">
      <c r="A8504">
        <v>6.7746000000000004</v>
      </c>
      <c r="B8504">
        <v>0.64349999999999996</v>
      </c>
      <c r="C8504">
        <v>8.9387000000000008</v>
      </c>
      <c r="D8504">
        <v>166</v>
      </c>
      <c r="E8504">
        <v>2.5</v>
      </c>
      <c r="F8504" s="1">
        <f t="shared" si="396"/>
        <v>4.3842495366938503E-2</v>
      </c>
      <c r="G8504" s="1">
        <f t="shared" si="397"/>
        <v>1.7441599584326297</v>
      </c>
      <c r="H8504" s="1" t="str">
        <f t="shared" si="398"/>
        <v xml:space="preserve"> </v>
      </c>
    </row>
    <row r="8505" spans="1:8" x14ac:dyDescent="0.3">
      <c r="A8505">
        <v>6.8120000000000003</v>
      </c>
      <c r="B8505">
        <v>0.64341000000000004</v>
      </c>
      <c r="C8505">
        <v>8.9548000000000005</v>
      </c>
      <c r="D8505">
        <v>166</v>
      </c>
      <c r="E8505">
        <v>2.6</v>
      </c>
      <c r="F8505" s="1">
        <f t="shared" si="396"/>
        <v>4.0718277222888295E-2</v>
      </c>
      <c r="G8505" s="1">
        <f t="shared" si="397"/>
        <v>1.784878235655518</v>
      </c>
      <c r="H8505" s="1" t="str">
        <f t="shared" si="398"/>
        <v xml:space="preserve"> </v>
      </c>
    </row>
    <row r="8506" spans="1:8" x14ac:dyDescent="0.3">
      <c r="A8506">
        <v>6.8449999999999998</v>
      </c>
      <c r="B8506">
        <v>0.64780000000000004</v>
      </c>
      <c r="C8506">
        <v>8.9673999999999996</v>
      </c>
      <c r="D8506">
        <v>166</v>
      </c>
      <c r="E8506">
        <v>2.7</v>
      </c>
      <c r="F8506" s="1">
        <f t="shared" si="396"/>
        <v>3.5595394365000949E-2</v>
      </c>
      <c r="G8506" s="1">
        <f t="shared" si="397"/>
        <v>1.8204736300205189</v>
      </c>
      <c r="H8506" s="1" t="str">
        <f t="shared" si="398"/>
        <v xml:space="preserve"> </v>
      </c>
    </row>
    <row r="8507" spans="1:8" x14ac:dyDescent="0.3">
      <c r="A8507">
        <v>6.8765000000000001</v>
      </c>
      <c r="B8507">
        <v>0.65508999999999995</v>
      </c>
      <c r="C8507">
        <v>8.9763999999999999</v>
      </c>
      <c r="D8507">
        <v>166</v>
      </c>
      <c r="E8507">
        <v>2.8</v>
      </c>
      <c r="F8507" s="1">
        <f t="shared" si="396"/>
        <v>3.3561795243997661E-2</v>
      </c>
      <c r="G8507" s="1">
        <f t="shared" si="397"/>
        <v>1.8540354252645166</v>
      </c>
      <c r="H8507" s="1" t="str">
        <f t="shared" si="398"/>
        <v xml:space="preserve"> </v>
      </c>
    </row>
    <row r="8508" spans="1:8" x14ac:dyDescent="0.3">
      <c r="A8508">
        <v>6.9077000000000002</v>
      </c>
      <c r="B8508">
        <v>0.66503999999999996</v>
      </c>
      <c r="C8508">
        <v>8.9834999999999994</v>
      </c>
      <c r="D8508">
        <v>166</v>
      </c>
      <c r="E8508">
        <v>2.9</v>
      </c>
      <c r="F8508" s="1">
        <f t="shared" si="396"/>
        <v>3.3508991330686154E-2</v>
      </c>
      <c r="G8508" s="1">
        <f t="shared" si="397"/>
        <v>1.8875444165952027</v>
      </c>
      <c r="H8508" s="1" t="str">
        <f t="shared" si="398"/>
        <v xml:space="preserve"> </v>
      </c>
    </row>
    <row r="8509" spans="1:8" x14ac:dyDescent="0.3">
      <c r="A8509">
        <v>6.9367000000000001</v>
      </c>
      <c r="B8509">
        <v>0.67803999999999998</v>
      </c>
      <c r="C8509">
        <v>8.9890000000000008</v>
      </c>
      <c r="D8509">
        <v>166</v>
      </c>
      <c r="E8509">
        <v>3</v>
      </c>
      <c r="F8509" s="1">
        <f t="shared" si="396"/>
        <v>3.2252906845740441E-2</v>
      </c>
      <c r="G8509" s="1">
        <f t="shared" si="397"/>
        <v>1.9197973234409431</v>
      </c>
      <c r="H8509" s="1" t="str">
        <f t="shared" si="398"/>
        <v xml:space="preserve"> </v>
      </c>
    </row>
    <row r="8510" spans="1:8" x14ac:dyDescent="0.3">
      <c r="A8510">
        <v>6.9617000000000004</v>
      </c>
      <c r="B8510">
        <v>0.69357999999999997</v>
      </c>
      <c r="C8510">
        <v>8.9924999999999997</v>
      </c>
      <c r="D8510">
        <v>166</v>
      </c>
      <c r="E8510">
        <v>3.1</v>
      </c>
      <c r="F8510" s="1">
        <f t="shared" si="396"/>
        <v>2.9643576032591115E-2</v>
      </c>
      <c r="G8510" s="1">
        <f t="shared" si="397"/>
        <v>1.9494408994735342</v>
      </c>
      <c r="H8510" s="1" t="str">
        <f t="shared" si="398"/>
        <v xml:space="preserve"> </v>
      </c>
    </row>
    <row r="8511" spans="1:8" x14ac:dyDescent="0.3">
      <c r="A8511">
        <v>6.9837999999999996</v>
      </c>
      <c r="B8511">
        <v>0.70923999999999998</v>
      </c>
      <c r="C8511">
        <v>8.9957999999999991</v>
      </c>
      <c r="D8511">
        <v>166</v>
      </c>
      <c r="E8511">
        <v>3.2</v>
      </c>
      <c r="F8511" s="1">
        <f t="shared" si="396"/>
        <v>2.7286179651976886E-2</v>
      </c>
      <c r="G8511" s="1">
        <f t="shared" si="397"/>
        <v>1.9767270791255112</v>
      </c>
      <c r="H8511" s="1" t="str">
        <f t="shared" si="398"/>
        <v xml:space="preserve"> </v>
      </c>
    </row>
    <row r="8512" spans="1:8" x14ac:dyDescent="0.3">
      <c r="A8512">
        <v>7.0025000000000004</v>
      </c>
      <c r="B8512">
        <v>0.72346999999999995</v>
      </c>
      <c r="C8512">
        <v>8.9984999999999999</v>
      </c>
      <c r="D8512">
        <v>166</v>
      </c>
      <c r="E8512">
        <v>3.3</v>
      </c>
      <c r="F8512" s="1">
        <f t="shared" si="396"/>
        <v>2.3653179490293358E-2</v>
      </c>
      <c r="G8512" s="1">
        <f t="shared" si="397"/>
        <v>2.0003802586158046</v>
      </c>
      <c r="H8512" s="1" t="str">
        <f t="shared" si="398"/>
        <v xml:space="preserve"> </v>
      </c>
    </row>
    <row r="8513" spans="1:8" x14ac:dyDescent="0.3">
      <c r="A8513">
        <v>7.0186999999999999</v>
      </c>
      <c r="B8513">
        <v>0.73694999999999999</v>
      </c>
      <c r="C8513">
        <v>8.9992999999999999</v>
      </c>
      <c r="D8513">
        <v>166</v>
      </c>
      <c r="E8513">
        <v>3.4</v>
      </c>
      <c r="F8513" s="1">
        <f t="shared" si="396"/>
        <v>2.1090054528141611E-2</v>
      </c>
      <c r="G8513" s="1">
        <f t="shared" si="397"/>
        <v>2.0214703131439462</v>
      </c>
      <c r="H8513" s="1" t="str">
        <f t="shared" si="398"/>
        <v xml:space="preserve"> </v>
      </c>
    </row>
    <row r="8514" spans="1:8" x14ac:dyDescent="0.3">
      <c r="A8514">
        <v>7.0328999999999997</v>
      </c>
      <c r="B8514">
        <v>0.75019999999999998</v>
      </c>
      <c r="C8514">
        <v>8.9979999999999993</v>
      </c>
      <c r="D8514">
        <v>166</v>
      </c>
      <c r="E8514">
        <v>3.5</v>
      </c>
      <c r="F8514" s="1">
        <f t="shared" si="396"/>
        <v>1.9465161186077919E-2</v>
      </c>
      <c r="G8514" s="1">
        <f t="shared" si="397"/>
        <v>2.0409354743300243</v>
      </c>
      <c r="H8514" s="1" t="str">
        <f t="shared" si="398"/>
        <v xml:space="preserve"> </v>
      </c>
    </row>
    <row r="8515" spans="1:8" x14ac:dyDescent="0.3">
      <c r="A8515">
        <v>7.0456000000000003</v>
      </c>
      <c r="B8515">
        <v>0.76310999999999996</v>
      </c>
      <c r="C8515">
        <v>8.9954000000000001</v>
      </c>
      <c r="D8515">
        <v>166</v>
      </c>
      <c r="E8515">
        <v>3.6</v>
      </c>
      <c r="F8515" s="1">
        <f t="shared" si="396"/>
        <v>1.8295302675823945E-2</v>
      </c>
      <c r="G8515" s="1">
        <f t="shared" si="397"/>
        <v>2.0592307770058484</v>
      </c>
      <c r="H8515" s="1" t="str">
        <f t="shared" si="398"/>
        <v xml:space="preserve"> </v>
      </c>
    </row>
    <row r="8516" spans="1:8" x14ac:dyDescent="0.3">
      <c r="A8516">
        <v>7.0570000000000004</v>
      </c>
      <c r="B8516">
        <v>0.77624000000000004</v>
      </c>
      <c r="C8516">
        <v>8.9916</v>
      </c>
      <c r="D8516">
        <v>166</v>
      </c>
      <c r="E8516">
        <v>3.7</v>
      </c>
      <c r="F8516" s="1">
        <f t="shared" ref="F8516:F8579" si="399">IF(A8516="NaN",0,IF(E8516=0,0,SQRT((A8516-A8515)^2+(B8516-B8515)^2+(C8516-C8515)^2)))</f>
        <v>1.7798789284667771E-2</v>
      </c>
      <c r="G8516" s="1">
        <f t="shared" ref="G8516:G8579" si="400">IF(F8516=0,0,G8515+F8516)</f>
        <v>2.0770295662905163</v>
      </c>
      <c r="H8516" s="1" t="str">
        <f t="shared" ref="H8516:H8579" si="401">IF(A8516=10.22,G8516," ")</f>
        <v xml:space="preserve"> </v>
      </c>
    </row>
    <row r="8517" spans="1:8" x14ac:dyDescent="0.3">
      <c r="A8517">
        <v>7.0674000000000001</v>
      </c>
      <c r="B8517">
        <v>0.78993000000000002</v>
      </c>
      <c r="C8517">
        <v>8.9871999999999996</v>
      </c>
      <c r="D8517">
        <v>166</v>
      </c>
      <c r="E8517">
        <v>3.8</v>
      </c>
      <c r="F8517" s="1">
        <f t="shared" si="399"/>
        <v>1.7746439079432179E-2</v>
      </c>
      <c r="G8517" s="1">
        <f t="shared" si="400"/>
        <v>2.0947760053699485</v>
      </c>
      <c r="H8517" s="1" t="str">
        <f t="shared" si="401"/>
        <v xml:space="preserve"> </v>
      </c>
    </row>
    <row r="8518" spans="1:8" x14ac:dyDescent="0.3">
      <c r="A8518">
        <v>7.0773999999999999</v>
      </c>
      <c r="B8518">
        <v>0.80367</v>
      </c>
      <c r="C8518">
        <v>8.9832999999999998</v>
      </c>
      <c r="D8518">
        <v>166</v>
      </c>
      <c r="E8518">
        <v>3.9</v>
      </c>
      <c r="F8518" s="1">
        <f t="shared" si="399"/>
        <v>1.7435526949306505E-2</v>
      </c>
      <c r="G8518" s="1">
        <f t="shared" si="400"/>
        <v>2.1122115323192552</v>
      </c>
      <c r="H8518" s="1" t="str">
        <f t="shared" si="401"/>
        <v xml:space="preserve"> </v>
      </c>
    </row>
    <row r="8519" spans="1:8" x14ac:dyDescent="0.3">
      <c r="A8519">
        <v>7.0868000000000002</v>
      </c>
      <c r="B8519">
        <v>0.81699999999999995</v>
      </c>
      <c r="C8519">
        <v>8.9801000000000002</v>
      </c>
      <c r="D8519">
        <v>166</v>
      </c>
      <c r="E8519">
        <v>4</v>
      </c>
      <c r="F8519" s="1">
        <f t="shared" si="399"/>
        <v>1.6621940319950679E-2</v>
      </c>
      <c r="G8519" s="1">
        <f t="shared" si="400"/>
        <v>2.1288334726392057</v>
      </c>
      <c r="H8519" s="1" t="str">
        <f t="shared" si="401"/>
        <v xml:space="preserve"> </v>
      </c>
    </row>
    <row r="8520" spans="1:8" x14ac:dyDescent="0.3">
      <c r="A8520">
        <v>7.0972999999999997</v>
      </c>
      <c r="B8520">
        <v>0.83201000000000003</v>
      </c>
      <c r="C8520">
        <v>8.9780999999999995</v>
      </c>
      <c r="D8520">
        <v>166</v>
      </c>
      <c r="E8520">
        <v>4.0999999999999996</v>
      </c>
      <c r="F8520" s="1">
        <f t="shared" si="399"/>
        <v>1.8426885249547595E-2</v>
      </c>
      <c r="G8520" s="1">
        <f t="shared" si="400"/>
        <v>2.1472603578887535</v>
      </c>
      <c r="H8520" s="1" t="str">
        <f t="shared" si="401"/>
        <v xml:space="preserve"> </v>
      </c>
    </row>
    <row r="8521" spans="1:8" x14ac:dyDescent="0.3">
      <c r="A8521">
        <v>7.1082999999999998</v>
      </c>
      <c r="B8521">
        <v>0.8468</v>
      </c>
      <c r="C8521">
        <v>8.9779999999999998</v>
      </c>
      <c r="D8521">
        <v>166</v>
      </c>
      <c r="E8521">
        <v>4.2</v>
      </c>
      <c r="F8521" s="1">
        <f t="shared" si="399"/>
        <v>1.8432419808587307E-2</v>
      </c>
      <c r="G8521" s="1">
        <f t="shared" si="400"/>
        <v>2.1656927776973407</v>
      </c>
      <c r="H8521" s="1" t="str">
        <f t="shared" si="401"/>
        <v xml:space="preserve"> </v>
      </c>
    </row>
    <row r="8522" spans="1:8" x14ac:dyDescent="0.3">
      <c r="A8522">
        <v>7.1188000000000002</v>
      </c>
      <c r="B8522">
        <v>0.86033000000000004</v>
      </c>
      <c r="C8522">
        <v>8.9788999999999994</v>
      </c>
      <c r="D8522">
        <v>166</v>
      </c>
      <c r="E8522">
        <v>4.3</v>
      </c>
      <c r="F8522" s="1">
        <f t="shared" si="399"/>
        <v>1.7149953352706498E-2</v>
      </c>
      <c r="G8522" s="1">
        <f t="shared" si="400"/>
        <v>2.1828427310500471</v>
      </c>
      <c r="H8522" s="1" t="str">
        <f t="shared" si="401"/>
        <v xml:space="preserve"> </v>
      </c>
    </row>
    <row r="8523" spans="1:8" x14ac:dyDescent="0.3">
      <c r="A8523">
        <v>7.1303000000000001</v>
      </c>
      <c r="B8523">
        <v>0.87526000000000004</v>
      </c>
      <c r="C8523">
        <v>8.9810999999999996</v>
      </c>
      <c r="D8523">
        <v>166</v>
      </c>
      <c r="E8523">
        <v>4.4000000000000004</v>
      </c>
      <c r="F8523" s="1">
        <f t="shared" si="399"/>
        <v>1.8973531563733655E-2</v>
      </c>
      <c r="G8523" s="1">
        <f t="shared" si="400"/>
        <v>2.2018162626137809</v>
      </c>
      <c r="H8523" s="1" t="str">
        <f t="shared" si="401"/>
        <v xml:space="preserve"> </v>
      </c>
    </row>
    <row r="8524" spans="1:8" x14ac:dyDescent="0.3">
      <c r="A8524">
        <v>7.1413000000000002</v>
      </c>
      <c r="B8524">
        <v>0.8901</v>
      </c>
      <c r="C8524">
        <v>8.9871999999999996</v>
      </c>
      <c r="D8524">
        <v>166</v>
      </c>
      <c r="E8524">
        <v>4.5</v>
      </c>
      <c r="F8524" s="1">
        <f t="shared" si="399"/>
        <v>1.9453421292924326E-2</v>
      </c>
      <c r="G8524" s="1">
        <f t="shared" si="400"/>
        <v>2.2212696839067054</v>
      </c>
      <c r="H8524" s="1" t="str">
        <f t="shared" si="401"/>
        <v xml:space="preserve"> </v>
      </c>
    </row>
    <row r="8525" spans="1:8" x14ac:dyDescent="0.3">
      <c r="A8525">
        <v>7.1543000000000001</v>
      </c>
      <c r="B8525">
        <v>0.90749999999999997</v>
      </c>
      <c r="C8525">
        <v>8.9959000000000007</v>
      </c>
      <c r="D8525">
        <v>166</v>
      </c>
      <c r="E8525">
        <v>4.5999999999999996</v>
      </c>
      <c r="F8525" s="1">
        <f t="shared" si="399"/>
        <v>2.3397649454592967E-2</v>
      </c>
      <c r="G8525" s="1">
        <f t="shared" si="400"/>
        <v>2.2446673333612983</v>
      </c>
      <c r="H8525" s="1" t="str">
        <f t="shared" si="401"/>
        <v xml:space="preserve"> </v>
      </c>
    </row>
    <row r="8526" spans="1:8" x14ac:dyDescent="0.3">
      <c r="A8526">
        <v>7.1654</v>
      </c>
      <c r="B8526">
        <v>0.92130000000000001</v>
      </c>
      <c r="C8526">
        <v>9.0053999999999998</v>
      </c>
      <c r="D8526">
        <v>166</v>
      </c>
      <c r="E8526">
        <v>4.7</v>
      </c>
      <c r="F8526" s="1">
        <f t="shared" si="399"/>
        <v>2.0097263495311563E-2</v>
      </c>
      <c r="G8526" s="1">
        <f t="shared" si="400"/>
        <v>2.2647645968566099</v>
      </c>
      <c r="H8526" s="1" t="str">
        <f t="shared" si="401"/>
        <v xml:space="preserve"> </v>
      </c>
    </row>
    <row r="8527" spans="1:8" x14ac:dyDescent="0.3">
      <c r="A8527">
        <v>7.1738</v>
      </c>
      <c r="B8527">
        <v>0.93064999999999998</v>
      </c>
      <c r="C8527">
        <v>9.0147999999999993</v>
      </c>
      <c r="D8527">
        <v>166</v>
      </c>
      <c r="E8527">
        <v>4.8</v>
      </c>
      <c r="F8527" s="1">
        <f t="shared" si="399"/>
        <v>1.5695301844819286E-2</v>
      </c>
      <c r="G8527" s="1">
        <f t="shared" si="400"/>
        <v>2.2804598987014293</v>
      </c>
      <c r="H8527" s="1" t="str">
        <f t="shared" si="401"/>
        <v xml:space="preserve"> </v>
      </c>
    </row>
    <row r="8528" spans="1:8" x14ac:dyDescent="0.3">
      <c r="A8528">
        <v>7.1829000000000001</v>
      </c>
      <c r="B8528">
        <v>0.94081000000000004</v>
      </c>
      <c r="C8528">
        <v>9.0246999999999993</v>
      </c>
      <c r="D8528">
        <v>166</v>
      </c>
      <c r="E8528">
        <v>4.9000000000000004</v>
      </c>
      <c r="F8528" s="1">
        <f t="shared" si="399"/>
        <v>1.6853652423139728E-2</v>
      </c>
      <c r="G8528" s="1">
        <f t="shared" si="400"/>
        <v>2.297313551124569</v>
      </c>
      <c r="H8528" s="1" t="str">
        <f t="shared" si="401"/>
        <v xml:space="preserve"> </v>
      </c>
    </row>
    <row r="8529" spans="1:8" x14ac:dyDescent="0.3">
      <c r="A8529">
        <v>7.1920000000000002</v>
      </c>
      <c r="B8529">
        <v>0.95103000000000004</v>
      </c>
      <c r="C8529">
        <v>9.0327000000000002</v>
      </c>
      <c r="D8529">
        <v>166</v>
      </c>
      <c r="E8529">
        <v>5</v>
      </c>
      <c r="F8529" s="1">
        <f t="shared" si="399"/>
        <v>1.585113245165835E-2</v>
      </c>
      <c r="G8529" s="1">
        <f t="shared" si="400"/>
        <v>2.3131646835762272</v>
      </c>
      <c r="H8529" s="1" t="str">
        <f t="shared" si="401"/>
        <v xml:space="preserve"> </v>
      </c>
    </row>
    <row r="8530" spans="1:8" x14ac:dyDescent="0.3">
      <c r="A8530">
        <v>7.2012</v>
      </c>
      <c r="B8530">
        <v>0.96118000000000003</v>
      </c>
      <c r="C8530">
        <v>9.0387000000000004</v>
      </c>
      <c r="D8530">
        <v>166</v>
      </c>
      <c r="E8530">
        <v>5.0999999999999996</v>
      </c>
      <c r="F8530" s="1">
        <f t="shared" si="399"/>
        <v>1.4955350213218021E-2</v>
      </c>
      <c r="G8530" s="1">
        <f t="shared" si="400"/>
        <v>2.3281200337894452</v>
      </c>
      <c r="H8530" s="1" t="str">
        <f t="shared" si="401"/>
        <v xml:space="preserve"> </v>
      </c>
    </row>
    <row r="8531" spans="1:8" x14ac:dyDescent="0.3">
      <c r="A8531">
        <v>7.2119999999999997</v>
      </c>
      <c r="B8531">
        <v>0.97148000000000001</v>
      </c>
      <c r="C8531">
        <v>9.0421999999999993</v>
      </c>
      <c r="D8531">
        <v>166</v>
      </c>
      <c r="E8531">
        <v>5.2</v>
      </c>
      <c r="F8531" s="1">
        <f t="shared" si="399"/>
        <v>1.5329057374802458E-2</v>
      </c>
      <c r="G8531" s="1">
        <f t="shared" si="400"/>
        <v>2.3434490911642478</v>
      </c>
      <c r="H8531" s="1" t="str">
        <f t="shared" si="401"/>
        <v xml:space="preserve"> </v>
      </c>
    </row>
    <row r="8532" spans="1:8" x14ac:dyDescent="0.3">
      <c r="A8532">
        <v>7.2267000000000001</v>
      </c>
      <c r="B8532">
        <v>0.98334999999999995</v>
      </c>
      <c r="C8532">
        <v>9.0432000000000006</v>
      </c>
      <c r="D8532">
        <v>166</v>
      </c>
      <c r="E8532">
        <v>5.3</v>
      </c>
      <c r="F8532" s="1">
        <f t="shared" si="399"/>
        <v>1.8920541747001116E-2</v>
      </c>
      <c r="G8532" s="1">
        <f t="shared" si="400"/>
        <v>2.3623696329112489</v>
      </c>
      <c r="H8532" s="1" t="str">
        <f t="shared" si="401"/>
        <v xml:space="preserve"> </v>
      </c>
    </row>
    <row r="8533" spans="1:8" x14ac:dyDescent="0.3">
      <c r="A8533">
        <v>7.2470999999999997</v>
      </c>
      <c r="B8533">
        <v>0.99765999999999999</v>
      </c>
      <c r="C8533">
        <v>9.0412999999999997</v>
      </c>
      <c r="D8533">
        <v>166</v>
      </c>
      <c r="E8533">
        <v>5.4</v>
      </c>
      <c r="F8533" s="1">
        <f t="shared" si="399"/>
        <v>2.4990920351199264E-2</v>
      </c>
      <c r="G8533" s="1">
        <f t="shared" si="400"/>
        <v>2.387360553262448</v>
      </c>
      <c r="H8533" s="1" t="str">
        <f t="shared" si="401"/>
        <v xml:space="preserve"> </v>
      </c>
    </row>
    <row r="8534" spans="1:8" x14ac:dyDescent="0.3">
      <c r="A8534">
        <v>7.2762000000000002</v>
      </c>
      <c r="B8534">
        <v>1.0153000000000001</v>
      </c>
      <c r="C8534">
        <v>9.0366999999999997</v>
      </c>
      <c r="D8534">
        <v>166</v>
      </c>
      <c r="E8534">
        <v>5.5</v>
      </c>
      <c r="F8534" s="1">
        <f t="shared" si="399"/>
        <v>3.4338602184713872E-2</v>
      </c>
      <c r="G8534" s="1">
        <f t="shared" si="400"/>
        <v>2.4216991554471621</v>
      </c>
      <c r="H8534" s="1" t="str">
        <f t="shared" si="401"/>
        <v xml:space="preserve"> </v>
      </c>
    </row>
    <row r="8535" spans="1:8" x14ac:dyDescent="0.3">
      <c r="A8535">
        <v>7.3186999999999998</v>
      </c>
      <c r="B8535">
        <v>1.0364</v>
      </c>
      <c r="C8535">
        <v>9.0305999999999997</v>
      </c>
      <c r="D8535">
        <v>166</v>
      </c>
      <c r="E8535">
        <v>5.6</v>
      </c>
      <c r="F8535" s="1">
        <f t="shared" si="399"/>
        <v>4.7840045986599515E-2</v>
      </c>
      <c r="G8535" s="1">
        <f t="shared" si="400"/>
        <v>2.4695392014337614</v>
      </c>
      <c r="H8535" s="1" t="str">
        <f t="shared" si="401"/>
        <v xml:space="preserve"> </v>
      </c>
    </row>
    <row r="8536" spans="1:8" x14ac:dyDescent="0.3">
      <c r="A8536">
        <v>7.3844000000000003</v>
      </c>
      <c r="B8536">
        <v>1.0589999999999999</v>
      </c>
      <c r="C8536">
        <v>9.0218000000000007</v>
      </c>
      <c r="D8536">
        <v>166</v>
      </c>
      <c r="E8536">
        <v>5.7</v>
      </c>
      <c r="F8536" s="1">
        <f t="shared" si="399"/>
        <v>7.0033491987762916E-2</v>
      </c>
      <c r="G8536" s="1">
        <f t="shared" si="400"/>
        <v>2.5395726934215244</v>
      </c>
      <c r="H8536" s="1" t="str">
        <f t="shared" si="401"/>
        <v xml:space="preserve"> </v>
      </c>
    </row>
    <row r="8537" spans="1:8" x14ac:dyDescent="0.3">
      <c r="A8537">
        <v>7.4839000000000002</v>
      </c>
      <c r="B8537">
        <v>1.0645</v>
      </c>
      <c r="C8537">
        <v>9.0084</v>
      </c>
      <c r="D8537">
        <v>166</v>
      </c>
      <c r="E8537">
        <v>5.8</v>
      </c>
      <c r="F8537" s="1">
        <f t="shared" si="399"/>
        <v>0.10054879412504161</v>
      </c>
      <c r="G8537" s="1">
        <f t="shared" si="400"/>
        <v>2.6401214875465659</v>
      </c>
      <c r="H8537" s="1" t="str">
        <f t="shared" si="401"/>
        <v xml:space="preserve"> </v>
      </c>
    </row>
    <row r="8538" spans="1:8" x14ac:dyDescent="0.3">
      <c r="A8538">
        <v>7.6024000000000003</v>
      </c>
      <c r="B8538">
        <v>0.99626999999999999</v>
      </c>
      <c r="C8538">
        <v>8.9684000000000008</v>
      </c>
      <c r="D8538">
        <v>166</v>
      </c>
      <c r="E8538">
        <v>5.9</v>
      </c>
      <c r="F8538" s="1">
        <f t="shared" si="399"/>
        <v>0.14246958587712658</v>
      </c>
      <c r="G8538" s="1">
        <f t="shared" si="400"/>
        <v>2.7825910734236925</v>
      </c>
      <c r="H8538" s="1" t="str">
        <f t="shared" si="401"/>
        <v xml:space="preserve"> </v>
      </c>
    </row>
    <row r="8539" spans="1:8" x14ac:dyDescent="0.3">
      <c r="A8539">
        <v>7.7057000000000002</v>
      </c>
      <c r="B8539">
        <v>0.93193999999999999</v>
      </c>
      <c r="C8539">
        <v>8.9132999999999996</v>
      </c>
      <c r="D8539">
        <v>166</v>
      </c>
      <c r="E8539">
        <v>6</v>
      </c>
      <c r="F8539" s="1">
        <f t="shared" si="399"/>
        <v>0.1335861104306886</v>
      </c>
      <c r="G8539" s="1">
        <f t="shared" si="400"/>
        <v>2.9161771838543813</v>
      </c>
      <c r="H8539" s="1" t="str">
        <f t="shared" si="401"/>
        <v xml:space="preserve"> </v>
      </c>
    </row>
    <row r="8540" spans="1:8" x14ac:dyDescent="0.3">
      <c r="A8540">
        <v>7.8543000000000003</v>
      </c>
      <c r="B8540">
        <v>0.88734999999999997</v>
      </c>
      <c r="C8540">
        <v>8.8758999999999997</v>
      </c>
      <c r="D8540">
        <v>166</v>
      </c>
      <c r="E8540">
        <v>6.1</v>
      </c>
      <c r="F8540" s="1">
        <f t="shared" si="399"/>
        <v>0.15959006266055545</v>
      </c>
      <c r="G8540" s="1">
        <f t="shared" si="400"/>
        <v>3.0757672465149368</v>
      </c>
      <c r="H8540" s="1" t="str">
        <f t="shared" si="401"/>
        <v xml:space="preserve"> </v>
      </c>
    </row>
    <row r="8541" spans="1:8" x14ac:dyDescent="0.3">
      <c r="A8541">
        <v>8.0327000000000002</v>
      </c>
      <c r="B8541">
        <v>0.84265000000000001</v>
      </c>
      <c r="C8541">
        <v>8.8872999999999998</v>
      </c>
      <c r="D8541">
        <v>166</v>
      </c>
      <c r="E8541">
        <v>6.2</v>
      </c>
      <c r="F8541" s="1">
        <f t="shared" si="399"/>
        <v>0.18426776712165358</v>
      </c>
      <c r="G8541" s="1">
        <f t="shared" si="400"/>
        <v>3.2600350136365903</v>
      </c>
      <c r="H8541" s="1" t="str">
        <f t="shared" si="401"/>
        <v xml:space="preserve"> </v>
      </c>
    </row>
    <row r="8542" spans="1:8" x14ac:dyDescent="0.3">
      <c r="A8542">
        <v>8.2607999999999997</v>
      </c>
      <c r="B8542">
        <v>0.82452000000000003</v>
      </c>
      <c r="C8542">
        <v>8.9170999999999996</v>
      </c>
      <c r="D8542">
        <v>166</v>
      </c>
      <c r="E8542">
        <v>6.3</v>
      </c>
      <c r="F8542" s="1">
        <f t="shared" si="399"/>
        <v>0.23075169966871267</v>
      </c>
      <c r="G8542" s="1">
        <f t="shared" si="400"/>
        <v>3.4907867133053028</v>
      </c>
      <c r="H8542" s="1" t="str">
        <f t="shared" si="401"/>
        <v xml:space="preserve"> </v>
      </c>
    </row>
    <row r="8543" spans="1:8" x14ac:dyDescent="0.3">
      <c r="A8543">
        <v>8.5071999999999992</v>
      </c>
      <c r="B8543">
        <v>0.84409999999999996</v>
      </c>
      <c r="C8543">
        <v>8.9442000000000004</v>
      </c>
      <c r="D8543">
        <v>166</v>
      </c>
      <c r="E8543">
        <v>6.4</v>
      </c>
      <c r="F8543" s="1">
        <f t="shared" si="399"/>
        <v>0.24865789028301474</v>
      </c>
      <c r="G8543" s="1">
        <f t="shared" si="400"/>
        <v>3.7394446035883173</v>
      </c>
      <c r="H8543" s="1" t="str">
        <f t="shared" si="401"/>
        <v xml:space="preserve"> </v>
      </c>
    </row>
    <row r="8544" spans="1:8" x14ac:dyDescent="0.3">
      <c r="A8544">
        <v>8.6648999999999994</v>
      </c>
      <c r="B8544">
        <v>0.86682000000000003</v>
      </c>
      <c r="C8544">
        <v>8.9918999999999993</v>
      </c>
      <c r="D8544">
        <v>166</v>
      </c>
      <c r="E8544">
        <v>6.5</v>
      </c>
      <c r="F8544" s="1">
        <f t="shared" si="399"/>
        <v>0.1663152981538378</v>
      </c>
      <c r="G8544" s="1">
        <f t="shared" si="400"/>
        <v>3.9057599017421549</v>
      </c>
      <c r="H8544" s="1" t="str">
        <f t="shared" si="401"/>
        <v xml:space="preserve"> </v>
      </c>
    </row>
    <row r="8545" spans="1:8" x14ac:dyDescent="0.3">
      <c r="A8545">
        <v>8.8047000000000004</v>
      </c>
      <c r="B8545">
        <v>0.88956999999999997</v>
      </c>
      <c r="C8545">
        <v>9.0309000000000008</v>
      </c>
      <c r="D8545">
        <v>166</v>
      </c>
      <c r="E8545">
        <v>6.6</v>
      </c>
      <c r="F8545" s="1">
        <f t="shared" si="399"/>
        <v>0.14691018514725385</v>
      </c>
      <c r="G8545" s="1">
        <f t="shared" si="400"/>
        <v>4.0526700868894086</v>
      </c>
      <c r="H8545" s="1" t="str">
        <f t="shared" si="401"/>
        <v xml:space="preserve"> </v>
      </c>
    </row>
    <row r="8546" spans="1:8" x14ac:dyDescent="0.3">
      <c r="A8546">
        <v>8.9545999999999992</v>
      </c>
      <c r="B8546">
        <v>0.91932999999999998</v>
      </c>
      <c r="C8546">
        <v>9.0591000000000008</v>
      </c>
      <c r="D8546">
        <v>166</v>
      </c>
      <c r="E8546">
        <v>6.7</v>
      </c>
      <c r="F8546" s="1">
        <f t="shared" si="399"/>
        <v>0.15540562280689732</v>
      </c>
      <c r="G8546" s="1">
        <f t="shared" si="400"/>
        <v>4.2080757096963062</v>
      </c>
      <c r="H8546" s="1" t="str">
        <f t="shared" si="401"/>
        <v xml:space="preserve"> </v>
      </c>
    </row>
    <row r="8547" spans="1:8" x14ac:dyDescent="0.3">
      <c r="A8547">
        <v>9.1152999999999995</v>
      </c>
      <c r="B8547">
        <v>0.95023000000000002</v>
      </c>
      <c r="C8547">
        <v>9.0810999999999993</v>
      </c>
      <c r="D8547">
        <v>166</v>
      </c>
      <c r="E8547">
        <v>6.8</v>
      </c>
      <c r="F8547" s="1">
        <f t="shared" si="399"/>
        <v>0.16511601981637042</v>
      </c>
      <c r="G8547" s="1">
        <f t="shared" si="400"/>
        <v>4.3731917295126763</v>
      </c>
      <c r="H8547" s="1" t="str">
        <f t="shared" si="401"/>
        <v xml:space="preserve"> </v>
      </c>
    </row>
    <row r="8548" spans="1:8" x14ac:dyDescent="0.3">
      <c r="A8548">
        <v>9.2561999999999998</v>
      </c>
      <c r="B8548">
        <v>0.96428000000000003</v>
      </c>
      <c r="C8548">
        <v>9.1072000000000006</v>
      </c>
      <c r="D8548">
        <v>166</v>
      </c>
      <c r="E8548">
        <v>6.9</v>
      </c>
      <c r="F8548" s="1">
        <f t="shared" si="399"/>
        <v>0.14398410502552059</v>
      </c>
      <c r="G8548" s="1">
        <f t="shared" si="400"/>
        <v>4.5171758345381967</v>
      </c>
      <c r="H8548" s="1" t="str">
        <f t="shared" si="401"/>
        <v xml:space="preserve"> </v>
      </c>
    </row>
    <row r="8549" spans="1:8" x14ac:dyDescent="0.3">
      <c r="A8549">
        <v>9.3486999999999991</v>
      </c>
      <c r="B8549">
        <v>0.97216999999999998</v>
      </c>
      <c r="C8549">
        <v>9.1427999999999994</v>
      </c>
      <c r="D8549">
        <v>166</v>
      </c>
      <c r="E8549">
        <v>7</v>
      </c>
      <c r="F8549" s="1">
        <f t="shared" si="399"/>
        <v>9.9427672707349396E-2</v>
      </c>
      <c r="G8549" s="1">
        <f t="shared" si="400"/>
        <v>4.6166035072455465</v>
      </c>
      <c r="H8549" s="1" t="str">
        <f t="shared" si="401"/>
        <v xml:space="preserve"> </v>
      </c>
    </row>
    <row r="8550" spans="1:8" x14ac:dyDescent="0.3">
      <c r="A8550">
        <v>9.4320000000000004</v>
      </c>
      <c r="B8550">
        <v>0.99831999999999999</v>
      </c>
      <c r="C8550">
        <v>9.1854999999999993</v>
      </c>
      <c r="D8550">
        <v>166</v>
      </c>
      <c r="E8550">
        <v>7.1</v>
      </c>
      <c r="F8550" s="1">
        <f t="shared" si="399"/>
        <v>9.7190547379877465E-2</v>
      </c>
      <c r="G8550" s="1">
        <f t="shared" si="400"/>
        <v>4.7137940546254242</v>
      </c>
      <c r="H8550" s="1" t="str">
        <f t="shared" si="401"/>
        <v xml:space="preserve"> </v>
      </c>
    </row>
    <row r="8551" spans="1:8" x14ac:dyDescent="0.3">
      <c r="A8551">
        <v>9.5239999999999991</v>
      </c>
      <c r="B8551">
        <v>1.026</v>
      </c>
      <c r="C8551">
        <v>9.1751000000000005</v>
      </c>
      <c r="D8551">
        <v>166</v>
      </c>
      <c r="E8551">
        <v>7.2</v>
      </c>
      <c r="F8551" s="1">
        <f t="shared" si="399"/>
        <v>9.6635099213483247E-2</v>
      </c>
      <c r="G8551" s="1">
        <f t="shared" si="400"/>
        <v>4.8104291538389079</v>
      </c>
      <c r="H8551" s="1" t="str">
        <f t="shared" si="401"/>
        <v xml:space="preserve"> </v>
      </c>
    </row>
    <row r="8552" spans="1:8" x14ac:dyDescent="0.3">
      <c r="A8552">
        <v>9.5905000000000005</v>
      </c>
      <c r="B8552">
        <v>1.0407</v>
      </c>
      <c r="C8552">
        <v>9.1339000000000006</v>
      </c>
      <c r="D8552">
        <v>166</v>
      </c>
      <c r="E8552">
        <v>7.3</v>
      </c>
      <c r="F8552" s="1">
        <f t="shared" si="399"/>
        <v>7.9597613029538564E-2</v>
      </c>
      <c r="G8552" s="1">
        <f t="shared" si="400"/>
        <v>4.8900267668684467</v>
      </c>
      <c r="H8552" s="1" t="str">
        <f t="shared" si="401"/>
        <v xml:space="preserve"> </v>
      </c>
    </row>
    <row r="8553" spans="1:8" x14ac:dyDescent="0.3">
      <c r="A8553">
        <v>9.6501000000000001</v>
      </c>
      <c r="B8553">
        <v>1.0576000000000001</v>
      </c>
      <c r="C8553">
        <v>9.0965000000000007</v>
      </c>
      <c r="D8553">
        <v>166</v>
      </c>
      <c r="E8553">
        <v>7.4</v>
      </c>
      <c r="F8553" s="1">
        <f t="shared" si="399"/>
        <v>7.2363872201534063E-2</v>
      </c>
      <c r="G8553" s="1">
        <f t="shared" si="400"/>
        <v>4.962390639069981</v>
      </c>
      <c r="H8553" s="1" t="str">
        <f t="shared" si="401"/>
        <v xml:space="preserve"> </v>
      </c>
    </row>
    <row r="8554" spans="1:8" x14ac:dyDescent="0.3">
      <c r="A8554">
        <v>9.7246000000000006</v>
      </c>
      <c r="B8554">
        <v>1.0849</v>
      </c>
      <c r="C8554">
        <v>9.0640000000000001</v>
      </c>
      <c r="D8554">
        <v>166</v>
      </c>
      <c r="E8554">
        <v>7.5</v>
      </c>
      <c r="F8554" s="1">
        <f t="shared" si="399"/>
        <v>8.5742579853886502E-2</v>
      </c>
      <c r="G8554" s="1">
        <f t="shared" si="400"/>
        <v>5.0481332189238675</v>
      </c>
      <c r="H8554" s="1" t="str">
        <f t="shared" si="401"/>
        <v xml:space="preserve"> </v>
      </c>
    </row>
    <row r="8555" spans="1:8" x14ac:dyDescent="0.3">
      <c r="A8555">
        <v>9.8140999999999998</v>
      </c>
      <c r="B8555">
        <v>1.1226</v>
      </c>
      <c r="C8555">
        <v>9.0275999999999996</v>
      </c>
      <c r="D8555">
        <v>166</v>
      </c>
      <c r="E8555">
        <v>7.6</v>
      </c>
      <c r="F8555" s="1">
        <f t="shared" si="399"/>
        <v>0.10371354781319508</v>
      </c>
      <c r="G8555" s="1">
        <f t="shared" si="400"/>
        <v>5.1518467667370622</v>
      </c>
      <c r="H8555" s="1" t="str">
        <f t="shared" si="401"/>
        <v xml:space="preserve"> </v>
      </c>
    </row>
    <row r="8556" spans="1:8" x14ac:dyDescent="0.3">
      <c r="A8556">
        <v>9.9128000000000007</v>
      </c>
      <c r="B8556">
        <v>1.1619999999999999</v>
      </c>
      <c r="C8556">
        <v>8.9855</v>
      </c>
      <c r="D8556">
        <v>166</v>
      </c>
      <c r="E8556">
        <v>7.7</v>
      </c>
      <c r="F8556" s="1">
        <f t="shared" si="399"/>
        <v>0.11430861734795034</v>
      </c>
      <c r="G8556" s="1">
        <f t="shared" si="400"/>
        <v>5.2661553840850122</v>
      </c>
      <c r="H8556" s="1" t="str">
        <f t="shared" si="401"/>
        <v xml:space="preserve"> </v>
      </c>
    </row>
    <row r="8557" spans="1:8" x14ac:dyDescent="0.3">
      <c r="A8557">
        <v>10.013999999999999</v>
      </c>
      <c r="B8557">
        <v>1.1947000000000001</v>
      </c>
      <c r="C8557">
        <v>8.9420999999999999</v>
      </c>
      <c r="D8557">
        <v>166</v>
      </c>
      <c r="E8557">
        <v>7.8</v>
      </c>
      <c r="F8557" s="1">
        <f t="shared" si="399"/>
        <v>0.11486640065745833</v>
      </c>
      <c r="G8557" s="1">
        <f t="shared" si="400"/>
        <v>5.3810217847424706</v>
      </c>
      <c r="H8557" s="1" t="str">
        <f t="shared" si="401"/>
        <v xml:space="preserve"> </v>
      </c>
    </row>
    <row r="8558" spans="1:8" x14ac:dyDescent="0.3">
      <c r="A8558">
        <v>10.115</v>
      </c>
      <c r="B8558">
        <v>1.2172000000000001</v>
      </c>
      <c r="C8558">
        <v>8.9034999999999993</v>
      </c>
      <c r="D8558">
        <v>166</v>
      </c>
      <c r="E8558">
        <v>7.9</v>
      </c>
      <c r="F8558" s="1">
        <f t="shared" si="399"/>
        <v>0.11044097971314915</v>
      </c>
      <c r="G8558" s="1">
        <f t="shared" si="400"/>
        <v>5.49146276445562</v>
      </c>
      <c r="H8558" s="1" t="str">
        <f t="shared" si="401"/>
        <v xml:space="preserve"> </v>
      </c>
    </row>
    <row r="8559" spans="1:8" x14ac:dyDescent="0.3">
      <c r="A8559">
        <v>10.210000000000001</v>
      </c>
      <c r="B8559">
        <v>1.2327999999999999</v>
      </c>
      <c r="C8559">
        <v>8.8674999999999997</v>
      </c>
      <c r="D8559">
        <v>166</v>
      </c>
      <c r="E8559">
        <v>8</v>
      </c>
      <c r="F8559" s="1">
        <f t="shared" si="399"/>
        <v>0.1027830725362892</v>
      </c>
      <c r="G8559" s="1">
        <f t="shared" si="400"/>
        <v>5.5942458369919095</v>
      </c>
      <c r="H8559" s="1" t="str">
        <f t="shared" si="401"/>
        <v xml:space="preserve"> </v>
      </c>
    </row>
    <row r="8560" spans="1:8" x14ac:dyDescent="0.3">
      <c r="A8560">
        <v>10.220000000000001</v>
      </c>
      <c r="B8560">
        <v>1.2343999999999999</v>
      </c>
      <c r="C8560">
        <v>8.8633000000000006</v>
      </c>
      <c r="D8560">
        <v>166</v>
      </c>
      <c r="E8560">
        <v>30</v>
      </c>
      <c r="F8560" s="1">
        <f t="shared" si="399"/>
        <v>1.0963576058932062E-2</v>
      </c>
      <c r="G8560" s="1">
        <f t="shared" si="400"/>
        <v>5.6052094130508419</v>
      </c>
      <c r="H8560" s="1">
        <f t="shared" si="401"/>
        <v>5.6052094130508419</v>
      </c>
    </row>
    <row r="8561" spans="1:8" x14ac:dyDescent="0.3">
      <c r="A8561">
        <v>5.24</v>
      </c>
      <c r="B8561">
        <v>4.8030999999999997E-2</v>
      </c>
      <c r="C8561">
        <v>9.7152999999999992</v>
      </c>
      <c r="D8561">
        <v>167</v>
      </c>
      <c r="E8561">
        <v>0</v>
      </c>
      <c r="F8561" s="1">
        <f t="shared" si="399"/>
        <v>0</v>
      </c>
      <c r="G8561" s="1">
        <f t="shared" si="400"/>
        <v>0</v>
      </c>
      <c r="H8561" s="1" t="str">
        <f t="shared" si="401"/>
        <v xml:space="preserve"> </v>
      </c>
    </row>
    <row r="8562" spans="1:8" x14ac:dyDescent="0.3">
      <c r="A8562">
        <v>5.3356000000000003</v>
      </c>
      <c r="B8562">
        <v>5.5041E-2</v>
      </c>
      <c r="C8562">
        <v>9.6760999999999999</v>
      </c>
      <c r="D8562">
        <v>167</v>
      </c>
      <c r="E8562">
        <v>0.1</v>
      </c>
      <c r="F8562" s="1">
        <f t="shared" si="399"/>
        <v>0.10356225229300474</v>
      </c>
      <c r="G8562" s="1">
        <f t="shared" si="400"/>
        <v>0.10356225229300474</v>
      </c>
      <c r="H8562" s="1" t="str">
        <f t="shared" si="401"/>
        <v xml:space="preserve"> </v>
      </c>
    </row>
    <row r="8563" spans="1:8" x14ac:dyDescent="0.3">
      <c r="A8563">
        <v>5.4127000000000001</v>
      </c>
      <c r="B8563">
        <v>7.3248999999999995E-2</v>
      </c>
      <c r="C8563">
        <v>9.5982000000000003</v>
      </c>
      <c r="D8563">
        <v>167</v>
      </c>
      <c r="E8563">
        <v>0.2</v>
      </c>
      <c r="F8563" s="1">
        <f t="shared" si="399"/>
        <v>0.11110513608290079</v>
      </c>
      <c r="G8563" s="1">
        <f t="shared" si="400"/>
        <v>0.21466738837590554</v>
      </c>
      <c r="H8563" s="1" t="str">
        <f t="shared" si="401"/>
        <v xml:space="preserve"> </v>
      </c>
    </row>
    <row r="8564" spans="1:8" x14ac:dyDescent="0.3">
      <c r="A8564">
        <v>5.4931999999999999</v>
      </c>
      <c r="B8564">
        <v>0.11988</v>
      </c>
      <c r="C8564">
        <v>9.5115999999999996</v>
      </c>
      <c r="D8564">
        <v>167</v>
      </c>
      <c r="E8564">
        <v>0.3</v>
      </c>
      <c r="F8564" s="1">
        <f t="shared" si="399"/>
        <v>0.12709941054544702</v>
      </c>
      <c r="G8564" s="1">
        <f t="shared" si="400"/>
        <v>0.34176679892135253</v>
      </c>
      <c r="H8564" s="1" t="str">
        <f t="shared" si="401"/>
        <v xml:space="preserve"> </v>
      </c>
    </row>
    <row r="8565" spans="1:8" x14ac:dyDescent="0.3">
      <c r="A8565">
        <v>5.6456999999999997</v>
      </c>
      <c r="B8565">
        <v>0.18303</v>
      </c>
      <c r="C8565">
        <v>9.4395000000000007</v>
      </c>
      <c r="D8565">
        <v>167</v>
      </c>
      <c r="E8565">
        <v>0.4</v>
      </c>
      <c r="F8565" s="1">
        <f t="shared" si="399"/>
        <v>0.18011824588308595</v>
      </c>
      <c r="G8565" s="1">
        <f t="shared" si="400"/>
        <v>0.52188504480443854</v>
      </c>
      <c r="H8565" s="1" t="str">
        <f t="shared" si="401"/>
        <v xml:space="preserve"> </v>
      </c>
    </row>
    <row r="8566" spans="1:8" x14ac:dyDescent="0.3">
      <c r="A8566">
        <v>5.8369999999999997</v>
      </c>
      <c r="B8566">
        <v>0.21937000000000001</v>
      </c>
      <c r="C8566">
        <v>9.4712999999999994</v>
      </c>
      <c r="D8566">
        <v>167</v>
      </c>
      <c r="E8566">
        <v>0.5</v>
      </c>
      <c r="F8566" s="1">
        <f t="shared" si="399"/>
        <v>0.19730059705941067</v>
      </c>
      <c r="G8566" s="1">
        <f t="shared" si="400"/>
        <v>0.71918564186384915</v>
      </c>
      <c r="H8566" s="1" t="str">
        <f t="shared" si="401"/>
        <v xml:space="preserve"> </v>
      </c>
    </row>
    <row r="8567" spans="1:8" x14ac:dyDescent="0.3">
      <c r="A8567">
        <v>5.9596999999999998</v>
      </c>
      <c r="B8567">
        <v>0.20538000000000001</v>
      </c>
      <c r="C8567">
        <v>9.5683000000000007</v>
      </c>
      <c r="D8567">
        <v>167</v>
      </c>
      <c r="E8567">
        <v>0.6</v>
      </c>
      <c r="F8567" s="1">
        <f t="shared" si="399"/>
        <v>0.15703506009805665</v>
      </c>
      <c r="G8567" s="1">
        <f t="shared" si="400"/>
        <v>0.87622070196190582</v>
      </c>
      <c r="H8567" s="1" t="str">
        <f t="shared" si="401"/>
        <v xml:space="preserve"> </v>
      </c>
    </row>
    <row r="8568" spans="1:8" x14ac:dyDescent="0.3">
      <c r="A8568">
        <v>6.0420999999999996</v>
      </c>
      <c r="B8568">
        <v>0.17343</v>
      </c>
      <c r="C8568">
        <v>9.6386000000000003</v>
      </c>
      <c r="D8568">
        <v>167</v>
      </c>
      <c r="E8568">
        <v>0.7</v>
      </c>
      <c r="F8568" s="1">
        <f t="shared" si="399"/>
        <v>0.1129276427629653</v>
      </c>
      <c r="G8568" s="1">
        <f t="shared" si="400"/>
        <v>0.98914834472487112</v>
      </c>
      <c r="H8568" s="1" t="str">
        <f t="shared" si="401"/>
        <v xml:space="preserve"> </v>
      </c>
    </row>
    <row r="8569" spans="1:8" x14ac:dyDescent="0.3">
      <c r="A8569">
        <v>6.1147</v>
      </c>
      <c r="B8569">
        <v>0.15248999999999999</v>
      </c>
      <c r="C8569">
        <v>9.6843000000000004</v>
      </c>
      <c r="D8569">
        <v>167</v>
      </c>
      <c r="E8569">
        <v>0.8</v>
      </c>
      <c r="F8569" s="1">
        <f t="shared" si="399"/>
        <v>8.830477676773818E-2</v>
      </c>
      <c r="G8569" s="1">
        <f t="shared" si="400"/>
        <v>1.0774531214926093</v>
      </c>
      <c r="H8569" s="1" t="str">
        <f t="shared" si="401"/>
        <v xml:space="preserve"> </v>
      </c>
    </row>
    <row r="8570" spans="1:8" x14ac:dyDescent="0.3">
      <c r="A8570">
        <v>6.1871</v>
      </c>
      <c r="B8570">
        <v>0.14649000000000001</v>
      </c>
      <c r="C8570">
        <v>9.7150999999999996</v>
      </c>
      <c r="D8570">
        <v>167</v>
      </c>
      <c r="E8570">
        <v>0.9</v>
      </c>
      <c r="F8570" s="1">
        <f t="shared" si="399"/>
        <v>7.8907540831025511E-2</v>
      </c>
      <c r="G8570" s="1">
        <f t="shared" si="400"/>
        <v>1.1563606623236349</v>
      </c>
      <c r="H8570" s="1" t="str">
        <f t="shared" si="401"/>
        <v xml:space="preserve"> </v>
      </c>
    </row>
    <row r="8571" spans="1:8" x14ac:dyDescent="0.3">
      <c r="A8571">
        <v>6.2584999999999997</v>
      </c>
      <c r="B8571">
        <v>0.15456</v>
      </c>
      <c r="C8571">
        <v>9.7356999999999996</v>
      </c>
      <c r="D8571">
        <v>167</v>
      </c>
      <c r="E8571">
        <v>1</v>
      </c>
      <c r="F8571" s="1">
        <f t="shared" si="399"/>
        <v>7.4749213373787107E-2</v>
      </c>
      <c r="G8571" s="1">
        <f t="shared" si="400"/>
        <v>1.2311098756974219</v>
      </c>
      <c r="H8571" s="1" t="str">
        <f t="shared" si="401"/>
        <v xml:space="preserve"> </v>
      </c>
    </row>
    <row r="8572" spans="1:8" x14ac:dyDescent="0.3">
      <c r="A8572">
        <v>6.3278999999999996</v>
      </c>
      <c r="B8572">
        <v>0.17454</v>
      </c>
      <c r="C8572">
        <v>9.7489000000000008</v>
      </c>
      <c r="D8572">
        <v>167</v>
      </c>
      <c r="E8572">
        <v>1.1000000000000001</v>
      </c>
      <c r="F8572" s="1">
        <f t="shared" si="399"/>
        <v>7.3415259994091278E-2</v>
      </c>
      <c r="G8572" s="1">
        <f t="shared" si="400"/>
        <v>1.3045251356915133</v>
      </c>
      <c r="H8572" s="1" t="str">
        <f t="shared" si="401"/>
        <v xml:space="preserve"> </v>
      </c>
    </row>
    <row r="8573" spans="1:8" x14ac:dyDescent="0.3">
      <c r="A8573">
        <v>6.4002999999999997</v>
      </c>
      <c r="B8573">
        <v>0.21451000000000001</v>
      </c>
      <c r="C8573">
        <v>9.7446000000000002</v>
      </c>
      <c r="D8573">
        <v>167</v>
      </c>
      <c r="E8573">
        <v>1.2</v>
      </c>
      <c r="F8573" s="1">
        <f t="shared" si="399"/>
        <v>8.2812142225642302E-2</v>
      </c>
      <c r="G8573" s="1">
        <f t="shared" si="400"/>
        <v>1.3873372779171556</v>
      </c>
      <c r="H8573" s="1" t="str">
        <f t="shared" si="401"/>
        <v xml:space="preserve"> </v>
      </c>
    </row>
    <row r="8574" spans="1:8" x14ac:dyDescent="0.3">
      <c r="A8574">
        <v>6.5007999999999999</v>
      </c>
      <c r="B8574">
        <v>0.26327</v>
      </c>
      <c r="C8574">
        <v>9.7253000000000007</v>
      </c>
      <c r="D8574">
        <v>167</v>
      </c>
      <c r="E8574">
        <v>1.3</v>
      </c>
      <c r="F8574" s="1">
        <f t="shared" si="399"/>
        <v>0.11335906492204331</v>
      </c>
      <c r="G8574" s="1">
        <f t="shared" si="400"/>
        <v>1.5006963428391988</v>
      </c>
      <c r="H8574" s="1" t="str">
        <f t="shared" si="401"/>
        <v xml:space="preserve"> </v>
      </c>
    </row>
    <row r="8575" spans="1:8" x14ac:dyDescent="0.3">
      <c r="A8575">
        <v>6.6227999999999998</v>
      </c>
      <c r="B8575">
        <v>0.24873000000000001</v>
      </c>
      <c r="C8575">
        <v>9.6974999999999998</v>
      </c>
      <c r="D8575">
        <v>167</v>
      </c>
      <c r="E8575">
        <v>1.4</v>
      </c>
      <c r="F8575" s="1">
        <f t="shared" si="399"/>
        <v>0.12596924862838557</v>
      </c>
      <c r="G8575" s="1">
        <f t="shared" si="400"/>
        <v>1.6266655914675845</v>
      </c>
      <c r="H8575" s="1" t="str">
        <f t="shared" si="401"/>
        <v xml:space="preserve"> </v>
      </c>
    </row>
    <row r="8576" spans="1:8" x14ac:dyDescent="0.3">
      <c r="A8576">
        <v>6.6952999999999996</v>
      </c>
      <c r="B8576">
        <v>0.16732</v>
      </c>
      <c r="C8576">
        <v>9.6734000000000009</v>
      </c>
      <c r="D8576">
        <v>167</v>
      </c>
      <c r="E8576">
        <v>1.5</v>
      </c>
      <c r="F8576" s="1">
        <f t="shared" si="399"/>
        <v>0.11164518843192446</v>
      </c>
      <c r="G8576" s="1">
        <f t="shared" si="400"/>
        <v>1.738310779899509</v>
      </c>
      <c r="H8576" s="1" t="str">
        <f t="shared" si="401"/>
        <v xml:space="preserve"> </v>
      </c>
    </row>
    <row r="8577" spans="1:8" x14ac:dyDescent="0.3">
      <c r="A8577">
        <v>6.7198000000000002</v>
      </c>
      <c r="B8577">
        <v>0.10662000000000001</v>
      </c>
      <c r="C8577">
        <v>9.6416000000000004</v>
      </c>
      <c r="D8577">
        <v>167</v>
      </c>
      <c r="E8577">
        <v>1.6</v>
      </c>
      <c r="F8577" s="1">
        <f t="shared" si="399"/>
        <v>7.2773484182084208E-2</v>
      </c>
      <c r="G8577" s="1">
        <f t="shared" si="400"/>
        <v>1.8110842640815932</v>
      </c>
      <c r="H8577" s="1" t="str">
        <f t="shared" si="401"/>
        <v xml:space="preserve"> </v>
      </c>
    </row>
    <row r="8578" spans="1:8" x14ac:dyDescent="0.3">
      <c r="A8578">
        <v>6.7305000000000001</v>
      </c>
      <c r="B8578">
        <v>6.5076999999999996E-2</v>
      </c>
      <c r="C8578">
        <v>9.5968999999999998</v>
      </c>
      <c r="D8578">
        <v>167</v>
      </c>
      <c r="E8578">
        <v>1.7</v>
      </c>
      <c r="F8578" s="1">
        <f t="shared" si="399"/>
        <v>6.1954829101532154E-2</v>
      </c>
      <c r="G8578" s="1">
        <f t="shared" si="400"/>
        <v>1.8730390931831253</v>
      </c>
      <c r="H8578" s="1" t="str">
        <f t="shared" si="401"/>
        <v xml:space="preserve"> </v>
      </c>
    </row>
    <row r="8579" spans="1:8" x14ac:dyDescent="0.3">
      <c r="A8579">
        <v>6.7419000000000002</v>
      </c>
      <c r="B8579">
        <v>3.8299E-2</v>
      </c>
      <c r="C8579">
        <v>9.5329999999999995</v>
      </c>
      <c r="D8579">
        <v>167</v>
      </c>
      <c r="E8579">
        <v>1.8</v>
      </c>
      <c r="F8579" s="1">
        <f t="shared" si="399"/>
        <v>7.0215605701297187E-2</v>
      </c>
      <c r="G8579" s="1">
        <f t="shared" si="400"/>
        <v>1.9432546988844226</v>
      </c>
      <c r="H8579" s="1" t="str">
        <f t="shared" si="401"/>
        <v xml:space="preserve"> </v>
      </c>
    </row>
    <row r="8580" spans="1:8" x14ac:dyDescent="0.3">
      <c r="A8580">
        <v>6.7633999999999999</v>
      </c>
      <c r="B8580">
        <v>2.2953999999999999E-2</v>
      </c>
      <c r="C8580">
        <v>9.4412000000000003</v>
      </c>
      <c r="D8580">
        <v>167</v>
      </c>
      <c r="E8580">
        <v>1.9</v>
      </c>
      <c r="F8580" s="1">
        <f t="shared" ref="F8580:F8643" si="402">IF(A8580="NaN",0,IF(E8580=0,0,SQRT((A8580-A8579)^2+(B8580-B8579)^2+(C8580-C8579)^2)))</f>
        <v>9.5524651399520114E-2</v>
      </c>
      <c r="G8580" s="1">
        <f t="shared" ref="G8580:G8643" si="403">IF(F8580=0,0,G8579+F8580)</f>
        <v>2.0387793502839426</v>
      </c>
      <c r="H8580" s="1" t="str">
        <f t="shared" ref="H8580:H8643" si="404">IF(A8580=10.22,G8580," ")</f>
        <v xml:space="preserve"> </v>
      </c>
    </row>
    <row r="8581" spans="1:8" x14ac:dyDescent="0.3">
      <c r="A8581">
        <v>6.8105000000000002</v>
      </c>
      <c r="B8581">
        <v>1.504E-2</v>
      </c>
      <c r="C8581">
        <v>9.3139000000000003</v>
      </c>
      <c r="D8581">
        <v>167</v>
      </c>
      <c r="E8581">
        <v>2</v>
      </c>
      <c r="F8581" s="1">
        <f t="shared" si="402"/>
        <v>0.13596444901517465</v>
      </c>
      <c r="G8581" s="1">
        <f t="shared" si="403"/>
        <v>2.1747437992991174</v>
      </c>
      <c r="H8581" s="1" t="str">
        <f t="shared" si="404"/>
        <v xml:space="preserve"> </v>
      </c>
    </row>
    <row r="8582" spans="1:8" x14ac:dyDescent="0.3">
      <c r="A8582">
        <v>6.8987999999999996</v>
      </c>
      <c r="B8582">
        <v>1.1391E-2</v>
      </c>
      <c r="C8582">
        <v>9.1598000000000006</v>
      </c>
      <c r="D8582">
        <v>167</v>
      </c>
      <c r="E8582">
        <v>2.1</v>
      </c>
      <c r="F8582" s="1">
        <f t="shared" si="402"/>
        <v>0.17764294300928421</v>
      </c>
      <c r="G8582" s="1">
        <f t="shared" si="403"/>
        <v>2.3523867423084015</v>
      </c>
      <c r="H8582" s="1" t="str">
        <f t="shared" si="404"/>
        <v xml:space="preserve"> </v>
      </c>
    </row>
    <row r="8583" spans="1:8" x14ac:dyDescent="0.3">
      <c r="A8583">
        <v>7.0635000000000003</v>
      </c>
      <c r="B8583">
        <v>8.2699000000000002E-3</v>
      </c>
      <c r="C8583">
        <v>9.0092999999999996</v>
      </c>
      <c r="D8583">
        <v>167</v>
      </c>
      <c r="E8583">
        <v>2.2000000000000002</v>
      </c>
      <c r="F8583" s="1">
        <f t="shared" si="402"/>
        <v>0.22312794819387941</v>
      </c>
      <c r="G8583" s="1">
        <f t="shared" si="403"/>
        <v>2.5755146905022808</v>
      </c>
      <c r="H8583" s="1" t="str">
        <f t="shared" si="404"/>
        <v xml:space="preserve"> </v>
      </c>
    </row>
    <row r="8584" spans="1:8" x14ac:dyDescent="0.3">
      <c r="A8584">
        <v>7.4257</v>
      </c>
      <c r="B8584">
        <v>5.2097000000000003E-3</v>
      </c>
      <c r="C8584">
        <v>8.9031000000000002</v>
      </c>
      <c r="D8584">
        <v>167</v>
      </c>
      <c r="E8584">
        <v>2.2999999999999998</v>
      </c>
      <c r="F8584" s="1">
        <f t="shared" si="402"/>
        <v>0.37746078580965148</v>
      </c>
      <c r="G8584" s="1">
        <f t="shared" si="403"/>
        <v>2.9529754763119325</v>
      </c>
      <c r="H8584" s="1" t="str">
        <f t="shared" si="404"/>
        <v xml:space="preserve"> </v>
      </c>
    </row>
    <row r="8585" spans="1:8" x14ac:dyDescent="0.3">
      <c r="A8585">
        <v>7.7430000000000003</v>
      </c>
      <c r="B8585">
        <v>4.7867999999999999E-3</v>
      </c>
      <c r="C8585">
        <v>9.0329999999999995</v>
      </c>
      <c r="D8585">
        <v>167</v>
      </c>
      <c r="E8585">
        <v>2.4</v>
      </c>
      <c r="F8585" s="1">
        <f t="shared" si="402"/>
        <v>0.34286072805792445</v>
      </c>
      <c r="G8585" s="1">
        <f t="shared" si="403"/>
        <v>3.295836204369857</v>
      </c>
      <c r="H8585" s="1" t="str">
        <f t="shared" si="404"/>
        <v xml:space="preserve"> </v>
      </c>
    </row>
    <row r="8586" spans="1:8" x14ac:dyDescent="0.3">
      <c r="A8586">
        <v>7.9480000000000004</v>
      </c>
      <c r="B8586">
        <v>6.3923000000000001E-3</v>
      </c>
      <c r="C8586">
        <v>9.1692999999999998</v>
      </c>
      <c r="D8586">
        <v>167</v>
      </c>
      <c r="E8586">
        <v>2.5</v>
      </c>
      <c r="F8586" s="1">
        <f t="shared" si="402"/>
        <v>0.24618137141191271</v>
      </c>
      <c r="G8586" s="1">
        <f t="shared" si="403"/>
        <v>3.5420175757817698</v>
      </c>
      <c r="H8586" s="1" t="str">
        <f t="shared" si="404"/>
        <v xml:space="preserve"> </v>
      </c>
    </row>
    <row r="8587" spans="1:8" x14ac:dyDescent="0.3">
      <c r="A8587">
        <v>8.1011000000000006</v>
      </c>
      <c r="B8587">
        <v>7.3192999999999999E-3</v>
      </c>
      <c r="C8587">
        <v>9.2006999999999994</v>
      </c>
      <c r="D8587">
        <v>167</v>
      </c>
      <c r="E8587">
        <v>2.6</v>
      </c>
      <c r="F8587" s="1">
        <f t="shared" si="402"/>
        <v>0.15628956884258158</v>
      </c>
      <c r="G8587" s="1">
        <f t="shared" si="403"/>
        <v>3.6983071446243514</v>
      </c>
      <c r="H8587" s="1" t="str">
        <f t="shared" si="404"/>
        <v xml:space="preserve"> </v>
      </c>
    </row>
    <row r="8588" spans="1:8" x14ac:dyDescent="0.3">
      <c r="A8588">
        <v>8.2228999999999992</v>
      </c>
      <c r="B8588">
        <v>7.8373999999999996E-3</v>
      </c>
      <c r="C8588">
        <v>9.2116000000000007</v>
      </c>
      <c r="D8588">
        <v>167</v>
      </c>
      <c r="E8588">
        <v>2.7</v>
      </c>
      <c r="F8588" s="1">
        <f t="shared" si="402"/>
        <v>0.1222878506950289</v>
      </c>
      <c r="G8588" s="1">
        <f t="shared" si="403"/>
        <v>3.8205949953193805</v>
      </c>
      <c r="H8588" s="1" t="str">
        <f t="shared" si="404"/>
        <v xml:space="preserve"> </v>
      </c>
    </row>
    <row r="8589" spans="1:8" x14ac:dyDescent="0.3">
      <c r="A8589">
        <v>8.33</v>
      </c>
      <c r="B8589">
        <v>8.0747000000000006E-3</v>
      </c>
      <c r="C8589">
        <v>9.23</v>
      </c>
      <c r="D8589">
        <v>167</v>
      </c>
      <c r="E8589">
        <v>2.8</v>
      </c>
      <c r="F8589" s="1">
        <f t="shared" si="402"/>
        <v>0.10866934393512356</v>
      </c>
      <c r="G8589" s="1">
        <f t="shared" si="403"/>
        <v>3.9292643392545039</v>
      </c>
      <c r="H8589" s="1" t="str">
        <f t="shared" si="404"/>
        <v xml:space="preserve"> </v>
      </c>
    </row>
    <row r="8590" spans="1:8" x14ac:dyDescent="0.3">
      <c r="A8590">
        <v>8.4309999999999992</v>
      </c>
      <c r="B8590">
        <v>8.0058000000000004E-3</v>
      </c>
      <c r="C8590">
        <v>9.2698</v>
      </c>
      <c r="D8590">
        <v>167</v>
      </c>
      <c r="E8590">
        <v>2.9</v>
      </c>
      <c r="F8590" s="1">
        <f t="shared" si="402"/>
        <v>0.10855894595660823</v>
      </c>
      <c r="G8590" s="1">
        <f t="shared" si="403"/>
        <v>4.037823285211112</v>
      </c>
      <c r="H8590" s="1" t="str">
        <f t="shared" si="404"/>
        <v xml:space="preserve"> </v>
      </c>
    </row>
    <row r="8591" spans="1:8" x14ac:dyDescent="0.3">
      <c r="A8591">
        <v>8.5440000000000005</v>
      </c>
      <c r="B8591">
        <v>8.2559999999999995E-3</v>
      </c>
      <c r="C8591">
        <v>9.3490000000000002</v>
      </c>
      <c r="D8591">
        <v>167</v>
      </c>
      <c r="E8591">
        <v>3</v>
      </c>
      <c r="F8591" s="1">
        <f t="shared" si="402"/>
        <v>0.13799167583604571</v>
      </c>
      <c r="G8591" s="1">
        <f t="shared" si="403"/>
        <v>4.1758149610471573</v>
      </c>
      <c r="H8591" s="1" t="str">
        <f t="shared" si="404"/>
        <v xml:space="preserve"> </v>
      </c>
    </row>
    <row r="8592" spans="1:8" x14ac:dyDescent="0.3">
      <c r="A8592">
        <v>8.7213999999999992</v>
      </c>
      <c r="B8592">
        <v>7.345E-3</v>
      </c>
      <c r="C8592">
        <v>9.4002999999999997</v>
      </c>
      <c r="D8592">
        <v>167</v>
      </c>
      <c r="E8592">
        <v>3.1</v>
      </c>
      <c r="F8592" s="1">
        <f t="shared" si="402"/>
        <v>0.18467073379666707</v>
      </c>
      <c r="G8592" s="1">
        <f t="shared" si="403"/>
        <v>4.360485694843824</v>
      </c>
      <c r="H8592" s="1" t="str">
        <f t="shared" si="404"/>
        <v xml:space="preserve"> </v>
      </c>
    </row>
    <row r="8593" spans="1:8" x14ac:dyDescent="0.3">
      <c r="A8593">
        <v>8.8552</v>
      </c>
      <c r="B8593">
        <v>6.9785000000000003E-3</v>
      </c>
      <c r="C8593">
        <v>9.3551000000000002</v>
      </c>
      <c r="D8593">
        <v>167</v>
      </c>
      <c r="E8593">
        <v>3.2</v>
      </c>
      <c r="F8593" s="1">
        <f t="shared" si="402"/>
        <v>0.1412289429339828</v>
      </c>
      <c r="G8593" s="1">
        <f t="shared" si="403"/>
        <v>4.5017146377778072</v>
      </c>
      <c r="H8593" s="1" t="str">
        <f t="shared" si="404"/>
        <v xml:space="preserve"> </v>
      </c>
    </row>
    <row r="8594" spans="1:8" x14ac:dyDescent="0.3">
      <c r="A8594">
        <v>8.9627999999999997</v>
      </c>
      <c r="B8594">
        <v>7.5329000000000004E-3</v>
      </c>
      <c r="C8594">
        <v>9.3094000000000001</v>
      </c>
      <c r="D8594">
        <v>167</v>
      </c>
      <c r="E8594">
        <v>3.3</v>
      </c>
      <c r="F8594" s="1">
        <f t="shared" si="402"/>
        <v>0.1169040519373043</v>
      </c>
      <c r="G8594" s="1">
        <f t="shared" si="403"/>
        <v>4.6186186897151114</v>
      </c>
      <c r="H8594" s="1" t="str">
        <f t="shared" si="404"/>
        <v xml:space="preserve"> </v>
      </c>
    </row>
    <row r="8595" spans="1:8" x14ac:dyDescent="0.3">
      <c r="A8595">
        <v>9.0881000000000007</v>
      </c>
      <c r="B8595">
        <v>9.0084999999999991E-3</v>
      </c>
      <c r="C8595">
        <v>9.2885000000000009</v>
      </c>
      <c r="D8595">
        <v>167</v>
      </c>
      <c r="E8595">
        <v>3.4</v>
      </c>
      <c r="F8595" s="1">
        <f t="shared" si="402"/>
        <v>0.12703966858961904</v>
      </c>
      <c r="G8595" s="1">
        <f t="shared" si="403"/>
        <v>4.7456583583047305</v>
      </c>
      <c r="H8595" s="1" t="str">
        <f t="shared" si="404"/>
        <v xml:space="preserve"> </v>
      </c>
    </row>
    <row r="8596" spans="1:8" x14ac:dyDescent="0.3">
      <c r="A8596">
        <v>9.2293000000000003</v>
      </c>
      <c r="B8596">
        <v>1.0493000000000001E-2</v>
      </c>
      <c r="C8596">
        <v>9.2805</v>
      </c>
      <c r="D8596">
        <v>167</v>
      </c>
      <c r="E8596">
        <v>3.5</v>
      </c>
      <c r="F8596" s="1">
        <f t="shared" si="402"/>
        <v>0.14143423821780174</v>
      </c>
      <c r="G8596" s="1">
        <f t="shared" si="403"/>
        <v>4.8870925965225318</v>
      </c>
      <c r="H8596" s="1" t="str">
        <f t="shared" si="404"/>
        <v xml:space="preserve"> </v>
      </c>
    </row>
    <row r="8597" spans="1:8" x14ac:dyDescent="0.3">
      <c r="A8597">
        <v>9.3590999999999998</v>
      </c>
      <c r="B8597">
        <v>1.0803999999999999E-2</v>
      </c>
      <c r="C8597">
        <v>9.2722999999999995</v>
      </c>
      <c r="D8597">
        <v>167</v>
      </c>
      <c r="E8597">
        <v>3.6</v>
      </c>
      <c r="F8597" s="1">
        <f t="shared" si="402"/>
        <v>0.13005912778809439</v>
      </c>
      <c r="G8597" s="1">
        <f t="shared" si="403"/>
        <v>5.0171517243106258</v>
      </c>
      <c r="H8597" s="1" t="str">
        <f t="shared" si="404"/>
        <v xml:space="preserve"> </v>
      </c>
    </row>
    <row r="8598" spans="1:8" x14ac:dyDescent="0.3">
      <c r="A8598">
        <v>9.4826999999999995</v>
      </c>
      <c r="B8598">
        <v>1.0691000000000001E-2</v>
      </c>
      <c r="C8598">
        <v>9.2761999999999993</v>
      </c>
      <c r="D8598">
        <v>167</v>
      </c>
      <c r="E8598">
        <v>3.7</v>
      </c>
      <c r="F8598" s="1">
        <f t="shared" si="402"/>
        <v>0.12366156544779759</v>
      </c>
      <c r="G8598" s="1">
        <f t="shared" si="403"/>
        <v>5.1408132897584231</v>
      </c>
      <c r="H8598" s="1" t="str">
        <f t="shared" si="404"/>
        <v xml:space="preserve"> </v>
      </c>
    </row>
    <row r="8599" spans="1:8" x14ac:dyDescent="0.3">
      <c r="A8599">
        <v>9.6126000000000005</v>
      </c>
      <c r="B8599">
        <v>1.0477E-2</v>
      </c>
      <c r="C8599">
        <v>9.3055000000000003</v>
      </c>
      <c r="D8599">
        <v>167</v>
      </c>
      <c r="E8599">
        <v>3.8</v>
      </c>
      <c r="F8599" s="1">
        <f t="shared" si="402"/>
        <v>0.13316360537324123</v>
      </c>
      <c r="G8599" s="1">
        <f t="shared" si="403"/>
        <v>5.2739768951316641</v>
      </c>
      <c r="H8599" s="1" t="str">
        <f t="shared" si="404"/>
        <v xml:space="preserve"> </v>
      </c>
    </row>
    <row r="8600" spans="1:8" x14ac:dyDescent="0.3">
      <c r="A8600">
        <v>9.7483000000000004</v>
      </c>
      <c r="B8600">
        <v>1.0227E-2</v>
      </c>
      <c r="C8600">
        <v>9.3615999999999993</v>
      </c>
      <c r="D8600">
        <v>167</v>
      </c>
      <c r="E8600">
        <v>3.9</v>
      </c>
      <c r="F8600" s="1">
        <f t="shared" si="402"/>
        <v>0.14683924032764492</v>
      </c>
      <c r="G8600" s="1">
        <f t="shared" si="403"/>
        <v>5.420816135459309</v>
      </c>
      <c r="H8600" s="1" t="str">
        <f t="shared" si="404"/>
        <v xml:space="preserve"> </v>
      </c>
    </row>
    <row r="8601" spans="1:8" x14ac:dyDescent="0.3">
      <c r="A8601">
        <v>9.8788999999999998</v>
      </c>
      <c r="B8601">
        <v>1.0399E-2</v>
      </c>
      <c r="C8601">
        <v>9.4321000000000002</v>
      </c>
      <c r="D8601">
        <v>167</v>
      </c>
      <c r="E8601">
        <v>4</v>
      </c>
      <c r="F8601" s="1">
        <f t="shared" si="402"/>
        <v>0.14841374459260828</v>
      </c>
      <c r="G8601" s="1">
        <f t="shared" si="403"/>
        <v>5.5692298800519175</v>
      </c>
      <c r="H8601" s="1" t="str">
        <f t="shared" si="404"/>
        <v xml:space="preserve"> </v>
      </c>
    </row>
    <row r="8602" spans="1:8" x14ac:dyDescent="0.3">
      <c r="A8602">
        <v>9.9981000000000009</v>
      </c>
      <c r="B8602">
        <v>1.0638E-2</v>
      </c>
      <c r="C8602">
        <v>9.4984000000000002</v>
      </c>
      <c r="D8602">
        <v>167</v>
      </c>
      <c r="E8602">
        <v>4.0999999999999996</v>
      </c>
      <c r="F8602" s="1">
        <f t="shared" si="402"/>
        <v>0.13639789998750076</v>
      </c>
      <c r="G8602" s="1">
        <f t="shared" si="403"/>
        <v>5.7056277800394186</v>
      </c>
      <c r="H8602" s="1" t="str">
        <f t="shared" si="404"/>
        <v xml:space="preserve"> </v>
      </c>
    </row>
    <row r="8603" spans="1:8" x14ac:dyDescent="0.3">
      <c r="A8603">
        <v>10.106</v>
      </c>
      <c r="B8603">
        <v>1.0984000000000001E-2</v>
      </c>
      <c r="C8603">
        <v>9.5531000000000006</v>
      </c>
      <c r="D8603">
        <v>167</v>
      </c>
      <c r="E8603">
        <v>4.2</v>
      </c>
      <c r="F8603" s="1">
        <f t="shared" si="402"/>
        <v>0.12097363231712864</v>
      </c>
      <c r="G8603" s="1">
        <f t="shared" si="403"/>
        <v>5.8266014123565473</v>
      </c>
      <c r="H8603" s="1" t="str">
        <f t="shared" si="404"/>
        <v xml:space="preserve"> </v>
      </c>
    </row>
    <row r="8604" spans="1:8" x14ac:dyDescent="0.3">
      <c r="A8604">
        <v>10.202999999999999</v>
      </c>
      <c r="B8604">
        <v>1.1224E-2</v>
      </c>
      <c r="C8604">
        <v>9.6046999999999993</v>
      </c>
      <c r="D8604">
        <v>167</v>
      </c>
      <c r="E8604">
        <v>4.3</v>
      </c>
      <c r="F8604" s="1">
        <f t="shared" si="402"/>
        <v>0.10987091334834612</v>
      </c>
      <c r="G8604" s="1">
        <f t="shared" si="403"/>
        <v>5.9364723257048935</v>
      </c>
      <c r="H8604" s="1" t="str">
        <f t="shared" si="404"/>
        <v xml:space="preserve"> </v>
      </c>
    </row>
    <row r="8605" spans="1:8" x14ac:dyDescent="0.3">
      <c r="A8605">
        <v>10.220000000000001</v>
      </c>
      <c r="B8605">
        <v>1.1266E-2</v>
      </c>
      <c r="C8605">
        <v>9.6153999999999993</v>
      </c>
      <c r="D8605">
        <v>167</v>
      </c>
      <c r="E8605">
        <v>30</v>
      </c>
      <c r="F8605" s="1">
        <f t="shared" si="402"/>
        <v>2.0087104420499251E-2</v>
      </c>
      <c r="G8605" s="1">
        <f t="shared" si="403"/>
        <v>5.9565594301253926</v>
      </c>
      <c r="H8605" s="1">
        <f t="shared" si="404"/>
        <v>5.9565594301253926</v>
      </c>
    </row>
    <row r="8606" spans="1:8" x14ac:dyDescent="0.3">
      <c r="A8606">
        <v>5.24</v>
      </c>
      <c r="B8606">
        <v>1.2437</v>
      </c>
      <c r="C8606">
        <v>9.9626000000000001</v>
      </c>
      <c r="D8606">
        <v>168</v>
      </c>
      <c r="E8606">
        <v>0</v>
      </c>
      <c r="F8606" s="1">
        <f t="shared" si="402"/>
        <v>0</v>
      </c>
      <c r="G8606" s="1">
        <f t="shared" si="403"/>
        <v>0</v>
      </c>
      <c r="H8606" s="1" t="str">
        <f t="shared" si="404"/>
        <v xml:space="preserve"> </v>
      </c>
    </row>
    <row r="8607" spans="1:8" x14ac:dyDescent="0.3">
      <c r="A8607">
        <v>5.3381999999999996</v>
      </c>
      <c r="B8607">
        <v>1.2524</v>
      </c>
      <c r="C8607">
        <v>9.9282000000000004</v>
      </c>
      <c r="D8607">
        <v>168</v>
      </c>
      <c r="E8607">
        <v>0.1</v>
      </c>
      <c r="F8607" s="1">
        <f t="shared" si="402"/>
        <v>0.10441403162410627</v>
      </c>
      <c r="G8607" s="1">
        <f t="shared" si="403"/>
        <v>0.10441403162410627</v>
      </c>
      <c r="H8607" s="1" t="str">
        <f t="shared" si="404"/>
        <v xml:space="preserve"> </v>
      </c>
    </row>
    <row r="8608" spans="1:8" x14ac:dyDescent="0.3">
      <c r="A8608">
        <v>5.4507000000000003</v>
      </c>
      <c r="B8608">
        <v>1.2871999999999999</v>
      </c>
      <c r="C8608">
        <v>9.8475000000000001</v>
      </c>
      <c r="D8608">
        <v>168</v>
      </c>
      <c r="E8608">
        <v>0.2</v>
      </c>
      <c r="F8608" s="1">
        <f t="shared" si="402"/>
        <v>0.14275776686401406</v>
      </c>
      <c r="G8608" s="1">
        <f t="shared" si="403"/>
        <v>0.24717179848812032</v>
      </c>
      <c r="H8608" s="1" t="str">
        <f t="shared" si="404"/>
        <v xml:space="preserve"> </v>
      </c>
    </row>
    <row r="8609" spans="1:8" x14ac:dyDescent="0.3">
      <c r="A8609">
        <v>5.6837</v>
      </c>
      <c r="B8609">
        <v>1.3047</v>
      </c>
      <c r="C8609">
        <v>9.8468999999999998</v>
      </c>
      <c r="D8609">
        <v>168</v>
      </c>
      <c r="E8609">
        <v>0.3</v>
      </c>
      <c r="F8609" s="1">
        <f t="shared" si="402"/>
        <v>0.23365703498931897</v>
      </c>
      <c r="G8609" s="1">
        <f t="shared" si="403"/>
        <v>0.48082883347743932</v>
      </c>
      <c r="H8609" s="1" t="str">
        <f t="shared" si="404"/>
        <v xml:space="preserve"> </v>
      </c>
    </row>
    <row r="8610" spans="1:8" x14ac:dyDescent="0.3">
      <c r="A8610">
        <v>5.8493000000000004</v>
      </c>
      <c r="B8610">
        <v>1.2509999999999999</v>
      </c>
      <c r="C8610">
        <v>9.9306999999999999</v>
      </c>
      <c r="D8610">
        <v>168</v>
      </c>
      <c r="E8610">
        <v>0.4</v>
      </c>
      <c r="F8610" s="1">
        <f t="shared" si="402"/>
        <v>0.19320841079000717</v>
      </c>
      <c r="G8610" s="1">
        <f t="shared" si="403"/>
        <v>0.67403724426744649</v>
      </c>
      <c r="H8610" s="1" t="str">
        <f t="shared" si="404"/>
        <v xml:space="preserve"> </v>
      </c>
    </row>
    <row r="8611" spans="1:8" x14ac:dyDescent="0.3">
      <c r="A8611">
        <v>5.9924999999999997</v>
      </c>
      <c r="B8611">
        <v>1.212</v>
      </c>
      <c r="C8611">
        <v>9.9673999999999996</v>
      </c>
      <c r="D8611">
        <v>168</v>
      </c>
      <c r="E8611">
        <v>0.5</v>
      </c>
      <c r="F8611" s="1">
        <f t="shared" si="402"/>
        <v>0.15288600328349153</v>
      </c>
      <c r="G8611" s="1">
        <f t="shared" si="403"/>
        <v>0.82692324755093805</v>
      </c>
      <c r="H8611" s="1" t="str">
        <f t="shared" si="404"/>
        <v xml:space="preserve"> </v>
      </c>
    </row>
    <row r="8612" spans="1:8" x14ac:dyDescent="0.3">
      <c r="A8612">
        <v>6.1590999999999996</v>
      </c>
      <c r="B8612">
        <v>1.1940999999999999</v>
      </c>
      <c r="C8612">
        <v>9.9497</v>
      </c>
      <c r="D8612">
        <v>168</v>
      </c>
      <c r="E8612">
        <v>0.6</v>
      </c>
      <c r="F8612" s="1">
        <f t="shared" si="402"/>
        <v>0.16849112736283753</v>
      </c>
      <c r="G8612" s="1">
        <f t="shared" si="403"/>
        <v>0.9954143749137756</v>
      </c>
      <c r="H8612" s="1" t="str">
        <f t="shared" si="404"/>
        <v xml:space="preserve"> </v>
      </c>
    </row>
    <row r="8613" spans="1:8" x14ac:dyDescent="0.3">
      <c r="A8613">
        <v>6.3601999999999999</v>
      </c>
      <c r="B8613">
        <v>1.198</v>
      </c>
      <c r="C8613">
        <v>9.9499999999999993</v>
      </c>
      <c r="D8613">
        <v>168</v>
      </c>
      <c r="E8613">
        <v>0.7</v>
      </c>
      <c r="F8613" s="1">
        <f t="shared" si="402"/>
        <v>0.20113803717845144</v>
      </c>
      <c r="G8613" s="1">
        <f t="shared" si="403"/>
        <v>1.1965524120922271</v>
      </c>
      <c r="H8613" s="1" t="str">
        <f t="shared" si="404"/>
        <v xml:space="preserve"> </v>
      </c>
    </row>
    <row r="8614" spans="1:8" x14ac:dyDescent="0.3">
      <c r="A8614">
        <v>6.4945000000000004</v>
      </c>
      <c r="B8614">
        <v>1.2146999999999999</v>
      </c>
      <c r="C8614">
        <v>9.9664999999999999</v>
      </c>
      <c r="D8614">
        <v>168</v>
      </c>
      <c r="E8614">
        <v>0.8</v>
      </c>
      <c r="F8614" s="1">
        <f t="shared" si="402"/>
        <v>0.13633645880688025</v>
      </c>
      <c r="G8614" s="1">
        <f t="shared" si="403"/>
        <v>1.3328888708991073</v>
      </c>
      <c r="H8614" s="1" t="str">
        <f t="shared" si="404"/>
        <v xml:space="preserve"> </v>
      </c>
    </row>
    <row r="8615" spans="1:8" x14ac:dyDescent="0.3">
      <c r="A8615">
        <v>6.6056999999999997</v>
      </c>
      <c r="B8615">
        <v>1.2383</v>
      </c>
      <c r="C8615">
        <v>9.9593000000000007</v>
      </c>
      <c r="D8615">
        <v>168</v>
      </c>
      <c r="E8615">
        <v>0.9</v>
      </c>
      <c r="F8615" s="1">
        <f t="shared" si="402"/>
        <v>0.1139045214203538</v>
      </c>
      <c r="G8615" s="1">
        <f t="shared" si="403"/>
        <v>1.4467933923194611</v>
      </c>
      <c r="H8615" s="1" t="str">
        <f t="shared" si="404"/>
        <v xml:space="preserve"> </v>
      </c>
    </row>
    <row r="8616" spans="1:8" x14ac:dyDescent="0.3">
      <c r="A8616">
        <v>6.7020999999999997</v>
      </c>
      <c r="B8616">
        <v>1.2678</v>
      </c>
      <c r="C8616">
        <v>9.9359999999999999</v>
      </c>
      <c r="D8616">
        <v>168</v>
      </c>
      <c r="E8616">
        <v>1</v>
      </c>
      <c r="F8616" s="1">
        <f t="shared" si="402"/>
        <v>0.1034702855896322</v>
      </c>
      <c r="G8616" s="1">
        <f t="shared" si="403"/>
        <v>1.5502636779090933</v>
      </c>
      <c r="H8616" s="1" t="str">
        <f t="shared" si="404"/>
        <v xml:space="preserve"> </v>
      </c>
    </row>
    <row r="8617" spans="1:8" x14ac:dyDescent="0.3">
      <c r="A8617">
        <v>6.7885</v>
      </c>
      <c r="B8617">
        <v>1.304</v>
      </c>
      <c r="C8617">
        <v>9.9033999999999995</v>
      </c>
      <c r="D8617">
        <v>168</v>
      </c>
      <c r="E8617">
        <v>1.1000000000000001</v>
      </c>
      <c r="F8617" s="1">
        <f t="shared" si="402"/>
        <v>9.9187499212350705E-2</v>
      </c>
      <c r="G8617" s="1">
        <f t="shared" si="403"/>
        <v>1.649451177121444</v>
      </c>
      <c r="H8617" s="1" t="str">
        <f t="shared" si="404"/>
        <v xml:space="preserve"> </v>
      </c>
    </row>
    <row r="8618" spans="1:8" x14ac:dyDescent="0.3">
      <c r="A8618">
        <v>6.8609999999999998</v>
      </c>
      <c r="B8618">
        <v>1.343</v>
      </c>
      <c r="C8618">
        <v>9.8772000000000002</v>
      </c>
      <c r="D8618">
        <v>168</v>
      </c>
      <c r="E8618">
        <v>1.2</v>
      </c>
      <c r="F8618" s="1">
        <f t="shared" si="402"/>
        <v>8.6392650150345141E-2</v>
      </c>
      <c r="G8618" s="1">
        <f t="shared" si="403"/>
        <v>1.7358438272717891</v>
      </c>
      <c r="H8618" s="1" t="str">
        <f t="shared" si="404"/>
        <v xml:space="preserve"> </v>
      </c>
    </row>
    <row r="8619" spans="1:8" x14ac:dyDescent="0.3">
      <c r="A8619">
        <v>6.9138000000000002</v>
      </c>
      <c r="B8619">
        <v>1.3774999999999999</v>
      </c>
      <c r="C8619">
        <v>9.8695000000000004</v>
      </c>
      <c r="D8619">
        <v>168</v>
      </c>
      <c r="E8619">
        <v>1.3</v>
      </c>
      <c r="F8619" s="1">
        <f t="shared" si="402"/>
        <v>6.3540380861307699E-2</v>
      </c>
      <c r="G8619" s="1">
        <f t="shared" si="403"/>
        <v>1.7993842081330969</v>
      </c>
      <c r="H8619" s="1" t="str">
        <f t="shared" si="404"/>
        <v xml:space="preserve"> </v>
      </c>
    </row>
    <row r="8620" spans="1:8" x14ac:dyDescent="0.3">
      <c r="A8620">
        <v>6.9678000000000004</v>
      </c>
      <c r="B8620">
        <v>1.411</v>
      </c>
      <c r="C8620">
        <v>9.8810000000000002</v>
      </c>
      <c r="D8620">
        <v>168</v>
      </c>
      <c r="E8620">
        <v>1.4</v>
      </c>
      <c r="F8620" s="1">
        <f t="shared" si="402"/>
        <v>6.457940848289051E-2</v>
      </c>
      <c r="G8620" s="1">
        <f t="shared" si="403"/>
        <v>1.8639636166159874</v>
      </c>
      <c r="H8620" s="1" t="str">
        <f t="shared" si="404"/>
        <v xml:space="preserve"> </v>
      </c>
    </row>
    <row r="8621" spans="1:8" x14ac:dyDescent="0.3">
      <c r="A8621">
        <v>7.0233999999999996</v>
      </c>
      <c r="B8621">
        <v>1.4240999999999999</v>
      </c>
      <c r="C8621">
        <v>9.8925000000000001</v>
      </c>
      <c r="D8621">
        <v>168</v>
      </c>
      <c r="E8621">
        <v>1.5</v>
      </c>
      <c r="F8621" s="1">
        <f t="shared" si="402"/>
        <v>5.82685163703342E-2</v>
      </c>
      <c r="G8621" s="1">
        <f t="shared" si="403"/>
        <v>1.9222321329863217</v>
      </c>
      <c r="H8621" s="1" t="str">
        <f t="shared" si="404"/>
        <v xml:space="preserve"> </v>
      </c>
    </row>
    <row r="8622" spans="1:8" x14ac:dyDescent="0.3">
      <c r="A8622">
        <v>7.0724999999999998</v>
      </c>
      <c r="B8622">
        <v>1.409</v>
      </c>
      <c r="C8622">
        <v>9.8915000000000006</v>
      </c>
      <c r="D8622">
        <v>168</v>
      </c>
      <c r="E8622">
        <v>1.6</v>
      </c>
      <c r="F8622" s="1">
        <f t="shared" si="402"/>
        <v>5.1379178662178025E-2</v>
      </c>
      <c r="G8622" s="1">
        <f t="shared" si="403"/>
        <v>1.9736113116484997</v>
      </c>
      <c r="H8622" s="1" t="str">
        <f t="shared" si="404"/>
        <v xml:space="preserve"> </v>
      </c>
    </row>
    <row r="8623" spans="1:8" x14ac:dyDescent="0.3">
      <c r="A8623">
        <v>7.1128999999999998</v>
      </c>
      <c r="B8623">
        <v>1.387</v>
      </c>
      <c r="C8623">
        <v>9.8782999999999994</v>
      </c>
      <c r="D8623">
        <v>168</v>
      </c>
      <c r="E8623">
        <v>1.7</v>
      </c>
      <c r="F8623" s="1">
        <f t="shared" si="402"/>
        <v>4.7858123657327313E-2</v>
      </c>
      <c r="G8623" s="1">
        <f t="shared" si="403"/>
        <v>2.0214694353058271</v>
      </c>
      <c r="H8623" s="1" t="str">
        <f t="shared" si="404"/>
        <v xml:space="preserve"> </v>
      </c>
    </row>
    <row r="8624" spans="1:8" x14ac:dyDescent="0.3">
      <c r="A8624">
        <v>7.1599000000000004</v>
      </c>
      <c r="B8624">
        <v>1.3741000000000001</v>
      </c>
      <c r="C8624">
        <v>9.8566000000000003</v>
      </c>
      <c r="D8624">
        <v>168</v>
      </c>
      <c r="E8624">
        <v>1.8</v>
      </c>
      <c r="F8624" s="1">
        <f t="shared" si="402"/>
        <v>5.3350726330576026E-2</v>
      </c>
      <c r="G8624" s="1">
        <f t="shared" si="403"/>
        <v>2.0748201616364033</v>
      </c>
      <c r="H8624" s="1" t="str">
        <f t="shared" si="404"/>
        <v xml:space="preserve"> </v>
      </c>
    </row>
    <row r="8625" spans="1:8" x14ac:dyDescent="0.3">
      <c r="A8625">
        <v>7.2332999999999998</v>
      </c>
      <c r="B8625">
        <v>1.3720000000000001</v>
      </c>
      <c r="C8625">
        <v>9.82</v>
      </c>
      <c r="D8625">
        <v>168</v>
      </c>
      <c r="E8625">
        <v>1.9</v>
      </c>
      <c r="F8625" s="1">
        <f t="shared" si="402"/>
        <v>8.2045901786743244E-2</v>
      </c>
      <c r="G8625" s="1">
        <f t="shared" si="403"/>
        <v>2.1568660634231467</v>
      </c>
      <c r="H8625" s="1" t="str">
        <f t="shared" si="404"/>
        <v xml:space="preserve"> </v>
      </c>
    </row>
    <row r="8626" spans="1:8" x14ac:dyDescent="0.3">
      <c r="A8626">
        <v>7.3354999999999997</v>
      </c>
      <c r="B8626">
        <v>1.3828</v>
      </c>
      <c r="C8626">
        <v>9.7424999999999997</v>
      </c>
      <c r="D8626">
        <v>168</v>
      </c>
      <c r="E8626">
        <v>2</v>
      </c>
      <c r="F8626" s="1">
        <f t="shared" si="402"/>
        <v>0.12871569445875689</v>
      </c>
      <c r="G8626" s="1">
        <f t="shared" si="403"/>
        <v>2.2855817578819035</v>
      </c>
      <c r="H8626" s="1" t="str">
        <f t="shared" si="404"/>
        <v xml:space="preserve"> </v>
      </c>
    </row>
    <row r="8627" spans="1:8" x14ac:dyDescent="0.3">
      <c r="A8627">
        <v>7.4404000000000003</v>
      </c>
      <c r="B8627">
        <v>1.417</v>
      </c>
      <c r="C8627">
        <v>9.5940999999999992</v>
      </c>
      <c r="D8627">
        <v>168</v>
      </c>
      <c r="E8627">
        <v>2.1</v>
      </c>
      <c r="F8627" s="1">
        <f t="shared" si="402"/>
        <v>0.18492217281873014</v>
      </c>
      <c r="G8627" s="1">
        <f t="shared" si="403"/>
        <v>2.4705039307006338</v>
      </c>
      <c r="H8627" s="1" t="str">
        <f t="shared" si="404"/>
        <v xml:space="preserve"> </v>
      </c>
    </row>
    <row r="8628" spans="1:8" x14ac:dyDescent="0.3">
      <c r="A8628">
        <v>7.5534999999999997</v>
      </c>
      <c r="B8628">
        <v>1.4611000000000001</v>
      </c>
      <c r="C8628">
        <v>9.4140999999999995</v>
      </c>
      <c r="D8628">
        <v>168</v>
      </c>
      <c r="E8628">
        <v>2.2000000000000002</v>
      </c>
      <c r="F8628" s="1">
        <f t="shared" si="402"/>
        <v>0.21710923517897562</v>
      </c>
      <c r="G8628" s="1">
        <f t="shared" si="403"/>
        <v>2.6876131658796094</v>
      </c>
      <c r="H8628" s="1" t="str">
        <f t="shared" si="404"/>
        <v xml:space="preserve"> </v>
      </c>
    </row>
    <row r="8629" spans="1:8" x14ac:dyDescent="0.3">
      <c r="A8629">
        <v>7.7919999999999998</v>
      </c>
      <c r="B8629">
        <v>1.4653</v>
      </c>
      <c r="C8629">
        <v>9.3346</v>
      </c>
      <c r="D8629">
        <v>168</v>
      </c>
      <c r="E8629">
        <v>2.2999999999999998</v>
      </c>
      <c r="F8629" s="1">
        <f t="shared" si="402"/>
        <v>0.25143615491810239</v>
      </c>
      <c r="G8629" s="1">
        <f t="shared" si="403"/>
        <v>2.9390493207977118</v>
      </c>
      <c r="H8629" s="1" t="str">
        <f t="shared" si="404"/>
        <v xml:space="preserve"> </v>
      </c>
    </row>
    <row r="8630" spans="1:8" x14ac:dyDescent="0.3">
      <c r="A8630">
        <v>7.9977999999999998</v>
      </c>
      <c r="B8630">
        <v>1.5410999999999999</v>
      </c>
      <c r="C8630">
        <v>9.3999000000000006</v>
      </c>
      <c r="D8630">
        <v>168</v>
      </c>
      <c r="E8630">
        <v>2.4</v>
      </c>
      <c r="F8630" s="1">
        <f t="shared" si="402"/>
        <v>0.22883043940874659</v>
      </c>
      <c r="G8630" s="1">
        <f t="shared" si="403"/>
        <v>3.1678797602064583</v>
      </c>
      <c r="H8630" s="1" t="str">
        <f t="shared" si="404"/>
        <v xml:space="preserve"> </v>
      </c>
    </row>
    <row r="8631" spans="1:8" x14ac:dyDescent="0.3">
      <c r="A8631">
        <v>8.0793999999999997</v>
      </c>
      <c r="B8631">
        <v>1.6109</v>
      </c>
      <c r="C8631">
        <v>9.4747000000000003</v>
      </c>
      <c r="D8631">
        <v>168</v>
      </c>
      <c r="E8631">
        <v>2.5</v>
      </c>
      <c r="F8631" s="1">
        <f t="shared" si="402"/>
        <v>0.13086496857448124</v>
      </c>
      <c r="G8631" s="1">
        <f t="shared" si="403"/>
        <v>3.2987447287809397</v>
      </c>
      <c r="H8631" s="1" t="str">
        <f t="shared" si="404"/>
        <v xml:space="preserve"> </v>
      </c>
    </row>
    <row r="8632" spans="1:8" x14ac:dyDescent="0.3">
      <c r="A8632">
        <v>8.1422000000000008</v>
      </c>
      <c r="B8632">
        <v>1.6549</v>
      </c>
      <c r="C8632">
        <v>9.5594999999999999</v>
      </c>
      <c r="D8632">
        <v>168</v>
      </c>
      <c r="E8632">
        <v>2.6</v>
      </c>
      <c r="F8632" s="1">
        <f t="shared" si="402"/>
        <v>0.11432794933873371</v>
      </c>
      <c r="G8632" s="1">
        <f t="shared" si="403"/>
        <v>3.4130726781196734</v>
      </c>
      <c r="H8632" s="1" t="str">
        <f t="shared" si="404"/>
        <v xml:space="preserve"> </v>
      </c>
    </row>
    <row r="8633" spans="1:8" x14ac:dyDescent="0.3">
      <c r="A8633">
        <v>8.2225999999999999</v>
      </c>
      <c r="B8633">
        <v>1.6780999999999999</v>
      </c>
      <c r="C8633">
        <v>9.6562000000000001</v>
      </c>
      <c r="D8633">
        <v>168</v>
      </c>
      <c r="E8633">
        <v>2.7</v>
      </c>
      <c r="F8633" s="1">
        <f t="shared" si="402"/>
        <v>0.12787998279637006</v>
      </c>
      <c r="G8633" s="1">
        <f t="shared" si="403"/>
        <v>3.5409526609160435</v>
      </c>
      <c r="H8633" s="1" t="str">
        <f t="shared" si="404"/>
        <v xml:space="preserve"> </v>
      </c>
    </row>
    <row r="8634" spans="1:8" x14ac:dyDescent="0.3">
      <c r="A8634">
        <v>8.3582999999999998</v>
      </c>
      <c r="B8634">
        <v>1.6787000000000001</v>
      </c>
      <c r="C8634">
        <v>9.7590000000000003</v>
      </c>
      <c r="D8634">
        <v>168</v>
      </c>
      <c r="E8634">
        <v>2.8</v>
      </c>
      <c r="F8634" s="1">
        <f t="shared" si="402"/>
        <v>0.17024303216284661</v>
      </c>
      <c r="G8634" s="1">
        <f t="shared" si="403"/>
        <v>3.7111956930788903</v>
      </c>
      <c r="H8634" s="1" t="str">
        <f t="shared" si="404"/>
        <v xml:space="preserve"> </v>
      </c>
    </row>
    <row r="8635" spans="1:8" x14ac:dyDescent="0.3">
      <c r="A8635">
        <v>8.5967000000000002</v>
      </c>
      <c r="B8635">
        <v>1.6424000000000001</v>
      </c>
      <c r="C8635">
        <v>9.7928999999999995</v>
      </c>
      <c r="D8635">
        <v>168</v>
      </c>
      <c r="E8635">
        <v>2.9</v>
      </c>
      <c r="F8635" s="1">
        <f t="shared" si="402"/>
        <v>0.24351891096996989</v>
      </c>
      <c r="G8635" s="1">
        <f t="shared" si="403"/>
        <v>3.9547146040488603</v>
      </c>
      <c r="H8635" s="1" t="str">
        <f t="shared" si="404"/>
        <v xml:space="preserve"> </v>
      </c>
    </row>
    <row r="8636" spans="1:8" x14ac:dyDescent="0.3">
      <c r="A8636">
        <v>8.8245000000000005</v>
      </c>
      <c r="B8636">
        <v>1.6132</v>
      </c>
      <c r="C8636">
        <v>9.6198999999999995</v>
      </c>
      <c r="D8636">
        <v>168</v>
      </c>
      <c r="E8636">
        <v>3</v>
      </c>
      <c r="F8636" s="1">
        <f t="shared" si="402"/>
        <v>0.28753170259990485</v>
      </c>
      <c r="G8636" s="1">
        <f t="shared" si="403"/>
        <v>4.2422463066487648</v>
      </c>
      <c r="H8636" s="1" t="str">
        <f t="shared" si="404"/>
        <v xml:space="preserve"> </v>
      </c>
    </row>
    <row r="8637" spans="1:8" x14ac:dyDescent="0.3">
      <c r="A8637">
        <v>8.9976000000000003</v>
      </c>
      <c r="B8637">
        <v>1.6429</v>
      </c>
      <c r="C8637">
        <v>9.4784000000000006</v>
      </c>
      <c r="D8637">
        <v>168</v>
      </c>
      <c r="E8637">
        <v>3.1</v>
      </c>
      <c r="F8637" s="1">
        <f t="shared" si="402"/>
        <v>0.2255392427051213</v>
      </c>
      <c r="G8637" s="1">
        <f t="shared" si="403"/>
        <v>4.4677855493538861</v>
      </c>
      <c r="H8637" s="1" t="str">
        <f t="shared" si="404"/>
        <v xml:space="preserve"> </v>
      </c>
    </row>
    <row r="8638" spans="1:8" x14ac:dyDescent="0.3">
      <c r="A8638">
        <v>9.2238000000000007</v>
      </c>
      <c r="B8638">
        <v>1.6997</v>
      </c>
      <c r="C8638">
        <v>9.4094999999999995</v>
      </c>
      <c r="D8638">
        <v>168</v>
      </c>
      <c r="E8638">
        <v>3.2</v>
      </c>
      <c r="F8638" s="1">
        <f t="shared" si="402"/>
        <v>0.24318694455089551</v>
      </c>
      <c r="G8638" s="1">
        <f t="shared" si="403"/>
        <v>4.7109724939047819</v>
      </c>
      <c r="H8638" s="1" t="str">
        <f t="shared" si="404"/>
        <v xml:space="preserve"> </v>
      </c>
    </row>
    <row r="8639" spans="1:8" x14ac:dyDescent="0.3">
      <c r="A8639">
        <v>9.4573</v>
      </c>
      <c r="B8639">
        <v>1.7706</v>
      </c>
      <c r="C8639">
        <v>9.3646999999999991</v>
      </c>
      <c r="D8639">
        <v>168</v>
      </c>
      <c r="E8639">
        <v>3.3</v>
      </c>
      <c r="F8639" s="1">
        <f t="shared" si="402"/>
        <v>0.24810501808709903</v>
      </c>
      <c r="G8639" s="1">
        <f t="shared" si="403"/>
        <v>4.9590775119918806</v>
      </c>
      <c r="H8639" s="1" t="str">
        <f t="shared" si="404"/>
        <v xml:space="preserve"> </v>
      </c>
    </row>
    <row r="8640" spans="1:8" x14ac:dyDescent="0.3">
      <c r="A8640">
        <v>9.6622000000000003</v>
      </c>
      <c r="B8640">
        <v>1.8511</v>
      </c>
      <c r="C8640">
        <v>9.3255999999999997</v>
      </c>
      <c r="D8640">
        <v>168</v>
      </c>
      <c r="E8640">
        <v>3.4</v>
      </c>
      <c r="F8640" s="1">
        <f t="shared" si="402"/>
        <v>0.22359130126192317</v>
      </c>
      <c r="G8640" s="1">
        <f t="shared" si="403"/>
        <v>5.1826688132538035</v>
      </c>
      <c r="H8640" s="1" t="str">
        <f t="shared" si="404"/>
        <v xml:space="preserve"> </v>
      </c>
    </row>
    <row r="8641" spans="1:8" x14ac:dyDescent="0.3">
      <c r="A8641">
        <v>9.8733000000000004</v>
      </c>
      <c r="B8641">
        <v>1.9348000000000001</v>
      </c>
      <c r="C8641">
        <v>9.2897999999999996</v>
      </c>
      <c r="D8641">
        <v>168</v>
      </c>
      <c r="E8641">
        <v>3.5</v>
      </c>
      <c r="F8641" s="1">
        <f t="shared" si="402"/>
        <v>0.22989245311666942</v>
      </c>
      <c r="G8641" s="1">
        <f t="shared" si="403"/>
        <v>5.4125612663704725</v>
      </c>
      <c r="H8641" s="1" t="str">
        <f t="shared" si="404"/>
        <v xml:space="preserve"> </v>
      </c>
    </row>
    <row r="8642" spans="1:8" x14ac:dyDescent="0.3">
      <c r="A8642">
        <v>10.117000000000001</v>
      </c>
      <c r="B8642">
        <v>2.0124</v>
      </c>
      <c r="C8642">
        <v>9.2689000000000004</v>
      </c>
      <c r="D8642">
        <v>168</v>
      </c>
      <c r="E8642">
        <v>3.6</v>
      </c>
      <c r="F8642" s="1">
        <f t="shared" si="402"/>
        <v>0.25660915805948975</v>
      </c>
      <c r="G8642" s="1">
        <f t="shared" si="403"/>
        <v>5.6691704244299626</v>
      </c>
      <c r="H8642" s="1" t="str">
        <f t="shared" si="404"/>
        <v xml:space="preserve"> </v>
      </c>
    </row>
    <row r="8643" spans="1:8" x14ac:dyDescent="0.3">
      <c r="A8643">
        <v>10.220000000000001</v>
      </c>
      <c r="B8643">
        <v>2.0339999999999998</v>
      </c>
      <c r="C8643">
        <v>9.2718000000000007</v>
      </c>
      <c r="D8643">
        <v>168</v>
      </c>
      <c r="E8643">
        <v>30</v>
      </c>
      <c r="F8643" s="1">
        <f t="shared" si="402"/>
        <v>0.10528043502949608</v>
      </c>
      <c r="G8643" s="1">
        <f t="shared" si="403"/>
        <v>5.774450859459459</v>
      </c>
      <c r="H8643" s="1">
        <f t="shared" si="404"/>
        <v>5.774450859459459</v>
      </c>
    </row>
    <row r="8644" spans="1:8" x14ac:dyDescent="0.3">
      <c r="A8644">
        <v>5.24</v>
      </c>
      <c r="B8644">
        <v>3.3319000000000001</v>
      </c>
      <c r="C8644">
        <v>9.7457999999999991</v>
      </c>
      <c r="D8644">
        <v>169</v>
      </c>
      <c r="E8644">
        <v>0</v>
      </c>
      <c r="F8644" s="1">
        <f t="shared" ref="F8644:F8707" si="405">IF(A8644="NaN",0,IF(E8644=0,0,SQRT((A8644-A8643)^2+(B8644-B8643)^2+(C8644-C8643)^2)))</f>
        <v>0</v>
      </c>
      <c r="G8644" s="1">
        <f t="shared" ref="G8644:G8707" si="406">IF(F8644=0,0,G8643+F8644)</f>
        <v>0</v>
      </c>
      <c r="H8644" s="1" t="str">
        <f t="shared" ref="H8644:H8707" si="407">IF(A8644=10.22,G8644," ")</f>
        <v xml:space="preserve"> </v>
      </c>
    </row>
    <row r="8645" spans="1:8" x14ac:dyDescent="0.3">
      <c r="A8645">
        <v>5.3681999999999999</v>
      </c>
      <c r="B8645">
        <v>3.0640000000000001</v>
      </c>
      <c r="C8645">
        <v>9.827</v>
      </c>
      <c r="D8645">
        <v>169</v>
      </c>
      <c r="E8645">
        <v>0.1</v>
      </c>
      <c r="F8645" s="1">
        <f t="shared" si="405"/>
        <v>0.30789460859196621</v>
      </c>
      <c r="G8645" s="1">
        <f t="shared" si="406"/>
        <v>0.30789460859196621</v>
      </c>
      <c r="H8645" s="1" t="str">
        <f t="shared" si="407"/>
        <v xml:space="preserve"> </v>
      </c>
    </row>
    <row r="8646" spans="1:8" x14ac:dyDescent="0.3">
      <c r="A8646">
        <v>5.5381999999999998</v>
      </c>
      <c r="B8646">
        <v>2.9287000000000001</v>
      </c>
      <c r="C8646">
        <v>9.9926999999999992</v>
      </c>
      <c r="D8646">
        <v>169</v>
      </c>
      <c r="E8646">
        <v>0.2</v>
      </c>
      <c r="F8646" s="1">
        <f t="shared" si="405"/>
        <v>0.27324454248895758</v>
      </c>
      <c r="G8646" s="1">
        <f t="shared" si="406"/>
        <v>0.58113915108092384</v>
      </c>
      <c r="H8646" s="1" t="str">
        <f t="shared" si="407"/>
        <v xml:space="preserve"> </v>
      </c>
    </row>
    <row r="8647" spans="1:8" x14ac:dyDescent="0.3">
      <c r="A8647">
        <v>5.6894</v>
      </c>
      <c r="B8647">
        <v>2.7863000000000002</v>
      </c>
      <c r="C8647">
        <v>9.9716000000000005</v>
      </c>
      <c r="D8647">
        <v>169</v>
      </c>
      <c r="E8647">
        <v>0.3</v>
      </c>
      <c r="F8647" s="1">
        <f t="shared" si="405"/>
        <v>0.20876879556102243</v>
      </c>
      <c r="G8647" s="1">
        <f t="shared" si="406"/>
        <v>0.7899079466419463</v>
      </c>
      <c r="H8647" s="1" t="str">
        <f t="shared" si="407"/>
        <v xml:space="preserve"> </v>
      </c>
    </row>
    <row r="8648" spans="1:8" x14ac:dyDescent="0.3">
      <c r="A8648">
        <v>5.7561999999999998</v>
      </c>
      <c r="B8648">
        <v>2.5989</v>
      </c>
      <c r="C8648">
        <v>9.6439000000000004</v>
      </c>
      <c r="D8648">
        <v>169</v>
      </c>
      <c r="E8648">
        <v>0.4</v>
      </c>
      <c r="F8648" s="1">
        <f t="shared" si="405"/>
        <v>0.38336443497017314</v>
      </c>
      <c r="G8648" s="1">
        <f t="shared" si="406"/>
        <v>1.1732723816121196</v>
      </c>
      <c r="H8648" s="1" t="str">
        <f t="shared" si="407"/>
        <v xml:space="preserve"> </v>
      </c>
    </row>
    <row r="8649" spans="1:8" x14ac:dyDescent="0.3">
      <c r="A8649">
        <v>5.8856000000000002</v>
      </c>
      <c r="B8649">
        <v>2.5653000000000001</v>
      </c>
      <c r="C8649">
        <v>9.3564000000000007</v>
      </c>
      <c r="D8649">
        <v>169</v>
      </c>
      <c r="E8649">
        <v>0.5</v>
      </c>
      <c r="F8649" s="1">
        <f t="shared" si="405"/>
        <v>0.31706398407892356</v>
      </c>
      <c r="G8649" s="1">
        <f t="shared" si="406"/>
        <v>1.4903363656910431</v>
      </c>
      <c r="H8649" s="1" t="str">
        <f t="shared" si="407"/>
        <v xml:space="preserve"> </v>
      </c>
    </row>
    <row r="8650" spans="1:8" x14ac:dyDescent="0.3">
      <c r="A8650">
        <v>6.0397999999999996</v>
      </c>
      <c r="B8650">
        <v>2.5491000000000001</v>
      </c>
      <c r="C8650">
        <v>9.2772000000000006</v>
      </c>
      <c r="D8650">
        <v>169</v>
      </c>
      <c r="E8650">
        <v>0.6</v>
      </c>
      <c r="F8650" s="1">
        <f t="shared" si="405"/>
        <v>0.17410548526683431</v>
      </c>
      <c r="G8650" s="1">
        <f t="shared" si="406"/>
        <v>1.6644418509578773</v>
      </c>
      <c r="H8650" s="1" t="str">
        <f t="shared" si="407"/>
        <v xml:space="preserve"> </v>
      </c>
    </row>
    <row r="8651" spans="1:8" x14ac:dyDescent="0.3">
      <c r="A8651">
        <v>6.1315999999999997</v>
      </c>
      <c r="B8651">
        <v>2.5379</v>
      </c>
      <c r="C8651">
        <v>9.2856000000000005</v>
      </c>
      <c r="D8651">
        <v>169</v>
      </c>
      <c r="E8651">
        <v>0.7</v>
      </c>
      <c r="F8651" s="1">
        <f t="shared" si="405"/>
        <v>9.28614021001192E-2</v>
      </c>
      <c r="G8651" s="1">
        <f t="shared" si="406"/>
        <v>1.7573032530579966</v>
      </c>
      <c r="H8651" s="1" t="str">
        <f t="shared" si="407"/>
        <v xml:space="preserve"> </v>
      </c>
    </row>
    <row r="8652" spans="1:8" x14ac:dyDescent="0.3">
      <c r="A8652">
        <v>6.1855000000000002</v>
      </c>
      <c r="B8652">
        <v>2.5244</v>
      </c>
      <c r="C8652">
        <v>9.3194999999999997</v>
      </c>
      <c r="D8652">
        <v>169</v>
      </c>
      <c r="E8652">
        <v>0.8</v>
      </c>
      <c r="F8652" s="1">
        <f t="shared" si="405"/>
        <v>6.5089707327656648E-2</v>
      </c>
      <c r="G8652" s="1">
        <f t="shared" si="406"/>
        <v>1.8223929603856532</v>
      </c>
      <c r="H8652" s="1" t="str">
        <f t="shared" si="407"/>
        <v xml:space="preserve"> </v>
      </c>
    </row>
    <row r="8653" spans="1:8" x14ac:dyDescent="0.3">
      <c r="A8653">
        <v>6.2202999999999999</v>
      </c>
      <c r="B8653">
        <v>2.5206</v>
      </c>
      <c r="C8653">
        <v>9.3466000000000005</v>
      </c>
      <c r="D8653">
        <v>169</v>
      </c>
      <c r="E8653">
        <v>0.9</v>
      </c>
      <c r="F8653" s="1">
        <f t="shared" si="405"/>
        <v>4.4270644901560033E-2</v>
      </c>
      <c r="G8653" s="1">
        <f t="shared" si="406"/>
        <v>1.8666636052872132</v>
      </c>
      <c r="H8653" s="1" t="str">
        <f t="shared" si="407"/>
        <v xml:space="preserve"> </v>
      </c>
    </row>
    <row r="8654" spans="1:8" x14ac:dyDescent="0.3">
      <c r="A8654">
        <v>6.2415000000000003</v>
      </c>
      <c r="B8654">
        <v>2.5289000000000001</v>
      </c>
      <c r="C8654">
        <v>9.3627000000000002</v>
      </c>
      <c r="D8654">
        <v>169</v>
      </c>
      <c r="E8654">
        <v>1</v>
      </c>
      <c r="F8654" s="1">
        <f t="shared" si="405"/>
        <v>2.7884404243232633E-2</v>
      </c>
      <c r="G8654" s="1">
        <f t="shared" si="406"/>
        <v>1.8945480095304459</v>
      </c>
      <c r="H8654" s="1" t="str">
        <f t="shared" si="407"/>
        <v xml:space="preserve"> </v>
      </c>
    </row>
    <row r="8655" spans="1:8" x14ac:dyDescent="0.3">
      <c r="A8655">
        <v>6.2572000000000001</v>
      </c>
      <c r="B8655">
        <v>2.5434000000000001</v>
      </c>
      <c r="C8655">
        <v>9.3711000000000002</v>
      </c>
      <c r="D8655">
        <v>169</v>
      </c>
      <c r="E8655">
        <v>1.1000000000000001</v>
      </c>
      <c r="F8655" s="1">
        <f t="shared" si="405"/>
        <v>2.2963013739489696E-2</v>
      </c>
      <c r="G8655" s="1">
        <f t="shared" si="406"/>
        <v>1.9175110232699355</v>
      </c>
      <c r="H8655" s="1" t="str">
        <f t="shared" si="407"/>
        <v xml:space="preserve"> </v>
      </c>
    </row>
    <row r="8656" spans="1:8" x14ac:dyDescent="0.3">
      <c r="A8656">
        <v>6.2712000000000003</v>
      </c>
      <c r="B8656">
        <v>2.5581999999999998</v>
      </c>
      <c r="C8656">
        <v>9.3686000000000007</v>
      </c>
      <c r="D8656">
        <v>169</v>
      </c>
      <c r="E8656">
        <v>1.2</v>
      </c>
      <c r="F8656" s="1">
        <f t="shared" si="405"/>
        <v>2.0525350179716673E-2</v>
      </c>
      <c r="G8656" s="1">
        <f t="shared" si="406"/>
        <v>1.9380363734496522</v>
      </c>
      <c r="H8656" s="1" t="str">
        <f t="shared" si="407"/>
        <v xml:space="preserve"> </v>
      </c>
    </row>
    <row r="8657" spans="1:8" x14ac:dyDescent="0.3">
      <c r="A8657">
        <v>6.2858999999999998</v>
      </c>
      <c r="B8657">
        <v>2.5724</v>
      </c>
      <c r="C8657">
        <v>9.3605999999999998</v>
      </c>
      <c r="D8657">
        <v>169</v>
      </c>
      <c r="E8657">
        <v>1.3</v>
      </c>
      <c r="F8657" s="1">
        <f t="shared" si="405"/>
        <v>2.194834845723034E-2</v>
      </c>
      <c r="G8657" s="1">
        <f t="shared" si="406"/>
        <v>1.9599847219068824</v>
      </c>
      <c r="H8657" s="1" t="str">
        <f t="shared" si="407"/>
        <v xml:space="preserve"> </v>
      </c>
    </row>
    <row r="8658" spans="1:8" x14ac:dyDescent="0.3">
      <c r="A8658">
        <v>6.3010999999999999</v>
      </c>
      <c r="B8658">
        <v>2.5827</v>
      </c>
      <c r="C8658">
        <v>9.3496000000000006</v>
      </c>
      <c r="D8658">
        <v>169</v>
      </c>
      <c r="E8658">
        <v>1.4</v>
      </c>
      <c r="F8658" s="1">
        <f t="shared" si="405"/>
        <v>2.140397159407538E-2</v>
      </c>
      <c r="G8658" s="1">
        <f t="shared" si="406"/>
        <v>1.9813886935009579</v>
      </c>
      <c r="H8658" s="1" t="str">
        <f t="shared" si="407"/>
        <v xml:space="preserve"> </v>
      </c>
    </row>
    <row r="8659" spans="1:8" x14ac:dyDescent="0.3">
      <c r="A8659">
        <v>6.3207000000000004</v>
      </c>
      <c r="B8659">
        <v>2.5859999999999999</v>
      </c>
      <c r="C8659">
        <v>9.3318999999999992</v>
      </c>
      <c r="D8659">
        <v>169</v>
      </c>
      <c r="E8659">
        <v>1.5</v>
      </c>
      <c r="F8659" s="1">
        <f t="shared" si="405"/>
        <v>2.661465761568365E-2</v>
      </c>
      <c r="G8659" s="1">
        <f t="shared" si="406"/>
        <v>2.0080033511166415</v>
      </c>
      <c r="H8659" s="1" t="str">
        <f t="shared" si="407"/>
        <v xml:space="preserve"> </v>
      </c>
    </row>
    <row r="8660" spans="1:8" x14ac:dyDescent="0.3">
      <c r="A8660">
        <v>6.3404999999999996</v>
      </c>
      <c r="B8660">
        <v>2.5838999999999999</v>
      </c>
      <c r="C8660">
        <v>9.3141999999999996</v>
      </c>
      <c r="D8660">
        <v>169</v>
      </c>
      <c r="E8660">
        <v>1.6</v>
      </c>
      <c r="F8660" s="1">
        <f t="shared" si="405"/>
        <v>2.6640945929151096E-2</v>
      </c>
      <c r="G8660" s="1">
        <f t="shared" si="406"/>
        <v>2.0346442970457925</v>
      </c>
      <c r="H8660" s="1" t="str">
        <f t="shared" si="407"/>
        <v xml:space="preserve"> </v>
      </c>
    </row>
    <row r="8661" spans="1:8" x14ac:dyDescent="0.3">
      <c r="A8661">
        <v>6.3586999999999998</v>
      </c>
      <c r="B8661">
        <v>2.5775999999999999</v>
      </c>
      <c r="C8661">
        <v>9.2982999999999993</v>
      </c>
      <c r="D8661">
        <v>169</v>
      </c>
      <c r="E8661">
        <v>1.7</v>
      </c>
      <c r="F8661" s="1">
        <f t="shared" si="405"/>
        <v>2.497478728638175E-2</v>
      </c>
      <c r="G8661" s="1">
        <f t="shared" si="406"/>
        <v>2.0596190843321742</v>
      </c>
      <c r="H8661" s="1" t="str">
        <f t="shared" si="407"/>
        <v xml:space="preserve"> </v>
      </c>
    </row>
    <row r="8662" spans="1:8" x14ac:dyDescent="0.3">
      <c r="A8662">
        <v>6.3784000000000001</v>
      </c>
      <c r="B8662">
        <v>2.5680000000000001</v>
      </c>
      <c r="C8662">
        <v>9.2828999999999997</v>
      </c>
      <c r="D8662">
        <v>169</v>
      </c>
      <c r="E8662">
        <v>1.8</v>
      </c>
      <c r="F8662" s="1">
        <f t="shared" si="405"/>
        <v>2.6784510449138252E-2</v>
      </c>
      <c r="G8662" s="1">
        <f t="shared" si="406"/>
        <v>2.0864035947813124</v>
      </c>
      <c r="H8662" s="1" t="str">
        <f t="shared" si="407"/>
        <v xml:space="preserve"> </v>
      </c>
    </row>
    <row r="8663" spans="1:8" x14ac:dyDescent="0.3">
      <c r="A8663">
        <v>6.3989000000000003</v>
      </c>
      <c r="B8663">
        <v>2.5558999999999998</v>
      </c>
      <c r="C8663">
        <v>9.2680000000000007</v>
      </c>
      <c r="D8663">
        <v>169</v>
      </c>
      <c r="E8663">
        <v>1.9</v>
      </c>
      <c r="F8663" s="1">
        <f t="shared" si="405"/>
        <v>2.8083269040480027E-2</v>
      </c>
      <c r="G8663" s="1">
        <f t="shared" si="406"/>
        <v>2.1144868638217926</v>
      </c>
      <c r="H8663" s="1" t="str">
        <f t="shared" si="407"/>
        <v xml:space="preserve"> </v>
      </c>
    </row>
    <row r="8664" spans="1:8" x14ac:dyDescent="0.3">
      <c r="A8664">
        <v>6.4188999999999998</v>
      </c>
      <c r="B8664">
        <v>2.5430999999999999</v>
      </c>
      <c r="C8664">
        <v>9.2540999999999993</v>
      </c>
      <c r="D8664">
        <v>169</v>
      </c>
      <c r="E8664">
        <v>2</v>
      </c>
      <c r="F8664" s="1">
        <f t="shared" si="405"/>
        <v>2.7514541609847305E-2</v>
      </c>
      <c r="G8664" s="1">
        <f t="shared" si="406"/>
        <v>2.1420014054316399</v>
      </c>
      <c r="H8664" s="1" t="str">
        <f t="shared" si="407"/>
        <v xml:space="preserve"> </v>
      </c>
    </row>
    <row r="8665" spans="1:8" x14ac:dyDescent="0.3">
      <c r="A8665">
        <v>6.4359000000000002</v>
      </c>
      <c r="B8665">
        <v>2.5310000000000001</v>
      </c>
      <c r="C8665">
        <v>9.2462999999999997</v>
      </c>
      <c r="D8665">
        <v>169</v>
      </c>
      <c r="E8665">
        <v>2.1</v>
      </c>
      <c r="F8665" s="1">
        <f t="shared" si="405"/>
        <v>2.2276669409945462E-2</v>
      </c>
      <c r="G8665" s="1">
        <f t="shared" si="406"/>
        <v>2.1642780748415853</v>
      </c>
      <c r="H8665" s="1" t="str">
        <f t="shared" si="407"/>
        <v xml:space="preserve"> </v>
      </c>
    </row>
    <row r="8666" spans="1:8" x14ac:dyDescent="0.3">
      <c r="A8666">
        <v>6.4626999999999999</v>
      </c>
      <c r="B8666">
        <v>2.5124</v>
      </c>
      <c r="C8666">
        <v>9.2385999999999999</v>
      </c>
      <c r="D8666">
        <v>169</v>
      </c>
      <c r="E8666">
        <v>2.2000000000000002</v>
      </c>
      <c r="F8666" s="1">
        <f t="shared" si="405"/>
        <v>3.3518502353177833E-2</v>
      </c>
      <c r="G8666" s="1">
        <f t="shared" si="406"/>
        <v>2.197796577194763</v>
      </c>
      <c r="H8666" s="1" t="str">
        <f t="shared" si="407"/>
        <v xml:space="preserve"> </v>
      </c>
    </row>
    <row r="8667" spans="1:8" x14ac:dyDescent="0.3">
      <c r="A8667">
        <v>6.4932999999999996</v>
      </c>
      <c r="B8667">
        <v>2.4931000000000001</v>
      </c>
      <c r="C8667">
        <v>9.2416999999999998</v>
      </c>
      <c r="D8667">
        <v>169</v>
      </c>
      <c r="E8667">
        <v>2.2999999999999998</v>
      </c>
      <c r="F8667" s="1">
        <f t="shared" si="405"/>
        <v>3.6310604511629631E-2</v>
      </c>
      <c r="G8667" s="1">
        <f t="shared" si="406"/>
        <v>2.2341071817063924</v>
      </c>
      <c r="H8667" s="1" t="str">
        <f t="shared" si="407"/>
        <v xml:space="preserve"> </v>
      </c>
    </row>
    <row r="8668" spans="1:8" x14ac:dyDescent="0.3">
      <c r="A8668">
        <v>6.5262000000000002</v>
      </c>
      <c r="B8668">
        <v>2.4708999999999999</v>
      </c>
      <c r="C8668">
        <v>9.2504000000000008</v>
      </c>
      <c r="D8668">
        <v>169</v>
      </c>
      <c r="E8668">
        <v>2.4</v>
      </c>
      <c r="F8668" s="1">
        <f t="shared" si="405"/>
        <v>4.0631760975867966E-2</v>
      </c>
      <c r="G8668" s="1">
        <f t="shared" si="406"/>
        <v>2.2747389426822604</v>
      </c>
      <c r="H8668" s="1" t="str">
        <f t="shared" si="407"/>
        <v xml:space="preserve"> </v>
      </c>
    </row>
    <row r="8669" spans="1:8" x14ac:dyDescent="0.3">
      <c r="A8669">
        <v>6.5590999999999999</v>
      </c>
      <c r="B8669">
        <v>2.4382999999999999</v>
      </c>
      <c r="C8669">
        <v>9.2668999999999997</v>
      </c>
      <c r="D8669">
        <v>169</v>
      </c>
      <c r="E8669">
        <v>2.5</v>
      </c>
      <c r="F8669" s="1">
        <f t="shared" si="405"/>
        <v>4.9167265533075363E-2</v>
      </c>
      <c r="G8669" s="1">
        <f t="shared" si="406"/>
        <v>2.3239062082153357</v>
      </c>
      <c r="H8669" s="1" t="str">
        <f t="shared" si="407"/>
        <v xml:space="preserve"> </v>
      </c>
    </row>
    <row r="8670" spans="1:8" x14ac:dyDescent="0.3">
      <c r="A8670">
        <v>6.5945</v>
      </c>
      <c r="B8670">
        <v>2.4039000000000001</v>
      </c>
      <c r="C8670">
        <v>9.2786000000000008</v>
      </c>
      <c r="D8670">
        <v>169</v>
      </c>
      <c r="E8670">
        <v>2.6</v>
      </c>
      <c r="F8670" s="1">
        <f t="shared" si="405"/>
        <v>5.0728788670734271E-2</v>
      </c>
      <c r="G8670" s="1">
        <f t="shared" si="406"/>
        <v>2.37463499688607</v>
      </c>
      <c r="H8670" s="1" t="str">
        <f t="shared" si="407"/>
        <v xml:space="preserve"> </v>
      </c>
    </row>
    <row r="8671" spans="1:8" x14ac:dyDescent="0.3">
      <c r="A8671">
        <v>6.6558000000000002</v>
      </c>
      <c r="B8671">
        <v>2.3685999999999998</v>
      </c>
      <c r="C8671">
        <v>9.2786000000000008</v>
      </c>
      <c r="D8671">
        <v>169</v>
      </c>
      <c r="E8671">
        <v>2.7</v>
      </c>
      <c r="F8671" s="1">
        <f t="shared" si="405"/>
        <v>7.0737401705180267E-2</v>
      </c>
      <c r="G8671" s="1">
        <f t="shared" si="406"/>
        <v>2.4453723985912501</v>
      </c>
      <c r="H8671" s="1" t="str">
        <f t="shared" si="407"/>
        <v xml:space="preserve"> </v>
      </c>
    </row>
    <row r="8672" spans="1:8" x14ac:dyDescent="0.3">
      <c r="A8672">
        <v>6.7755000000000001</v>
      </c>
      <c r="B8672">
        <v>2.3264</v>
      </c>
      <c r="C8672">
        <v>9.2700999999999993</v>
      </c>
      <c r="D8672">
        <v>169</v>
      </c>
      <c r="E8672">
        <v>2.8</v>
      </c>
      <c r="F8672" s="1">
        <f t="shared" si="405"/>
        <v>0.12720526718654376</v>
      </c>
      <c r="G8672" s="1">
        <f t="shared" si="406"/>
        <v>2.5725776657777937</v>
      </c>
      <c r="H8672" s="1" t="str">
        <f t="shared" si="407"/>
        <v xml:space="preserve"> </v>
      </c>
    </row>
    <row r="8673" spans="1:8" x14ac:dyDescent="0.3">
      <c r="A8673">
        <v>6.9732000000000003</v>
      </c>
      <c r="B8673">
        <v>2.2835999999999999</v>
      </c>
      <c r="C8673">
        <v>9.2491000000000003</v>
      </c>
      <c r="D8673">
        <v>169</v>
      </c>
      <c r="E8673">
        <v>2.9</v>
      </c>
      <c r="F8673" s="1">
        <f t="shared" si="405"/>
        <v>0.20336698355436181</v>
      </c>
      <c r="G8673" s="1">
        <f t="shared" si="406"/>
        <v>2.7759446493321556</v>
      </c>
      <c r="H8673" s="1" t="str">
        <f t="shared" si="407"/>
        <v xml:space="preserve"> </v>
      </c>
    </row>
    <row r="8674" spans="1:8" x14ac:dyDescent="0.3">
      <c r="A8674">
        <v>7.2145999999999999</v>
      </c>
      <c r="B8674">
        <v>2.3068</v>
      </c>
      <c r="C8674">
        <v>9.2405000000000008</v>
      </c>
      <c r="D8674">
        <v>169</v>
      </c>
      <c r="E8674">
        <v>3</v>
      </c>
      <c r="F8674" s="1">
        <f t="shared" si="405"/>
        <v>0.24266470695179349</v>
      </c>
      <c r="G8674" s="1">
        <f t="shared" si="406"/>
        <v>3.0186093562839491</v>
      </c>
      <c r="H8674" s="1" t="str">
        <f t="shared" si="407"/>
        <v xml:space="preserve"> </v>
      </c>
    </row>
    <row r="8675" spans="1:8" x14ac:dyDescent="0.3">
      <c r="A8675">
        <v>7.4702000000000002</v>
      </c>
      <c r="B8675">
        <v>2.4108000000000001</v>
      </c>
      <c r="C8675">
        <v>9.2958999999999996</v>
      </c>
      <c r="D8675">
        <v>169</v>
      </c>
      <c r="E8675">
        <v>3.1</v>
      </c>
      <c r="F8675" s="1">
        <f t="shared" si="405"/>
        <v>0.28145429469098537</v>
      </c>
      <c r="G8675" s="1">
        <f t="shared" si="406"/>
        <v>3.3000636509749346</v>
      </c>
      <c r="H8675" s="1" t="str">
        <f t="shared" si="407"/>
        <v xml:space="preserve"> </v>
      </c>
    </row>
    <row r="8676" spans="1:8" x14ac:dyDescent="0.3">
      <c r="A8676">
        <v>7.6764000000000001</v>
      </c>
      <c r="B8676">
        <v>2.5070000000000001</v>
      </c>
      <c r="C8676">
        <v>9.3096999999999994</v>
      </c>
      <c r="D8676">
        <v>169</v>
      </c>
      <c r="E8676">
        <v>3.2</v>
      </c>
      <c r="F8676" s="1">
        <f t="shared" si="405"/>
        <v>0.22795464461159806</v>
      </c>
      <c r="G8676" s="1">
        <f t="shared" si="406"/>
        <v>3.5280182955865325</v>
      </c>
      <c r="H8676" s="1" t="str">
        <f t="shared" si="407"/>
        <v xml:space="preserve"> </v>
      </c>
    </row>
    <row r="8677" spans="1:8" x14ac:dyDescent="0.3">
      <c r="A8677">
        <v>7.8982000000000001</v>
      </c>
      <c r="B8677">
        <v>2.5354000000000001</v>
      </c>
      <c r="C8677">
        <v>9.2401</v>
      </c>
      <c r="D8677">
        <v>169</v>
      </c>
      <c r="E8677">
        <v>3.3</v>
      </c>
      <c r="F8677" s="1">
        <f t="shared" si="405"/>
        <v>0.23419214333533891</v>
      </c>
      <c r="G8677" s="1">
        <f t="shared" si="406"/>
        <v>3.7622104389218713</v>
      </c>
      <c r="H8677" s="1" t="str">
        <f t="shared" si="407"/>
        <v xml:space="preserve"> </v>
      </c>
    </row>
    <row r="8678" spans="1:8" x14ac:dyDescent="0.3">
      <c r="A8678">
        <v>8.0648</v>
      </c>
      <c r="B8678">
        <v>2.4592000000000001</v>
      </c>
      <c r="C8678">
        <v>9.2566000000000006</v>
      </c>
      <c r="D8678">
        <v>169</v>
      </c>
      <c r="E8678">
        <v>3.4</v>
      </c>
      <c r="F8678" s="1">
        <f t="shared" si="405"/>
        <v>0.18394088724370117</v>
      </c>
      <c r="G8678" s="1">
        <f t="shared" si="406"/>
        <v>3.9461513261655723</v>
      </c>
      <c r="H8678" s="1" t="str">
        <f t="shared" si="407"/>
        <v xml:space="preserve"> </v>
      </c>
    </row>
    <row r="8679" spans="1:8" x14ac:dyDescent="0.3">
      <c r="A8679">
        <v>8.1614000000000004</v>
      </c>
      <c r="B8679">
        <v>2.3803999999999998</v>
      </c>
      <c r="C8679">
        <v>9.2689000000000004</v>
      </c>
      <c r="D8679">
        <v>169</v>
      </c>
      <c r="E8679">
        <v>3.5</v>
      </c>
      <c r="F8679" s="1">
        <f t="shared" si="405"/>
        <v>0.12526887083389918</v>
      </c>
      <c r="G8679" s="1">
        <f t="shared" si="406"/>
        <v>4.0714201969994717</v>
      </c>
      <c r="H8679" s="1" t="str">
        <f t="shared" si="407"/>
        <v xml:space="preserve"> </v>
      </c>
    </row>
    <row r="8680" spans="1:8" x14ac:dyDescent="0.3">
      <c r="A8680">
        <v>8.2421000000000006</v>
      </c>
      <c r="B8680">
        <v>2.3548</v>
      </c>
      <c r="C8680">
        <v>9.2263999999999999</v>
      </c>
      <c r="D8680">
        <v>169</v>
      </c>
      <c r="E8680">
        <v>3.6</v>
      </c>
      <c r="F8680" s="1">
        <f t="shared" si="405"/>
        <v>9.4731726470069486E-2</v>
      </c>
      <c r="G8680" s="1">
        <f t="shared" si="406"/>
        <v>4.166151923469541</v>
      </c>
      <c r="H8680" s="1" t="str">
        <f t="shared" si="407"/>
        <v xml:space="preserve"> </v>
      </c>
    </row>
    <row r="8681" spans="1:8" x14ac:dyDescent="0.3">
      <c r="A8681">
        <v>8.3126999999999995</v>
      </c>
      <c r="B8681">
        <v>2.3691</v>
      </c>
      <c r="C8681">
        <v>9.1595999999999993</v>
      </c>
      <c r="D8681">
        <v>169</v>
      </c>
      <c r="E8681">
        <v>3.7</v>
      </c>
      <c r="F8681" s="1">
        <f t="shared" si="405"/>
        <v>9.8239961319210256E-2</v>
      </c>
      <c r="G8681" s="1">
        <f t="shared" si="406"/>
        <v>4.2643918847887514</v>
      </c>
      <c r="H8681" s="1" t="str">
        <f t="shared" si="407"/>
        <v xml:space="preserve"> </v>
      </c>
    </row>
    <row r="8682" spans="1:8" x14ac:dyDescent="0.3">
      <c r="A8682">
        <v>8.3833000000000002</v>
      </c>
      <c r="B8682">
        <v>2.4051</v>
      </c>
      <c r="C8682">
        <v>9.1052999999999997</v>
      </c>
      <c r="D8682">
        <v>169</v>
      </c>
      <c r="E8682">
        <v>3.8</v>
      </c>
      <c r="F8682" s="1">
        <f t="shared" si="405"/>
        <v>9.6066903770237383E-2</v>
      </c>
      <c r="G8682" s="1">
        <f t="shared" si="406"/>
        <v>4.3604587885589892</v>
      </c>
      <c r="H8682" s="1" t="str">
        <f t="shared" si="407"/>
        <v xml:space="preserve"> </v>
      </c>
    </row>
    <row r="8683" spans="1:8" x14ac:dyDescent="0.3">
      <c r="A8683">
        <v>8.4666999999999994</v>
      </c>
      <c r="B8683">
        <v>2.4361999999999999</v>
      </c>
      <c r="C8683">
        <v>9.0793999999999997</v>
      </c>
      <c r="D8683">
        <v>169</v>
      </c>
      <c r="E8683">
        <v>3.9</v>
      </c>
      <c r="F8683" s="1">
        <f t="shared" si="405"/>
        <v>9.2701564172347553E-2</v>
      </c>
      <c r="G8683" s="1">
        <f t="shared" si="406"/>
        <v>4.453160352731337</v>
      </c>
      <c r="H8683" s="1" t="str">
        <f t="shared" si="407"/>
        <v xml:space="preserve"> </v>
      </c>
    </row>
    <row r="8684" spans="1:8" x14ac:dyDescent="0.3">
      <c r="A8684">
        <v>8.5634999999999994</v>
      </c>
      <c r="B8684">
        <v>2.4557000000000002</v>
      </c>
      <c r="C8684">
        <v>9.0808999999999997</v>
      </c>
      <c r="D8684">
        <v>169</v>
      </c>
      <c r="E8684">
        <v>4</v>
      </c>
      <c r="F8684" s="1">
        <f t="shared" si="405"/>
        <v>9.8755961845348919E-2</v>
      </c>
      <c r="G8684" s="1">
        <f t="shared" si="406"/>
        <v>4.5519163145766859</v>
      </c>
      <c r="H8684" s="1" t="str">
        <f t="shared" si="407"/>
        <v xml:space="preserve"> </v>
      </c>
    </row>
    <row r="8685" spans="1:8" x14ac:dyDescent="0.3">
      <c r="A8685">
        <v>8.6620000000000008</v>
      </c>
      <c r="B8685">
        <v>2.4695</v>
      </c>
      <c r="C8685">
        <v>9.1042000000000005</v>
      </c>
      <c r="D8685">
        <v>169</v>
      </c>
      <c r="E8685">
        <v>4.0999999999999996</v>
      </c>
      <c r="F8685" s="1">
        <f t="shared" si="405"/>
        <v>0.10215468662768389</v>
      </c>
      <c r="G8685" s="1">
        <f t="shared" si="406"/>
        <v>4.65407100120437</v>
      </c>
      <c r="H8685" s="1" t="str">
        <f t="shared" si="407"/>
        <v xml:space="preserve"> </v>
      </c>
    </row>
    <row r="8686" spans="1:8" x14ac:dyDescent="0.3">
      <c r="A8686">
        <v>8.7598000000000003</v>
      </c>
      <c r="B8686">
        <v>2.4838</v>
      </c>
      <c r="C8686">
        <v>9.1403999999999996</v>
      </c>
      <c r="D8686">
        <v>169</v>
      </c>
      <c r="E8686">
        <v>4.2</v>
      </c>
      <c r="F8686" s="1">
        <f t="shared" si="405"/>
        <v>0.10526048641346775</v>
      </c>
      <c r="G8686" s="1">
        <f t="shared" si="406"/>
        <v>4.7593314876178381</v>
      </c>
      <c r="H8686" s="1" t="str">
        <f t="shared" si="407"/>
        <v xml:space="preserve"> </v>
      </c>
    </row>
    <row r="8687" spans="1:8" x14ac:dyDescent="0.3">
      <c r="A8687">
        <v>8.8736999999999995</v>
      </c>
      <c r="B8687">
        <v>2.4969999999999999</v>
      </c>
      <c r="C8687">
        <v>9.1775000000000002</v>
      </c>
      <c r="D8687">
        <v>169</v>
      </c>
      <c r="E8687">
        <v>4.3</v>
      </c>
      <c r="F8687" s="1">
        <f t="shared" si="405"/>
        <v>0.12051497832219804</v>
      </c>
      <c r="G8687" s="1">
        <f t="shared" si="406"/>
        <v>4.8798464659400365</v>
      </c>
      <c r="H8687" s="1" t="str">
        <f t="shared" si="407"/>
        <v xml:space="preserve"> </v>
      </c>
    </row>
    <row r="8688" spans="1:8" x14ac:dyDescent="0.3">
      <c r="A8688">
        <v>9.0305</v>
      </c>
      <c r="B8688">
        <v>2.4794</v>
      </c>
      <c r="C8688">
        <v>9.1905999999999999</v>
      </c>
      <c r="D8688">
        <v>169</v>
      </c>
      <c r="E8688">
        <v>4.4000000000000004</v>
      </c>
      <c r="F8688" s="1">
        <f t="shared" si="405"/>
        <v>0.15832754024489909</v>
      </c>
      <c r="G8688" s="1">
        <f t="shared" si="406"/>
        <v>5.0381740061849358</v>
      </c>
      <c r="H8688" s="1" t="str">
        <f t="shared" si="407"/>
        <v xml:space="preserve"> </v>
      </c>
    </row>
    <row r="8689" spans="1:8" x14ac:dyDescent="0.3">
      <c r="A8689">
        <v>9.1738</v>
      </c>
      <c r="B8689">
        <v>2.3919000000000001</v>
      </c>
      <c r="C8689">
        <v>9.1622000000000003</v>
      </c>
      <c r="D8689">
        <v>169</v>
      </c>
      <c r="E8689">
        <v>4.5</v>
      </c>
      <c r="F8689" s="1">
        <f t="shared" si="405"/>
        <v>0.17028711049283782</v>
      </c>
      <c r="G8689" s="1">
        <f t="shared" si="406"/>
        <v>5.2084611166777739</v>
      </c>
      <c r="H8689" s="1" t="str">
        <f t="shared" si="407"/>
        <v xml:space="preserve"> </v>
      </c>
    </row>
    <row r="8690" spans="1:8" x14ac:dyDescent="0.3">
      <c r="A8690">
        <v>9.2561999999999998</v>
      </c>
      <c r="B8690">
        <v>2.2879999999999998</v>
      </c>
      <c r="C8690">
        <v>9.1213999999999995</v>
      </c>
      <c r="D8690">
        <v>169</v>
      </c>
      <c r="E8690">
        <v>4.5999999999999996</v>
      </c>
      <c r="F8690" s="1">
        <f t="shared" si="405"/>
        <v>0.13874296378555601</v>
      </c>
      <c r="G8690" s="1">
        <f t="shared" si="406"/>
        <v>5.3472040804633298</v>
      </c>
      <c r="H8690" s="1" t="str">
        <f t="shared" si="407"/>
        <v xml:space="preserve"> </v>
      </c>
    </row>
    <row r="8691" spans="1:8" x14ac:dyDescent="0.3">
      <c r="A8691">
        <v>9.3367000000000004</v>
      </c>
      <c r="B8691">
        <v>2.1962999999999999</v>
      </c>
      <c r="C8691">
        <v>9.1043000000000003</v>
      </c>
      <c r="D8691">
        <v>169</v>
      </c>
      <c r="E8691">
        <v>4.7</v>
      </c>
      <c r="F8691" s="1">
        <f t="shared" si="405"/>
        <v>0.12321343270926292</v>
      </c>
      <c r="G8691" s="1">
        <f t="shared" si="406"/>
        <v>5.4704175131725927</v>
      </c>
      <c r="H8691" s="1" t="str">
        <f t="shared" si="407"/>
        <v xml:space="preserve"> </v>
      </c>
    </row>
    <row r="8692" spans="1:8" x14ac:dyDescent="0.3">
      <c r="A8692">
        <v>9.4746000000000006</v>
      </c>
      <c r="B8692">
        <v>2.1421999999999999</v>
      </c>
      <c r="C8692">
        <v>9.0885999999999996</v>
      </c>
      <c r="D8692">
        <v>169</v>
      </c>
      <c r="E8692">
        <v>4.8</v>
      </c>
      <c r="F8692" s="1">
        <f t="shared" si="405"/>
        <v>0.14896210927615139</v>
      </c>
      <c r="G8692" s="1">
        <f t="shared" si="406"/>
        <v>5.6193796224487444</v>
      </c>
      <c r="H8692" s="1" t="str">
        <f t="shared" si="407"/>
        <v xml:space="preserve"> </v>
      </c>
    </row>
    <row r="8693" spans="1:8" x14ac:dyDescent="0.3">
      <c r="A8693">
        <v>9.7079000000000004</v>
      </c>
      <c r="B8693">
        <v>2.1541000000000001</v>
      </c>
      <c r="C8693">
        <v>9.0746000000000002</v>
      </c>
      <c r="D8693">
        <v>169</v>
      </c>
      <c r="E8693">
        <v>4.9000000000000004</v>
      </c>
      <c r="F8693" s="1">
        <f t="shared" si="405"/>
        <v>0.23402243482196297</v>
      </c>
      <c r="G8693" s="1">
        <f t="shared" si="406"/>
        <v>5.8534020572707073</v>
      </c>
      <c r="H8693" s="1" t="str">
        <f t="shared" si="407"/>
        <v xml:space="preserve"> </v>
      </c>
    </row>
    <row r="8694" spans="1:8" x14ac:dyDescent="0.3">
      <c r="A8694">
        <v>9.9908999999999999</v>
      </c>
      <c r="B8694">
        <v>2.2336</v>
      </c>
      <c r="C8694">
        <v>9.0732999999999997</v>
      </c>
      <c r="D8694">
        <v>169</v>
      </c>
      <c r="E8694">
        <v>5</v>
      </c>
      <c r="F8694" s="1">
        <f t="shared" si="405"/>
        <v>0.29395737786284543</v>
      </c>
      <c r="G8694" s="1">
        <f t="shared" si="406"/>
        <v>6.147359435133553</v>
      </c>
      <c r="H8694" s="1" t="str">
        <f t="shared" si="407"/>
        <v xml:space="preserve"> </v>
      </c>
    </row>
    <row r="8695" spans="1:8" x14ac:dyDescent="0.3">
      <c r="A8695">
        <v>10.220000000000001</v>
      </c>
      <c r="B8695">
        <v>2.3132000000000001</v>
      </c>
      <c r="C8695">
        <v>9.0938999999999997</v>
      </c>
      <c r="D8695">
        <v>169</v>
      </c>
      <c r="E8695">
        <v>30</v>
      </c>
      <c r="F8695" s="1">
        <f t="shared" si="405"/>
        <v>0.24340774433037327</v>
      </c>
      <c r="G8695" s="1">
        <f t="shared" si="406"/>
        <v>6.3907671794639267</v>
      </c>
      <c r="H8695" s="1">
        <f t="shared" si="407"/>
        <v>6.3907671794639267</v>
      </c>
    </row>
    <row r="8696" spans="1:8" x14ac:dyDescent="0.3">
      <c r="A8696">
        <v>5.24</v>
      </c>
      <c r="B8696">
        <v>0.96035999999999999</v>
      </c>
      <c r="C8696">
        <v>6.7102000000000004</v>
      </c>
      <c r="D8696">
        <v>170</v>
      </c>
      <c r="E8696">
        <v>0</v>
      </c>
      <c r="F8696" s="1">
        <f t="shared" si="405"/>
        <v>0</v>
      </c>
      <c r="G8696" s="1">
        <f t="shared" si="406"/>
        <v>0</v>
      </c>
      <c r="H8696" s="1" t="str">
        <f t="shared" si="407"/>
        <v xml:space="preserve"> </v>
      </c>
    </row>
    <row r="8697" spans="1:8" x14ac:dyDescent="0.3">
      <c r="A8697">
        <v>5.3491999999999997</v>
      </c>
      <c r="B8697">
        <v>0.97211000000000003</v>
      </c>
      <c r="C8697">
        <v>6.7329999999999997</v>
      </c>
      <c r="D8697">
        <v>170</v>
      </c>
      <c r="E8697">
        <v>0.1</v>
      </c>
      <c r="F8697" s="1">
        <f t="shared" si="405"/>
        <v>0.11217193276394885</v>
      </c>
      <c r="G8697" s="1">
        <f t="shared" si="406"/>
        <v>0.11217193276394885</v>
      </c>
      <c r="H8697" s="1" t="str">
        <f t="shared" si="407"/>
        <v xml:space="preserve"> </v>
      </c>
    </row>
    <row r="8698" spans="1:8" x14ac:dyDescent="0.3">
      <c r="A8698">
        <v>5.4903000000000004</v>
      </c>
      <c r="B8698">
        <v>0.97909000000000002</v>
      </c>
      <c r="C8698">
        <v>6.8151999999999999</v>
      </c>
      <c r="D8698">
        <v>170</v>
      </c>
      <c r="E8698">
        <v>0.2</v>
      </c>
      <c r="F8698" s="1">
        <f t="shared" si="405"/>
        <v>0.16344653682473739</v>
      </c>
      <c r="G8698" s="1">
        <f t="shared" si="406"/>
        <v>0.27561846958868624</v>
      </c>
      <c r="H8698" s="1" t="str">
        <f t="shared" si="407"/>
        <v xml:space="preserve"> </v>
      </c>
    </row>
    <row r="8699" spans="1:8" x14ac:dyDescent="0.3">
      <c r="A8699">
        <v>5.6996000000000002</v>
      </c>
      <c r="B8699">
        <v>0.90608999999999995</v>
      </c>
      <c r="C8699">
        <v>7.0130999999999997</v>
      </c>
      <c r="D8699">
        <v>170</v>
      </c>
      <c r="E8699">
        <v>0.3</v>
      </c>
      <c r="F8699" s="1">
        <f t="shared" si="405"/>
        <v>0.29715299089862757</v>
      </c>
      <c r="G8699" s="1">
        <f t="shared" si="406"/>
        <v>0.57277146048731375</v>
      </c>
      <c r="H8699" s="1" t="str">
        <f t="shared" si="407"/>
        <v xml:space="preserve"> </v>
      </c>
    </row>
    <row r="8700" spans="1:8" x14ac:dyDescent="0.3">
      <c r="A8700">
        <v>5.9420999999999999</v>
      </c>
      <c r="B8700">
        <v>0.92166999999999999</v>
      </c>
      <c r="C8700">
        <v>7.1726000000000001</v>
      </c>
      <c r="D8700">
        <v>170</v>
      </c>
      <c r="E8700">
        <v>0.4</v>
      </c>
      <c r="F8700" s="1">
        <f t="shared" si="405"/>
        <v>0.29067032253052599</v>
      </c>
      <c r="G8700" s="1">
        <f t="shared" si="406"/>
        <v>0.8634417830178398</v>
      </c>
      <c r="H8700" s="1" t="str">
        <f t="shared" si="407"/>
        <v xml:space="preserve"> </v>
      </c>
    </row>
    <row r="8701" spans="1:8" x14ac:dyDescent="0.3">
      <c r="A8701">
        <v>6.1369999999999996</v>
      </c>
      <c r="B8701">
        <v>1.0387</v>
      </c>
      <c r="C8701">
        <v>7.1924999999999999</v>
      </c>
      <c r="D8701">
        <v>170</v>
      </c>
      <c r="E8701">
        <v>0.5</v>
      </c>
      <c r="F8701" s="1">
        <f t="shared" si="405"/>
        <v>0.22820613685876162</v>
      </c>
      <c r="G8701" s="1">
        <f t="shared" si="406"/>
        <v>1.0916479198766014</v>
      </c>
      <c r="H8701" s="1" t="str">
        <f t="shared" si="407"/>
        <v xml:space="preserve"> </v>
      </c>
    </row>
    <row r="8702" spans="1:8" x14ac:dyDescent="0.3">
      <c r="A8702">
        <v>6.2755000000000001</v>
      </c>
      <c r="B8702">
        <v>1.1494</v>
      </c>
      <c r="C8702">
        <v>7.1521999999999997</v>
      </c>
      <c r="D8702">
        <v>170</v>
      </c>
      <c r="E8702">
        <v>0.6</v>
      </c>
      <c r="F8702" s="1">
        <f t="shared" si="405"/>
        <v>0.18182637322456871</v>
      </c>
      <c r="G8702" s="1">
        <f t="shared" si="406"/>
        <v>1.27347429310117</v>
      </c>
      <c r="H8702" s="1" t="str">
        <f t="shared" si="407"/>
        <v xml:space="preserve"> </v>
      </c>
    </row>
    <row r="8703" spans="1:8" x14ac:dyDescent="0.3">
      <c r="A8703">
        <v>6.4564000000000004</v>
      </c>
      <c r="B8703">
        <v>1.2758</v>
      </c>
      <c r="C8703">
        <v>7.1368999999999998</v>
      </c>
      <c r="D8703">
        <v>170</v>
      </c>
      <c r="E8703">
        <v>0.7</v>
      </c>
      <c r="F8703" s="1">
        <f t="shared" si="405"/>
        <v>0.22121451127808076</v>
      </c>
      <c r="G8703" s="1">
        <f t="shared" si="406"/>
        <v>1.4946888043792508</v>
      </c>
      <c r="H8703" s="1" t="str">
        <f t="shared" si="407"/>
        <v xml:space="preserve"> </v>
      </c>
    </row>
    <row r="8704" spans="1:8" x14ac:dyDescent="0.3">
      <c r="A8704">
        <v>6.6233000000000004</v>
      </c>
      <c r="B8704">
        <v>1.3866000000000001</v>
      </c>
      <c r="C8704">
        <v>7.1692</v>
      </c>
      <c r="D8704">
        <v>170</v>
      </c>
      <c r="E8704">
        <v>0.8</v>
      </c>
      <c r="F8704" s="1">
        <f t="shared" si="405"/>
        <v>0.20291756947095546</v>
      </c>
      <c r="G8704" s="1">
        <f t="shared" si="406"/>
        <v>1.6976063738502063</v>
      </c>
      <c r="H8704" s="1" t="str">
        <f t="shared" si="407"/>
        <v xml:space="preserve"> </v>
      </c>
    </row>
    <row r="8705" spans="1:8" x14ac:dyDescent="0.3">
      <c r="A8705">
        <v>6.7633999999999999</v>
      </c>
      <c r="B8705">
        <v>1.4979</v>
      </c>
      <c r="C8705">
        <v>7.0885999999999996</v>
      </c>
      <c r="D8705">
        <v>170</v>
      </c>
      <c r="E8705">
        <v>0.9</v>
      </c>
      <c r="F8705" s="1">
        <f t="shared" si="405"/>
        <v>0.19624489802285283</v>
      </c>
      <c r="G8705" s="1">
        <f t="shared" si="406"/>
        <v>1.8938512718730591</v>
      </c>
      <c r="H8705" s="1" t="str">
        <f t="shared" si="407"/>
        <v xml:space="preserve"> </v>
      </c>
    </row>
    <row r="8706" spans="1:8" x14ac:dyDescent="0.3">
      <c r="A8706">
        <v>6.8811999999999998</v>
      </c>
      <c r="B8706">
        <v>1.5968</v>
      </c>
      <c r="C8706">
        <v>6.9752000000000001</v>
      </c>
      <c r="D8706">
        <v>170</v>
      </c>
      <c r="E8706">
        <v>1</v>
      </c>
      <c r="F8706" s="1">
        <f t="shared" si="405"/>
        <v>0.19109581366424502</v>
      </c>
      <c r="G8706" s="1">
        <f t="shared" si="406"/>
        <v>2.084947085537304</v>
      </c>
      <c r="H8706" s="1" t="str">
        <f t="shared" si="407"/>
        <v xml:space="preserve"> </v>
      </c>
    </row>
    <row r="8707" spans="1:8" x14ac:dyDescent="0.3">
      <c r="A8707">
        <v>6.9869000000000003</v>
      </c>
      <c r="B8707">
        <v>1.6863999999999999</v>
      </c>
      <c r="C8707">
        <v>6.9145000000000003</v>
      </c>
      <c r="D8707">
        <v>170</v>
      </c>
      <c r="E8707">
        <v>1.1000000000000001</v>
      </c>
      <c r="F8707" s="1">
        <f t="shared" si="405"/>
        <v>0.15127835271445836</v>
      </c>
      <c r="G8707" s="1">
        <f t="shared" si="406"/>
        <v>2.2362254382517626</v>
      </c>
      <c r="H8707" s="1" t="str">
        <f t="shared" si="407"/>
        <v xml:space="preserve"> </v>
      </c>
    </row>
    <row r="8708" spans="1:8" x14ac:dyDescent="0.3">
      <c r="A8708">
        <v>7.1360999999999999</v>
      </c>
      <c r="B8708">
        <v>1.7813000000000001</v>
      </c>
      <c r="C8708">
        <v>6.9194000000000004</v>
      </c>
      <c r="D8708">
        <v>170</v>
      </c>
      <c r="E8708">
        <v>1.2</v>
      </c>
      <c r="F8708" s="1">
        <f t="shared" ref="F8708:F8771" si="408">IF(A8708="NaN",0,IF(E8708=0,0,SQRT((A8708-A8707)^2+(B8708-B8707)^2+(C8708-C8707)^2)))</f>
        <v>0.17689166175939416</v>
      </c>
      <c r="G8708" s="1">
        <f t="shared" ref="G8708:G8771" si="409">IF(F8708=0,0,G8707+F8708)</f>
        <v>2.4131171000111569</v>
      </c>
      <c r="H8708" s="1" t="str">
        <f t="shared" ref="H8708:H8771" si="410">IF(A8708=10.22,G8708," ")</f>
        <v xml:space="preserve"> </v>
      </c>
    </row>
    <row r="8709" spans="1:8" x14ac:dyDescent="0.3">
      <c r="A8709">
        <v>7.3133999999999997</v>
      </c>
      <c r="B8709">
        <v>1.8280000000000001</v>
      </c>
      <c r="C8709">
        <v>6.9424999999999999</v>
      </c>
      <c r="D8709">
        <v>170</v>
      </c>
      <c r="E8709">
        <v>1.3</v>
      </c>
      <c r="F8709" s="1">
        <f t="shared" si="408"/>
        <v>0.18479661793441973</v>
      </c>
      <c r="G8709" s="1">
        <f t="shared" si="409"/>
        <v>2.5979137179455765</v>
      </c>
      <c r="H8709" s="1" t="str">
        <f t="shared" si="410"/>
        <v xml:space="preserve"> </v>
      </c>
    </row>
    <row r="8710" spans="1:8" x14ac:dyDescent="0.3">
      <c r="A8710">
        <v>7.4504999999999999</v>
      </c>
      <c r="B8710">
        <v>1.8667</v>
      </c>
      <c r="C8710">
        <v>6.9288999999999996</v>
      </c>
      <c r="D8710">
        <v>170</v>
      </c>
      <c r="E8710">
        <v>1.4</v>
      </c>
      <c r="F8710" s="1">
        <f t="shared" si="408"/>
        <v>0.14310506629745876</v>
      </c>
      <c r="G8710" s="1">
        <f t="shared" si="409"/>
        <v>2.7410187842430354</v>
      </c>
      <c r="H8710" s="1" t="str">
        <f t="shared" si="410"/>
        <v xml:space="preserve"> </v>
      </c>
    </row>
    <row r="8711" spans="1:8" x14ac:dyDescent="0.3">
      <c r="A8711">
        <v>7.5621</v>
      </c>
      <c r="B8711">
        <v>1.9201999999999999</v>
      </c>
      <c r="C8711">
        <v>6.8784000000000001</v>
      </c>
      <c r="D8711">
        <v>170</v>
      </c>
      <c r="E8711">
        <v>1.5</v>
      </c>
      <c r="F8711" s="1">
        <f t="shared" si="408"/>
        <v>0.1336677223565958</v>
      </c>
      <c r="G8711" s="1">
        <f t="shared" si="409"/>
        <v>2.8746865065996312</v>
      </c>
      <c r="H8711" s="1" t="str">
        <f t="shared" si="410"/>
        <v xml:space="preserve"> </v>
      </c>
    </row>
    <row r="8712" spans="1:8" x14ac:dyDescent="0.3">
      <c r="A8712">
        <v>7.6688000000000001</v>
      </c>
      <c r="B8712">
        <v>1.9702</v>
      </c>
      <c r="C8712">
        <v>6.8023999999999996</v>
      </c>
      <c r="D8712">
        <v>170</v>
      </c>
      <c r="E8712">
        <v>1.6</v>
      </c>
      <c r="F8712" s="1">
        <f t="shared" si="408"/>
        <v>0.14021729565214158</v>
      </c>
      <c r="G8712" s="1">
        <f t="shared" si="409"/>
        <v>3.0149038022517729</v>
      </c>
      <c r="H8712" s="1" t="str">
        <f t="shared" si="410"/>
        <v xml:space="preserve"> </v>
      </c>
    </row>
    <row r="8713" spans="1:8" x14ac:dyDescent="0.3">
      <c r="A8713">
        <v>7.7351000000000001</v>
      </c>
      <c r="B8713">
        <v>1.9898</v>
      </c>
      <c r="C8713">
        <v>6.7519999999999998</v>
      </c>
      <c r="D8713">
        <v>170</v>
      </c>
      <c r="E8713">
        <v>1.7</v>
      </c>
      <c r="F8713" s="1">
        <f t="shared" si="408"/>
        <v>8.5557056985382463E-2</v>
      </c>
      <c r="G8713" s="1">
        <f t="shared" si="409"/>
        <v>3.1004608592371552</v>
      </c>
      <c r="H8713" s="1" t="str">
        <f t="shared" si="410"/>
        <v xml:space="preserve"> </v>
      </c>
    </row>
    <row r="8714" spans="1:8" x14ac:dyDescent="0.3">
      <c r="A8714">
        <v>7.7637</v>
      </c>
      <c r="B8714">
        <v>2.0034999999999998</v>
      </c>
      <c r="C8714">
        <v>6.7294</v>
      </c>
      <c r="D8714">
        <v>170</v>
      </c>
      <c r="E8714">
        <v>1.8</v>
      </c>
      <c r="F8714" s="1">
        <f t="shared" si="408"/>
        <v>3.8941109383272332E-2</v>
      </c>
      <c r="G8714" s="1">
        <f t="shared" si="409"/>
        <v>3.1394019686204278</v>
      </c>
      <c r="H8714" s="1" t="str">
        <f t="shared" si="410"/>
        <v xml:space="preserve"> </v>
      </c>
    </row>
    <row r="8715" spans="1:8" x14ac:dyDescent="0.3">
      <c r="A8715">
        <v>7.7785000000000002</v>
      </c>
      <c r="B8715">
        <v>2.0145</v>
      </c>
      <c r="C8715">
        <v>6.718</v>
      </c>
      <c r="D8715">
        <v>170</v>
      </c>
      <c r="E8715">
        <v>1.9</v>
      </c>
      <c r="F8715" s="1">
        <f t="shared" si="408"/>
        <v>2.1679483388679002E-2</v>
      </c>
      <c r="G8715" s="1">
        <f t="shared" si="409"/>
        <v>3.1610814520091068</v>
      </c>
      <c r="H8715" s="1" t="str">
        <f t="shared" si="410"/>
        <v xml:space="preserve"> </v>
      </c>
    </row>
    <row r="8716" spans="1:8" x14ac:dyDescent="0.3">
      <c r="A8716">
        <v>7.7914000000000003</v>
      </c>
      <c r="B8716">
        <v>2.0259</v>
      </c>
      <c r="C8716">
        <v>6.7096</v>
      </c>
      <c r="D8716">
        <v>170</v>
      </c>
      <c r="E8716">
        <v>2</v>
      </c>
      <c r="F8716" s="1">
        <f t="shared" si="408"/>
        <v>1.9155416988413606E-2</v>
      </c>
      <c r="G8716" s="1">
        <f t="shared" si="409"/>
        <v>3.1802368689975204</v>
      </c>
      <c r="H8716" s="1" t="str">
        <f t="shared" si="410"/>
        <v xml:space="preserve"> </v>
      </c>
    </row>
    <row r="8717" spans="1:8" x14ac:dyDescent="0.3">
      <c r="A8717">
        <v>7.8041</v>
      </c>
      <c r="B8717">
        <v>2.0362</v>
      </c>
      <c r="C8717">
        <v>6.7027000000000001</v>
      </c>
      <c r="D8717">
        <v>170</v>
      </c>
      <c r="E8717">
        <v>2.1</v>
      </c>
      <c r="F8717" s="1">
        <f t="shared" si="408"/>
        <v>1.7747957628977788E-2</v>
      </c>
      <c r="G8717" s="1">
        <f t="shared" si="409"/>
        <v>3.1979848266264983</v>
      </c>
      <c r="H8717" s="1" t="str">
        <f t="shared" si="410"/>
        <v xml:space="preserve"> </v>
      </c>
    </row>
    <row r="8718" spans="1:8" x14ac:dyDescent="0.3">
      <c r="A8718">
        <v>7.8196000000000003</v>
      </c>
      <c r="B8718">
        <v>2.0478000000000001</v>
      </c>
      <c r="C8718">
        <v>6.6957000000000004</v>
      </c>
      <c r="D8718">
        <v>170</v>
      </c>
      <c r="E8718">
        <v>2.2000000000000002</v>
      </c>
      <c r="F8718" s="1">
        <f t="shared" si="408"/>
        <v>2.0586646157157454E-2</v>
      </c>
      <c r="G8718" s="1">
        <f t="shared" si="409"/>
        <v>3.2185714727836556</v>
      </c>
      <c r="H8718" s="1" t="str">
        <f t="shared" si="410"/>
        <v xml:space="preserve"> </v>
      </c>
    </row>
    <row r="8719" spans="1:8" x14ac:dyDescent="0.3">
      <c r="A8719">
        <v>7.8396999999999997</v>
      </c>
      <c r="B8719">
        <v>2.0628000000000002</v>
      </c>
      <c r="C8719">
        <v>6.6867000000000001</v>
      </c>
      <c r="D8719">
        <v>170</v>
      </c>
      <c r="E8719">
        <v>2.2999999999999998</v>
      </c>
      <c r="F8719" s="1">
        <f t="shared" si="408"/>
        <v>2.664601283494368E-2</v>
      </c>
      <c r="G8719" s="1">
        <f t="shared" si="409"/>
        <v>3.2452174856185994</v>
      </c>
      <c r="H8719" s="1" t="str">
        <f t="shared" si="410"/>
        <v xml:space="preserve"> </v>
      </c>
    </row>
    <row r="8720" spans="1:8" x14ac:dyDescent="0.3">
      <c r="A8720">
        <v>7.8624000000000001</v>
      </c>
      <c r="B8720">
        <v>2.0796999999999999</v>
      </c>
      <c r="C8720">
        <v>6.6765999999999996</v>
      </c>
      <c r="D8720">
        <v>170</v>
      </c>
      <c r="E8720">
        <v>2.4</v>
      </c>
      <c r="F8720" s="1">
        <f t="shared" si="408"/>
        <v>3.0048460859085878E-2</v>
      </c>
      <c r="G8720" s="1">
        <f t="shared" si="409"/>
        <v>3.2752659464776852</v>
      </c>
      <c r="H8720" s="1" t="str">
        <f t="shared" si="410"/>
        <v xml:space="preserve"> </v>
      </c>
    </row>
    <row r="8721" spans="1:8" x14ac:dyDescent="0.3">
      <c r="A8721">
        <v>7.8826000000000001</v>
      </c>
      <c r="B8721">
        <v>2.0969000000000002</v>
      </c>
      <c r="C8721">
        <v>6.6687000000000003</v>
      </c>
      <c r="D8721">
        <v>170</v>
      </c>
      <c r="E8721">
        <v>2.5</v>
      </c>
      <c r="F8721" s="1">
        <f t="shared" si="408"/>
        <v>2.768194357338373E-2</v>
      </c>
      <c r="G8721" s="1">
        <f t="shared" si="409"/>
        <v>3.3029478900510689</v>
      </c>
      <c r="H8721" s="1" t="str">
        <f t="shared" si="410"/>
        <v xml:space="preserve"> </v>
      </c>
    </row>
    <row r="8722" spans="1:8" x14ac:dyDescent="0.3">
      <c r="A8722">
        <v>7.9020999999999999</v>
      </c>
      <c r="B8722">
        <v>2.1158999999999999</v>
      </c>
      <c r="C8722">
        <v>6.6627000000000001</v>
      </c>
      <c r="D8722">
        <v>170</v>
      </c>
      <c r="E8722">
        <v>2.6</v>
      </c>
      <c r="F8722" s="1">
        <f t="shared" si="408"/>
        <v>2.7879203718901027E-2</v>
      </c>
      <c r="G8722" s="1">
        <f t="shared" si="409"/>
        <v>3.3308270937699698</v>
      </c>
      <c r="H8722" s="1" t="str">
        <f t="shared" si="410"/>
        <v xml:space="preserve"> </v>
      </c>
    </row>
    <row r="8723" spans="1:8" x14ac:dyDescent="0.3">
      <c r="A8723">
        <v>7.9227999999999996</v>
      </c>
      <c r="B8723">
        <v>2.1360999999999999</v>
      </c>
      <c r="C8723">
        <v>6.6562999999999999</v>
      </c>
      <c r="D8723">
        <v>170</v>
      </c>
      <c r="E8723">
        <v>2.7</v>
      </c>
      <c r="F8723" s="1">
        <f t="shared" si="408"/>
        <v>2.9622457696821688E-2</v>
      </c>
      <c r="G8723" s="1">
        <f t="shared" si="409"/>
        <v>3.3604495514667914</v>
      </c>
      <c r="H8723" s="1" t="str">
        <f t="shared" si="410"/>
        <v xml:space="preserve"> </v>
      </c>
    </row>
    <row r="8724" spans="1:8" x14ac:dyDescent="0.3">
      <c r="A8724">
        <v>7.9427000000000003</v>
      </c>
      <c r="B8724">
        <v>2.1555</v>
      </c>
      <c r="C8724">
        <v>6.6501000000000001</v>
      </c>
      <c r="D8724">
        <v>170</v>
      </c>
      <c r="E8724">
        <v>2.8</v>
      </c>
      <c r="F8724" s="1">
        <f t="shared" si="408"/>
        <v>2.8474725635201963E-2</v>
      </c>
      <c r="G8724" s="1">
        <f t="shared" si="409"/>
        <v>3.3889242771019932</v>
      </c>
      <c r="H8724" s="1" t="str">
        <f t="shared" si="410"/>
        <v xml:space="preserve"> </v>
      </c>
    </row>
    <row r="8725" spans="1:8" x14ac:dyDescent="0.3">
      <c r="A8725">
        <v>7.9599000000000002</v>
      </c>
      <c r="B8725">
        <v>2.1722999999999999</v>
      </c>
      <c r="C8725">
        <v>6.6448999999999998</v>
      </c>
      <c r="D8725">
        <v>170</v>
      </c>
      <c r="E8725">
        <v>2.9</v>
      </c>
      <c r="F8725" s="1">
        <f t="shared" si="408"/>
        <v>2.4599186978434807E-2</v>
      </c>
      <c r="G8725" s="1">
        <f t="shared" si="409"/>
        <v>3.4135234640804279</v>
      </c>
      <c r="H8725" s="1" t="str">
        <f t="shared" si="410"/>
        <v xml:space="preserve"> </v>
      </c>
    </row>
    <row r="8726" spans="1:8" x14ac:dyDescent="0.3">
      <c r="A8726">
        <v>7.9741</v>
      </c>
      <c r="B8726">
        <v>2.1865000000000001</v>
      </c>
      <c r="C8726">
        <v>6.6418999999999997</v>
      </c>
      <c r="D8726">
        <v>170</v>
      </c>
      <c r="E8726">
        <v>3</v>
      </c>
      <c r="F8726" s="1">
        <f t="shared" si="408"/>
        <v>2.0304679263657432E-2</v>
      </c>
      <c r="G8726" s="1">
        <f t="shared" si="409"/>
        <v>3.4338281433440856</v>
      </c>
      <c r="H8726" s="1" t="str">
        <f t="shared" si="410"/>
        <v xml:space="preserve"> </v>
      </c>
    </row>
    <row r="8727" spans="1:8" x14ac:dyDescent="0.3">
      <c r="A8727">
        <v>7.9862000000000002</v>
      </c>
      <c r="B8727">
        <v>2.1985999999999999</v>
      </c>
      <c r="C8727">
        <v>6.6402000000000001</v>
      </c>
      <c r="D8727">
        <v>170</v>
      </c>
      <c r="E8727">
        <v>3.1</v>
      </c>
      <c r="F8727" s="1">
        <f t="shared" si="408"/>
        <v>1.7196220514985219E-2</v>
      </c>
      <c r="G8727" s="1">
        <f t="shared" si="409"/>
        <v>3.4510243638590707</v>
      </c>
      <c r="H8727" s="1" t="str">
        <f t="shared" si="410"/>
        <v xml:space="preserve"> </v>
      </c>
    </row>
    <row r="8728" spans="1:8" x14ac:dyDescent="0.3">
      <c r="A8728">
        <v>7.9984000000000002</v>
      </c>
      <c r="B8728">
        <v>2.2109000000000001</v>
      </c>
      <c r="C8728">
        <v>6.6386000000000003</v>
      </c>
      <c r="D8728">
        <v>170</v>
      </c>
      <c r="E8728">
        <v>3.2</v>
      </c>
      <c r="F8728" s="1">
        <f t="shared" si="408"/>
        <v>1.7397988389466296E-2</v>
      </c>
      <c r="G8728" s="1">
        <f t="shared" si="409"/>
        <v>3.4684223522485369</v>
      </c>
      <c r="H8728" s="1" t="str">
        <f t="shared" si="410"/>
        <v xml:space="preserve"> </v>
      </c>
    </row>
    <row r="8729" spans="1:8" x14ac:dyDescent="0.3">
      <c r="A8729">
        <v>8.0114000000000001</v>
      </c>
      <c r="B8729">
        <v>2.2239</v>
      </c>
      <c r="C8729">
        <v>6.6372</v>
      </c>
      <c r="D8729">
        <v>170</v>
      </c>
      <c r="E8729">
        <v>3.3</v>
      </c>
      <c r="F8729" s="1">
        <f t="shared" si="408"/>
        <v>1.843800423039315E-2</v>
      </c>
      <c r="G8729" s="1">
        <f t="shared" si="409"/>
        <v>3.48686035647893</v>
      </c>
      <c r="H8729" s="1" t="str">
        <f t="shared" si="410"/>
        <v xml:space="preserve"> </v>
      </c>
    </row>
    <row r="8730" spans="1:8" x14ac:dyDescent="0.3">
      <c r="A8730">
        <v>8.0245999999999995</v>
      </c>
      <c r="B8730">
        <v>2.2366999999999999</v>
      </c>
      <c r="C8730">
        <v>6.6380999999999997</v>
      </c>
      <c r="D8730">
        <v>170</v>
      </c>
      <c r="E8730">
        <v>3.4</v>
      </c>
      <c r="F8730" s="1">
        <f t="shared" si="408"/>
        <v>1.8408965207202237E-2</v>
      </c>
      <c r="G8730" s="1">
        <f t="shared" si="409"/>
        <v>3.5052693216861321</v>
      </c>
      <c r="H8730" s="1" t="str">
        <f t="shared" si="410"/>
        <v xml:space="preserve"> </v>
      </c>
    </row>
    <row r="8731" spans="1:8" x14ac:dyDescent="0.3">
      <c r="A8731">
        <v>8.0361999999999991</v>
      </c>
      <c r="B8731">
        <v>2.2465999999999999</v>
      </c>
      <c r="C8731">
        <v>6.6432000000000002</v>
      </c>
      <c r="D8731">
        <v>170</v>
      </c>
      <c r="E8731">
        <v>3.5</v>
      </c>
      <c r="F8731" s="1">
        <f t="shared" si="408"/>
        <v>1.6080422880011488E-2</v>
      </c>
      <c r="G8731" s="1">
        <f t="shared" si="409"/>
        <v>3.5213497445661437</v>
      </c>
      <c r="H8731" s="1" t="str">
        <f t="shared" si="410"/>
        <v xml:space="preserve"> </v>
      </c>
    </row>
    <row r="8732" spans="1:8" x14ac:dyDescent="0.3">
      <c r="A8732">
        <v>8.0478000000000005</v>
      </c>
      <c r="B8732">
        <v>2.2561</v>
      </c>
      <c r="C8732">
        <v>6.6505999999999998</v>
      </c>
      <c r="D8732">
        <v>170</v>
      </c>
      <c r="E8732">
        <v>3.6</v>
      </c>
      <c r="F8732" s="1">
        <f t="shared" si="408"/>
        <v>1.6720346886354598E-2</v>
      </c>
      <c r="G8732" s="1">
        <f t="shared" si="409"/>
        <v>3.5380700914524983</v>
      </c>
      <c r="H8732" s="1" t="str">
        <f t="shared" si="410"/>
        <v xml:space="preserve"> </v>
      </c>
    </row>
    <row r="8733" spans="1:8" x14ac:dyDescent="0.3">
      <c r="A8733">
        <v>8.0596999999999994</v>
      </c>
      <c r="B8733">
        <v>2.2658</v>
      </c>
      <c r="C8733">
        <v>6.6581000000000001</v>
      </c>
      <c r="D8733">
        <v>170</v>
      </c>
      <c r="E8733">
        <v>3.7</v>
      </c>
      <c r="F8733" s="1">
        <f t="shared" si="408"/>
        <v>1.7086544413660098E-2</v>
      </c>
      <c r="G8733" s="1">
        <f t="shared" si="409"/>
        <v>3.5551566358661586</v>
      </c>
      <c r="H8733" s="1" t="str">
        <f t="shared" si="410"/>
        <v xml:space="preserve"> </v>
      </c>
    </row>
    <row r="8734" spans="1:8" x14ac:dyDescent="0.3">
      <c r="A8734">
        <v>8.0716999999999999</v>
      </c>
      <c r="B8734">
        <v>2.2757999999999998</v>
      </c>
      <c r="C8734">
        <v>6.6657999999999999</v>
      </c>
      <c r="D8734">
        <v>170</v>
      </c>
      <c r="E8734">
        <v>3.8</v>
      </c>
      <c r="F8734" s="1">
        <f t="shared" si="408"/>
        <v>1.741522322567253E-2</v>
      </c>
      <c r="G8734" s="1">
        <f t="shared" si="409"/>
        <v>3.5725718590918309</v>
      </c>
      <c r="H8734" s="1" t="str">
        <f t="shared" si="410"/>
        <v xml:space="preserve"> </v>
      </c>
    </row>
    <row r="8735" spans="1:8" x14ac:dyDescent="0.3">
      <c r="A8735">
        <v>8.0836000000000006</v>
      </c>
      <c r="B8735">
        <v>2.2854999999999999</v>
      </c>
      <c r="C8735">
        <v>6.6734</v>
      </c>
      <c r="D8735">
        <v>170</v>
      </c>
      <c r="E8735">
        <v>3.9</v>
      </c>
      <c r="F8735" s="1">
        <f t="shared" si="408"/>
        <v>1.7130674242423091E-2</v>
      </c>
      <c r="G8735" s="1">
        <f t="shared" si="409"/>
        <v>3.589702533334254</v>
      </c>
      <c r="H8735" s="1" t="str">
        <f t="shared" si="410"/>
        <v xml:space="preserve"> </v>
      </c>
    </row>
    <row r="8736" spans="1:8" x14ac:dyDescent="0.3">
      <c r="A8736">
        <v>8.0963999999999992</v>
      </c>
      <c r="B8736">
        <v>2.2955999999999999</v>
      </c>
      <c r="C8736">
        <v>6.6836000000000002</v>
      </c>
      <c r="D8736">
        <v>170</v>
      </c>
      <c r="E8736">
        <v>4</v>
      </c>
      <c r="F8736" s="1">
        <f t="shared" si="408"/>
        <v>1.9232524535275346E-2</v>
      </c>
      <c r="G8736" s="1">
        <f t="shared" si="409"/>
        <v>3.6089350578695294</v>
      </c>
      <c r="H8736" s="1" t="str">
        <f t="shared" si="410"/>
        <v xml:space="preserve"> </v>
      </c>
    </row>
    <row r="8737" spans="1:8" x14ac:dyDescent="0.3">
      <c r="A8737">
        <v>8.1044</v>
      </c>
      <c r="B8737">
        <v>2.3028</v>
      </c>
      <c r="C8737">
        <v>6.6988000000000003</v>
      </c>
      <c r="D8737">
        <v>170</v>
      </c>
      <c r="E8737">
        <v>4.0999999999999996</v>
      </c>
      <c r="F8737" s="1">
        <f t="shared" si="408"/>
        <v>1.8624714762917008E-2</v>
      </c>
      <c r="G8737" s="1">
        <f t="shared" si="409"/>
        <v>3.6275597726324462</v>
      </c>
      <c r="H8737" s="1" t="str">
        <f t="shared" si="410"/>
        <v xml:space="preserve"> </v>
      </c>
    </row>
    <row r="8738" spans="1:8" x14ac:dyDescent="0.3">
      <c r="A8738">
        <v>8.1113</v>
      </c>
      <c r="B8738">
        <v>2.3092999999999999</v>
      </c>
      <c r="C8738">
        <v>6.7138</v>
      </c>
      <c r="D8738">
        <v>170</v>
      </c>
      <c r="E8738">
        <v>4.2</v>
      </c>
      <c r="F8738" s="1">
        <f t="shared" si="408"/>
        <v>1.7744294857784247E-2</v>
      </c>
      <c r="G8738" s="1">
        <f t="shared" si="409"/>
        <v>3.6453040674902306</v>
      </c>
      <c r="H8738" s="1" t="str">
        <f t="shared" si="410"/>
        <v xml:space="preserve"> </v>
      </c>
    </row>
    <row r="8739" spans="1:8" x14ac:dyDescent="0.3">
      <c r="A8739">
        <v>8.1180000000000003</v>
      </c>
      <c r="B8739">
        <v>2.3157000000000001</v>
      </c>
      <c r="C8739">
        <v>6.7286000000000001</v>
      </c>
      <c r="D8739">
        <v>170</v>
      </c>
      <c r="E8739">
        <v>4.3</v>
      </c>
      <c r="F8739" s="1">
        <f t="shared" si="408"/>
        <v>1.7461099621730918E-2</v>
      </c>
      <c r="G8739" s="1">
        <f t="shared" si="409"/>
        <v>3.6627651671119614</v>
      </c>
      <c r="H8739" s="1" t="str">
        <f t="shared" si="410"/>
        <v xml:space="preserve"> </v>
      </c>
    </row>
    <row r="8740" spans="1:8" x14ac:dyDescent="0.3">
      <c r="A8740">
        <v>8.1268999999999991</v>
      </c>
      <c r="B8740">
        <v>2.3231999999999999</v>
      </c>
      <c r="C8740">
        <v>6.7451999999999996</v>
      </c>
      <c r="D8740">
        <v>170</v>
      </c>
      <c r="E8740">
        <v>4.4000000000000004</v>
      </c>
      <c r="F8740" s="1">
        <f t="shared" si="408"/>
        <v>2.027362819033534E-2</v>
      </c>
      <c r="G8740" s="1">
        <f t="shared" si="409"/>
        <v>3.6830387953022967</v>
      </c>
      <c r="H8740" s="1" t="str">
        <f t="shared" si="410"/>
        <v xml:space="preserve"> </v>
      </c>
    </row>
    <row r="8741" spans="1:8" x14ac:dyDescent="0.3">
      <c r="A8741">
        <v>8.1340000000000003</v>
      </c>
      <c r="B8741">
        <v>2.3289</v>
      </c>
      <c r="C8741">
        <v>6.7576999999999998</v>
      </c>
      <c r="D8741">
        <v>170</v>
      </c>
      <c r="E8741">
        <v>4.5</v>
      </c>
      <c r="F8741" s="1">
        <f t="shared" si="408"/>
        <v>1.546447541949038E-2</v>
      </c>
      <c r="G8741" s="1">
        <f t="shared" si="409"/>
        <v>3.6985032707217873</v>
      </c>
      <c r="H8741" s="1" t="str">
        <f t="shared" si="410"/>
        <v xml:space="preserve"> </v>
      </c>
    </row>
    <row r="8742" spans="1:8" x14ac:dyDescent="0.3">
      <c r="A8742">
        <v>8.1387</v>
      </c>
      <c r="B8742">
        <v>2.3325999999999998</v>
      </c>
      <c r="C8742">
        <v>6.7659000000000002</v>
      </c>
      <c r="D8742">
        <v>170</v>
      </c>
      <c r="E8742">
        <v>4.5999999999999996</v>
      </c>
      <c r="F8742" s="1">
        <f t="shared" si="408"/>
        <v>1.0149876846543652E-2</v>
      </c>
      <c r="G8742" s="1">
        <f t="shared" si="409"/>
        <v>3.7086531475683309</v>
      </c>
      <c r="H8742" s="1" t="str">
        <f t="shared" si="410"/>
        <v xml:space="preserve"> </v>
      </c>
    </row>
    <row r="8743" spans="1:8" x14ac:dyDescent="0.3">
      <c r="A8743">
        <v>8.1426999999999996</v>
      </c>
      <c r="B8743">
        <v>2.3357999999999999</v>
      </c>
      <c r="C8743">
        <v>6.7728999999999999</v>
      </c>
      <c r="D8743">
        <v>170</v>
      </c>
      <c r="E8743">
        <v>4.7</v>
      </c>
      <c r="F8743" s="1">
        <f t="shared" si="408"/>
        <v>8.6740993768801428E-3</v>
      </c>
      <c r="G8743" s="1">
        <f t="shared" si="409"/>
        <v>3.717327246945211</v>
      </c>
      <c r="H8743" s="1" t="str">
        <f t="shared" si="410"/>
        <v xml:space="preserve"> </v>
      </c>
    </row>
    <row r="8744" spans="1:8" x14ac:dyDescent="0.3">
      <c r="A8744">
        <v>8.1460000000000008</v>
      </c>
      <c r="B8744">
        <v>2.3384999999999998</v>
      </c>
      <c r="C8744">
        <v>6.7786999999999997</v>
      </c>
      <c r="D8744">
        <v>170</v>
      </c>
      <c r="E8744">
        <v>4.8</v>
      </c>
      <c r="F8744" s="1">
        <f t="shared" si="408"/>
        <v>7.1986109771264338E-3</v>
      </c>
      <c r="G8744" s="1">
        <f t="shared" si="409"/>
        <v>3.7245258579223375</v>
      </c>
      <c r="H8744" s="1" t="str">
        <f t="shared" si="410"/>
        <v xml:space="preserve"> </v>
      </c>
    </row>
    <row r="8745" spans="1:8" x14ac:dyDescent="0.3">
      <c r="A8745">
        <v>8.1492000000000004</v>
      </c>
      <c r="B8745">
        <v>2.3405</v>
      </c>
      <c r="C8745">
        <v>6.7827000000000002</v>
      </c>
      <c r="D8745">
        <v>170</v>
      </c>
      <c r="E8745">
        <v>4.9000000000000004</v>
      </c>
      <c r="F8745" s="1">
        <f t="shared" si="408"/>
        <v>5.4990908339472098E-3</v>
      </c>
      <c r="G8745" s="1">
        <f t="shared" si="409"/>
        <v>3.7300249487562849</v>
      </c>
      <c r="H8745" s="1" t="str">
        <f t="shared" si="410"/>
        <v xml:space="preserve"> </v>
      </c>
    </row>
    <row r="8746" spans="1:8" x14ac:dyDescent="0.3">
      <c r="A8746">
        <v>8.1521000000000008</v>
      </c>
      <c r="B8746">
        <v>2.3420999999999998</v>
      </c>
      <c r="C8746">
        <v>6.7854000000000001</v>
      </c>
      <c r="D8746">
        <v>170</v>
      </c>
      <c r="E8746">
        <v>5</v>
      </c>
      <c r="F8746" s="1">
        <f t="shared" si="408"/>
        <v>4.2731721238444213E-3</v>
      </c>
      <c r="G8746" s="1">
        <f t="shared" si="409"/>
        <v>3.7342981208801294</v>
      </c>
      <c r="H8746" s="1" t="str">
        <f t="shared" si="410"/>
        <v xml:space="preserve"> </v>
      </c>
    </row>
    <row r="8747" spans="1:8" x14ac:dyDescent="0.3">
      <c r="A8747">
        <v>8.1540999999999997</v>
      </c>
      <c r="B8747">
        <v>2.3431000000000002</v>
      </c>
      <c r="C8747">
        <v>6.7872000000000003</v>
      </c>
      <c r="D8747">
        <v>170</v>
      </c>
      <c r="E8747">
        <v>5.0999999999999996</v>
      </c>
      <c r="F8747" s="1">
        <f t="shared" si="408"/>
        <v>2.8705400188809627E-3</v>
      </c>
      <c r="G8747" s="1">
        <f t="shared" si="409"/>
        <v>3.7371686608990102</v>
      </c>
      <c r="H8747" s="1" t="str">
        <f t="shared" si="410"/>
        <v xml:space="preserve"> </v>
      </c>
    </row>
    <row r="8748" spans="1:8" x14ac:dyDescent="0.3">
      <c r="A8748">
        <v>8.1555</v>
      </c>
      <c r="B8748">
        <v>2.3439000000000001</v>
      </c>
      <c r="C8748">
        <v>6.7885</v>
      </c>
      <c r="D8748">
        <v>170</v>
      </c>
      <c r="E8748">
        <v>5.2</v>
      </c>
      <c r="F8748" s="1">
        <f t="shared" si="408"/>
        <v>2.0712315177207306E-3</v>
      </c>
      <c r="G8748" s="1">
        <f t="shared" si="409"/>
        <v>3.7392398924167312</v>
      </c>
      <c r="H8748" s="1" t="str">
        <f t="shared" si="410"/>
        <v xml:space="preserve"> </v>
      </c>
    </row>
    <row r="8749" spans="1:8" x14ac:dyDescent="0.3">
      <c r="A8749">
        <v>8.1564999999999994</v>
      </c>
      <c r="B8749">
        <v>2.3443999999999998</v>
      </c>
      <c r="C8749">
        <v>6.7893999999999997</v>
      </c>
      <c r="D8749">
        <v>170</v>
      </c>
      <c r="E8749">
        <v>5.3</v>
      </c>
      <c r="F8749" s="1">
        <f t="shared" si="408"/>
        <v>1.4352700094400483E-3</v>
      </c>
      <c r="G8749" s="1">
        <f t="shared" si="409"/>
        <v>3.7406751624261712</v>
      </c>
      <c r="H8749" s="1" t="str">
        <f t="shared" si="410"/>
        <v xml:space="preserve"> </v>
      </c>
    </row>
    <row r="8750" spans="1:8" x14ac:dyDescent="0.3">
      <c r="A8750">
        <v>8.1571999999999996</v>
      </c>
      <c r="B8750">
        <v>2.3448000000000002</v>
      </c>
      <c r="C8750">
        <v>6.7900999999999998</v>
      </c>
      <c r="D8750">
        <v>170</v>
      </c>
      <c r="E8750">
        <v>5.4</v>
      </c>
      <c r="F8750" s="1">
        <f t="shared" si="408"/>
        <v>1.0677078252034711E-3</v>
      </c>
      <c r="G8750" s="1">
        <f t="shared" si="409"/>
        <v>3.7417428702513744</v>
      </c>
      <c r="H8750" s="1" t="str">
        <f t="shared" si="410"/>
        <v xml:space="preserve"> </v>
      </c>
    </row>
    <row r="8751" spans="1:8" x14ac:dyDescent="0.3">
      <c r="A8751">
        <v>8.1577000000000002</v>
      </c>
      <c r="B8751">
        <v>2.3450000000000002</v>
      </c>
      <c r="C8751">
        <v>6.7904999999999998</v>
      </c>
      <c r="D8751">
        <v>170</v>
      </c>
      <c r="E8751">
        <v>5.5</v>
      </c>
      <c r="F8751" s="1">
        <f t="shared" si="408"/>
        <v>6.708203932503595E-4</v>
      </c>
      <c r="G8751" s="1">
        <f t="shared" si="409"/>
        <v>3.7424136906446246</v>
      </c>
      <c r="H8751" s="1" t="str">
        <f t="shared" si="410"/>
        <v xml:space="preserve"> </v>
      </c>
    </row>
    <row r="8752" spans="1:8" x14ac:dyDescent="0.3">
      <c r="A8752">
        <v>8.1579999999999995</v>
      </c>
      <c r="B8752">
        <v>2.3452000000000002</v>
      </c>
      <c r="C8752">
        <v>6.7907999999999999</v>
      </c>
      <c r="D8752">
        <v>170</v>
      </c>
      <c r="E8752">
        <v>5.6</v>
      </c>
      <c r="F8752" s="1">
        <f t="shared" si="408"/>
        <v>4.6904157598200727E-4</v>
      </c>
      <c r="G8752" s="1">
        <f t="shared" si="409"/>
        <v>3.7428827322206066</v>
      </c>
      <c r="H8752" s="1" t="str">
        <f t="shared" si="410"/>
        <v xml:space="preserve"> </v>
      </c>
    </row>
    <row r="8753" spans="1:8" x14ac:dyDescent="0.3">
      <c r="A8753">
        <v>8.1583000000000006</v>
      </c>
      <c r="B8753">
        <v>2.3452999999999999</v>
      </c>
      <c r="C8753">
        <v>6.7911000000000001</v>
      </c>
      <c r="D8753">
        <v>170</v>
      </c>
      <c r="E8753">
        <v>5.7</v>
      </c>
      <c r="F8753" s="1">
        <f t="shared" si="408"/>
        <v>4.3588989435488536E-4</v>
      </c>
      <c r="G8753" s="1">
        <f t="shared" si="409"/>
        <v>3.7433186221149617</v>
      </c>
      <c r="H8753" s="1" t="str">
        <f t="shared" si="410"/>
        <v xml:space="preserve"> </v>
      </c>
    </row>
    <row r="8754" spans="1:8" x14ac:dyDescent="0.3">
      <c r="A8754">
        <v>8.1585000000000001</v>
      </c>
      <c r="B8754">
        <v>2.3454000000000002</v>
      </c>
      <c r="C8754">
        <v>6.7911999999999999</v>
      </c>
      <c r="D8754">
        <v>170</v>
      </c>
      <c r="E8754">
        <v>5.8</v>
      </c>
      <c r="F8754" s="1">
        <f t="shared" si="408"/>
        <v>2.4494897427792823E-4</v>
      </c>
      <c r="G8754" s="1">
        <f t="shared" si="409"/>
        <v>3.7435635710892394</v>
      </c>
      <c r="H8754" s="1" t="str">
        <f t="shared" si="410"/>
        <v xml:space="preserve"> </v>
      </c>
    </row>
    <row r="8755" spans="1:8" x14ac:dyDescent="0.3">
      <c r="A8755">
        <v>8.1585999999999999</v>
      </c>
      <c r="B8755">
        <v>2.3454999999999999</v>
      </c>
      <c r="C8755">
        <v>6.7912999999999997</v>
      </c>
      <c r="D8755">
        <v>170</v>
      </c>
      <c r="E8755">
        <v>5.9</v>
      </c>
      <c r="F8755" s="1">
        <f t="shared" si="408"/>
        <v>1.7320508075648405E-4</v>
      </c>
      <c r="G8755" s="1">
        <f t="shared" si="409"/>
        <v>3.743736776169996</v>
      </c>
      <c r="H8755" s="1" t="str">
        <f t="shared" si="410"/>
        <v xml:space="preserve"> </v>
      </c>
    </row>
    <row r="8756" spans="1:8" x14ac:dyDescent="0.3">
      <c r="A8756">
        <v>8.1586999999999996</v>
      </c>
      <c r="B8756">
        <v>2.3454999999999999</v>
      </c>
      <c r="C8756">
        <v>6.7914000000000003</v>
      </c>
      <c r="D8756">
        <v>170</v>
      </c>
      <c r="E8756">
        <v>6</v>
      </c>
      <c r="F8756" s="1">
        <f t="shared" si="408"/>
        <v>1.4142135623760796E-4</v>
      </c>
      <c r="G8756" s="1">
        <f t="shared" si="409"/>
        <v>3.7438781975262336</v>
      </c>
      <c r="H8756" s="1" t="str">
        <f t="shared" si="410"/>
        <v xml:space="preserve"> </v>
      </c>
    </row>
    <row r="8757" spans="1:8" x14ac:dyDescent="0.3">
      <c r="A8757">
        <v>8.1586999999999996</v>
      </c>
      <c r="B8757">
        <v>2.3454999999999999</v>
      </c>
      <c r="C8757">
        <v>6.7914000000000003</v>
      </c>
      <c r="D8757">
        <v>170</v>
      </c>
      <c r="E8757">
        <v>6.1</v>
      </c>
      <c r="F8757" s="1">
        <f t="shared" si="408"/>
        <v>0</v>
      </c>
      <c r="G8757" s="1">
        <f t="shared" si="409"/>
        <v>0</v>
      </c>
      <c r="H8757" s="1" t="str">
        <f t="shared" si="410"/>
        <v xml:space="preserve"> </v>
      </c>
    </row>
    <row r="8758" spans="1:8" x14ac:dyDescent="0.3">
      <c r="A8758">
        <v>8.1587999999999994</v>
      </c>
      <c r="B8758">
        <v>2.3456000000000001</v>
      </c>
      <c r="C8758">
        <v>6.7915000000000001</v>
      </c>
      <c r="D8758">
        <v>170</v>
      </c>
      <c r="E8758">
        <v>6.2</v>
      </c>
      <c r="F8758" s="1">
        <f t="shared" si="408"/>
        <v>1.7320508075674047E-4</v>
      </c>
      <c r="G8758" s="1">
        <f t="shared" si="409"/>
        <v>1.7320508075674047E-4</v>
      </c>
      <c r="H8758" s="1" t="str">
        <f t="shared" si="410"/>
        <v xml:space="preserve"> </v>
      </c>
    </row>
    <row r="8759" spans="1:8" x14ac:dyDescent="0.3">
      <c r="A8759">
        <v>8.1587999999999994</v>
      </c>
      <c r="B8759">
        <v>2.3456000000000001</v>
      </c>
      <c r="C8759">
        <v>6.7915000000000001</v>
      </c>
      <c r="D8759">
        <v>170</v>
      </c>
      <c r="E8759">
        <v>6.3</v>
      </c>
      <c r="F8759" s="1">
        <f t="shared" si="408"/>
        <v>0</v>
      </c>
      <c r="G8759" s="1">
        <f t="shared" si="409"/>
        <v>0</v>
      </c>
      <c r="H8759" s="1" t="str">
        <f t="shared" si="410"/>
        <v xml:space="preserve"> </v>
      </c>
    </row>
    <row r="8760" spans="1:8" x14ac:dyDescent="0.3">
      <c r="A8760">
        <v>8.1587999999999994</v>
      </c>
      <c r="B8760">
        <v>2.3456000000000001</v>
      </c>
      <c r="C8760">
        <v>6.7915000000000001</v>
      </c>
      <c r="D8760">
        <v>170</v>
      </c>
      <c r="E8760">
        <v>6.4</v>
      </c>
      <c r="F8760" s="1">
        <f t="shared" si="408"/>
        <v>0</v>
      </c>
      <c r="G8760" s="1">
        <f t="shared" si="409"/>
        <v>0</v>
      </c>
      <c r="H8760" s="1" t="str">
        <f t="shared" si="410"/>
        <v xml:space="preserve"> </v>
      </c>
    </row>
    <row r="8761" spans="1:8" x14ac:dyDescent="0.3">
      <c r="A8761">
        <v>8.1587999999999994</v>
      </c>
      <c r="B8761">
        <v>2.3456000000000001</v>
      </c>
      <c r="C8761">
        <v>6.7915000000000001</v>
      </c>
      <c r="D8761">
        <v>170</v>
      </c>
      <c r="E8761">
        <v>6.5</v>
      </c>
      <c r="F8761" s="1">
        <f t="shared" si="408"/>
        <v>0</v>
      </c>
      <c r="G8761" s="1">
        <f t="shared" si="409"/>
        <v>0</v>
      </c>
      <c r="H8761" s="1" t="str">
        <f t="shared" si="410"/>
        <v xml:space="preserve"> </v>
      </c>
    </row>
    <row r="8762" spans="1:8" x14ac:dyDescent="0.3">
      <c r="A8762">
        <v>8.1587999999999994</v>
      </c>
      <c r="B8762">
        <v>2.3456000000000001</v>
      </c>
      <c r="C8762">
        <v>6.7915999999999999</v>
      </c>
      <c r="D8762">
        <v>170</v>
      </c>
      <c r="E8762">
        <v>6.6</v>
      </c>
      <c r="F8762" s="1">
        <f t="shared" si="408"/>
        <v>9.9999999999766942E-5</v>
      </c>
      <c r="G8762" s="1">
        <f t="shared" si="409"/>
        <v>9.9999999999766942E-5</v>
      </c>
      <c r="H8762" s="1" t="str">
        <f t="shared" si="410"/>
        <v xml:space="preserve"> </v>
      </c>
    </row>
    <row r="8763" spans="1:8" x14ac:dyDescent="0.3">
      <c r="A8763">
        <v>8.1587999999999994</v>
      </c>
      <c r="B8763">
        <v>2.3456000000000001</v>
      </c>
      <c r="C8763">
        <v>6.7915999999999999</v>
      </c>
      <c r="D8763">
        <v>170</v>
      </c>
      <c r="E8763">
        <v>6.7</v>
      </c>
      <c r="F8763" s="1">
        <f t="shared" si="408"/>
        <v>0</v>
      </c>
      <c r="G8763" s="1">
        <f t="shared" si="409"/>
        <v>0</v>
      </c>
      <c r="H8763" s="1" t="str">
        <f t="shared" si="410"/>
        <v xml:space="preserve"> </v>
      </c>
    </row>
    <row r="8764" spans="1:8" x14ac:dyDescent="0.3">
      <c r="A8764">
        <v>8.1587999999999994</v>
      </c>
      <c r="B8764">
        <v>2.3456000000000001</v>
      </c>
      <c r="C8764">
        <v>6.7915999999999999</v>
      </c>
      <c r="D8764">
        <v>170</v>
      </c>
      <c r="E8764">
        <v>6.8</v>
      </c>
      <c r="F8764" s="1">
        <f t="shared" si="408"/>
        <v>0</v>
      </c>
      <c r="G8764" s="1">
        <f t="shared" si="409"/>
        <v>0</v>
      </c>
      <c r="H8764" s="1" t="str">
        <f t="shared" si="410"/>
        <v xml:space="preserve"> </v>
      </c>
    </row>
    <row r="8765" spans="1:8" x14ac:dyDescent="0.3">
      <c r="A8765">
        <v>8.1587999999999994</v>
      </c>
      <c r="B8765">
        <v>2.3456000000000001</v>
      </c>
      <c r="C8765">
        <v>6.7915999999999999</v>
      </c>
      <c r="D8765">
        <v>170</v>
      </c>
      <c r="E8765">
        <v>6.9</v>
      </c>
      <c r="F8765" s="1">
        <f t="shared" si="408"/>
        <v>0</v>
      </c>
      <c r="G8765" s="1">
        <f t="shared" si="409"/>
        <v>0</v>
      </c>
      <c r="H8765" s="1" t="str">
        <f t="shared" si="410"/>
        <v xml:space="preserve"> </v>
      </c>
    </row>
    <row r="8766" spans="1:8" x14ac:dyDescent="0.3">
      <c r="A8766">
        <v>8.1588999999999992</v>
      </c>
      <c r="B8766">
        <v>2.3456000000000001</v>
      </c>
      <c r="C8766">
        <v>6.7915999999999999</v>
      </c>
      <c r="D8766">
        <v>170</v>
      </c>
      <c r="E8766">
        <v>7</v>
      </c>
      <c r="F8766" s="1">
        <f t="shared" si="408"/>
        <v>9.9999999999766942E-5</v>
      </c>
      <c r="G8766" s="1">
        <f t="shared" si="409"/>
        <v>9.9999999999766942E-5</v>
      </c>
      <c r="H8766" s="1" t="str">
        <f t="shared" si="410"/>
        <v xml:space="preserve"> </v>
      </c>
    </row>
    <row r="8767" spans="1:8" x14ac:dyDescent="0.3">
      <c r="A8767">
        <v>8.1588999999999992</v>
      </c>
      <c r="B8767">
        <v>2.3456000000000001</v>
      </c>
      <c r="C8767">
        <v>6.7915999999999999</v>
      </c>
      <c r="D8767">
        <v>170</v>
      </c>
      <c r="E8767">
        <v>7.1</v>
      </c>
      <c r="F8767" s="1">
        <f t="shared" si="408"/>
        <v>0</v>
      </c>
      <c r="G8767" s="1">
        <f t="shared" si="409"/>
        <v>0</v>
      </c>
      <c r="H8767" s="1" t="str">
        <f t="shared" si="410"/>
        <v xml:space="preserve"> </v>
      </c>
    </row>
    <row r="8768" spans="1:8" x14ac:dyDescent="0.3">
      <c r="A8768">
        <v>8.1588999999999992</v>
      </c>
      <c r="B8768">
        <v>2.3456000000000001</v>
      </c>
      <c r="C8768">
        <v>6.7915999999999999</v>
      </c>
      <c r="D8768">
        <v>170</v>
      </c>
      <c r="E8768">
        <v>7.2</v>
      </c>
      <c r="F8768" s="1">
        <f t="shared" si="408"/>
        <v>0</v>
      </c>
      <c r="G8768" s="1">
        <f t="shared" si="409"/>
        <v>0</v>
      </c>
      <c r="H8768" s="1" t="str">
        <f t="shared" si="410"/>
        <v xml:space="preserve"> </v>
      </c>
    </row>
    <row r="8769" spans="1:8" x14ac:dyDescent="0.3">
      <c r="A8769">
        <v>8.1588999999999992</v>
      </c>
      <c r="B8769">
        <v>2.3456000000000001</v>
      </c>
      <c r="C8769">
        <v>6.7915999999999999</v>
      </c>
      <c r="D8769">
        <v>170</v>
      </c>
      <c r="E8769">
        <v>7.3</v>
      </c>
      <c r="F8769" s="1">
        <f t="shared" si="408"/>
        <v>0</v>
      </c>
      <c r="G8769" s="1">
        <f t="shared" si="409"/>
        <v>0</v>
      </c>
      <c r="H8769" s="1" t="str">
        <f t="shared" si="410"/>
        <v xml:space="preserve"> </v>
      </c>
    </row>
    <row r="8770" spans="1:8" x14ac:dyDescent="0.3">
      <c r="A8770">
        <v>8.1588999999999992</v>
      </c>
      <c r="B8770">
        <v>2.3456000000000001</v>
      </c>
      <c r="C8770">
        <v>6.7915999999999999</v>
      </c>
      <c r="D8770">
        <v>170</v>
      </c>
      <c r="E8770">
        <v>7.4</v>
      </c>
      <c r="F8770" s="1">
        <f t="shared" si="408"/>
        <v>0</v>
      </c>
      <c r="G8770" s="1">
        <f t="shared" si="409"/>
        <v>0</v>
      </c>
      <c r="H8770" s="1" t="str">
        <f t="shared" si="410"/>
        <v xml:space="preserve"> </v>
      </c>
    </row>
    <row r="8771" spans="1:8" x14ac:dyDescent="0.3">
      <c r="A8771">
        <v>8.1588999999999992</v>
      </c>
      <c r="B8771">
        <v>2.3456000000000001</v>
      </c>
      <c r="C8771">
        <v>6.7915999999999999</v>
      </c>
      <c r="D8771">
        <v>170</v>
      </c>
      <c r="E8771">
        <v>7.5</v>
      </c>
      <c r="F8771" s="1">
        <f t="shared" si="408"/>
        <v>0</v>
      </c>
      <c r="G8771" s="1">
        <f t="shared" si="409"/>
        <v>0</v>
      </c>
      <c r="H8771" s="1" t="str">
        <f t="shared" si="410"/>
        <v xml:space="preserve"> </v>
      </c>
    </row>
    <row r="8772" spans="1:8" x14ac:dyDescent="0.3">
      <c r="A8772">
        <v>8.1588999999999992</v>
      </c>
      <c r="B8772">
        <v>2.3456000000000001</v>
      </c>
      <c r="C8772">
        <v>6.7915999999999999</v>
      </c>
      <c r="D8772">
        <v>170</v>
      </c>
      <c r="E8772">
        <v>7.6</v>
      </c>
      <c r="F8772" s="1">
        <f t="shared" ref="F8772:F8835" si="411">IF(A8772="NaN",0,IF(E8772=0,0,SQRT((A8772-A8771)^2+(B8772-B8771)^2+(C8772-C8771)^2)))</f>
        <v>0</v>
      </c>
      <c r="G8772" s="1">
        <f t="shared" ref="G8772:G8835" si="412">IF(F8772=0,0,G8771+F8772)</f>
        <v>0</v>
      </c>
      <c r="H8772" s="1" t="str">
        <f t="shared" ref="H8772:H8835" si="413">IF(A8772=10.22,G8772," ")</f>
        <v xml:space="preserve"> </v>
      </c>
    </row>
    <row r="8773" spans="1:8" x14ac:dyDescent="0.3">
      <c r="A8773">
        <v>8.1588999999999992</v>
      </c>
      <c r="B8773">
        <v>2.3456000000000001</v>
      </c>
      <c r="C8773">
        <v>6.7915999999999999</v>
      </c>
      <c r="D8773">
        <v>170</v>
      </c>
      <c r="E8773">
        <v>7.7</v>
      </c>
      <c r="F8773" s="1">
        <f t="shared" si="411"/>
        <v>0</v>
      </c>
      <c r="G8773" s="1">
        <f t="shared" si="412"/>
        <v>0</v>
      </c>
      <c r="H8773" s="1" t="str">
        <f t="shared" si="413"/>
        <v xml:space="preserve"> </v>
      </c>
    </row>
    <row r="8774" spans="1:8" x14ac:dyDescent="0.3">
      <c r="A8774">
        <v>8.1588999999999992</v>
      </c>
      <c r="B8774">
        <v>2.3456000000000001</v>
      </c>
      <c r="C8774">
        <v>6.7915999999999999</v>
      </c>
      <c r="D8774">
        <v>170</v>
      </c>
      <c r="E8774">
        <v>7.8</v>
      </c>
      <c r="F8774" s="1">
        <f t="shared" si="411"/>
        <v>0</v>
      </c>
      <c r="G8774" s="1">
        <f t="shared" si="412"/>
        <v>0</v>
      </c>
      <c r="H8774" s="1" t="str">
        <f t="shared" si="413"/>
        <v xml:space="preserve"> </v>
      </c>
    </row>
    <row r="8775" spans="1:8" x14ac:dyDescent="0.3">
      <c r="A8775">
        <v>8.1588999999999992</v>
      </c>
      <c r="B8775">
        <v>2.3456000000000001</v>
      </c>
      <c r="C8775">
        <v>6.7915999999999999</v>
      </c>
      <c r="D8775">
        <v>170</v>
      </c>
      <c r="E8775">
        <v>7.9</v>
      </c>
      <c r="F8775" s="1">
        <f t="shared" si="411"/>
        <v>0</v>
      </c>
      <c r="G8775" s="1">
        <f t="shared" si="412"/>
        <v>0</v>
      </c>
      <c r="H8775" s="1" t="str">
        <f t="shared" si="413"/>
        <v xml:space="preserve"> </v>
      </c>
    </row>
    <row r="8776" spans="1:8" x14ac:dyDescent="0.3">
      <c r="A8776">
        <v>8.1588999999999992</v>
      </c>
      <c r="B8776">
        <v>2.3456000000000001</v>
      </c>
      <c r="C8776">
        <v>6.7915999999999999</v>
      </c>
      <c r="D8776">
        <v>170</v>
      </c>
      <c r="E8776">
        <v>8</v>
      </c>
      <c r="F8776" s="1">
        <f t="shared" si="411"/>
        <v>0</v>
      </c>
      <c r="G8776" s="1">
        <f t="shared" si="412"/>
        <v>0</v>
      </c>
      <c r="H8776" s="1" t="str">
        <f t="shared" si="413"/>
        <v xml:space="preserve"> </v>
      </c>
    </row>
    <row r="8777" spans="1:8" x14ac:dyDescent="0.3">
      <c r="A8777">
        <v>8.1588999999999992</v>
      </c>
      <c r="B8777">
        <v>2.3456000000000001</v>
      </c>
      <c r="C8777">
        <v>6.7915999999999999</v>
      </c>
      <c r="D8777">
        <v>170</v>
      </c>
      <c r="E8777">
        <v>8.1999999999999993</v>
      </c>
      <c r="F8777" s="1">
        <f t="shared" si="411"/>
        <v>0</v>
      </c>
      <c r="G8777" s="1">
        <f t="shared" si="412"/>
        <v>0</v>
      </c>
      <c r="H8777" s="1" t="str">
        <f t="shared" si="413"/>
        <v xml:space="preserve"> </v>
      </c>
    </row>
    <row r="8778" spans="1:8" x14ac:dyDescent="0.3">
      <c r="A8778">
        <v>8.1588999999999992</v>
      </c>
      <c r="B8778">
        <v>2.3456000000000001</v>
      </c>
      <c r="C8778">
        <v>6.7915999999999999</v>
      </c>
      <c r="D8778">
        <v>170</v>
      </c>
      <c r="E8778">
        <v>8.3000000000000007</v>
      </c>
      <c r="F8778" s="1">
        <f t="shared" si="411"/>
        <v>0</v>
      </c>
      <c r="G8778" s="1">
        <f t="shared" si="412"/>
        <v>0</v>
      </c>
      <c r="H8778" s="1" t="str">
        <f t="shared" si="413"/>
        <v xml:space="preserve"> </v>
      </c>
    </row>
    <row r="8779" spans="1:8" x14ac:dyDescent="0.3">
      <c r="A8779">
        <v>8.1588999999999992</v>
      </c>
      <c r="B8779">
        <v>2.3456000000000001</v>
      </c>
      <c r="C8779">
        <v>6.7915999999999999</v>
      </c>
      <c r="D8779">
        <v>170</v>
      </c>
      <c r="E8779">
        <v>8.4</v>
      </c>
      <c r="F8779" s="1">
        <f t="shared" si="411"/>
        <v>0</v>
      </c>
      <c r="G8779" s="1">
        <f t="shared" si="412"/>
        <v>0</v>
      </c>
      <c r="H8779" s="1" t="str">
        <f t="shared" si="413"/>
        <v xml:space="preserve"> </v>
      </c>
    </row>
    <row r="8780" spans="1:8" x14ac:dyDescent="0.3">
      <c r="A8780">
        <v>8.1588999999999992</v>
      </c>
      <c r="B8780">
        <v>2.3456000000000001</v>
      </c>
      <c r="C8780">
        <v>6.7915999999999999</v>
      </c>
      <c r="D8780">
        <v>170</v>
      </c>
      <c r="E8780">
        <v>8.5</v>
      </c>
      <c r="F8780" s="1">
        <f t="shared" si="411"/>
        <v>0</v>
      </c>
      <c r="G8780" s="1">
        <f t="shared" si="412"/>
        <v>0</v>
      </c>
      <c r="H8780" s="1" t="str">
        <f t="shared" si="413"/>
        <v xml:space="preserve"> </v>
      </c>
    </row>
    <row r="8781" spans="1:8" x14ac:dyDescent="0.3">
      <c r="A8781">
        <v>8.1588999999999992</v>
      </c>
      <c r="B8781">
        <v>2.3456000000000001</v>
      </c>
      <c r="C8781">
        <v>6.7915999999999999</v>
      </c>
      <c r="D8781">
        <v>170</v>
      </c>
      <c r="E8781">
        <v>8.6</v>
      </c>
      <c r="F8781" s="1">
        <f t="shared" si="411"/>
        <v>0</v>
      </c>
      <c r="G8781" s="1">
        <f t="shared" si="412"/>
        <v>0</v>
      </c>
      <c r="H8781" s="1" t="str">
        <f t="shared" si="413"/>
        <v xml:space="preserve"> </v>
      </c>
    </row>
    <row r="8782" spans="1:8" x14ac:dyDescent="0.3">
      <c r="A8782">
        <v>8.1588999999999992</v>
      </c>
      <c r="B8782">
        <v>2.3456000000000001</v>
      </c>
      <c r="C8782">
        <v>6.7915999999999999</v>
      </c>
      <c r="D8782">
        <v>170</v>
      </c>
      <c r="E8782">
        <v>8.8000000000000007</v>
      </c>
      <c r="F8782" s="1">
        <f t="shared" si="411"/>
        <v>0</v>
      </c>
      <c r="G8782" s="1">
        <f t="shared" si="412"/>
        <v>0</v>
      </c>
      <c r="H8782" s="1" t="str">
        <f t="shared" si="413"/>
        <v xml:space="preserve"> </v>
      </c>
    </row>
    <row r="8783" spans="1:8" x14ac:dyDescent="0.3">
      <c r="A8783">
        <v>8.1588999999999992</v>
      </c>
      <c r="B8783">
        <v>2.3456000000000001</v>
      </c>
      <c r="C8783">
        <v>6.7915999999999999</v>
      </c>
      <c r="D8783">
        <v>170</v>
      </c>
      <c r="E8783">
        <v>14</v>
      </c>
      <c r="F8783" s="1">
        <f t="shared" si="411"/>
        <v>0</v>
      </c>
      <c r="G8783" s="1">
        <f t="shared" si="412"/>
        <v>0</v>
      </c>
      <c r="H8783" s="1" t="str">
        <f t="shared" si="413"/>
        <v xml:space="preserve"> </v>
      </c>
    </row>
    <row r="8784" spans="1:8" x14ac:dyDescent="0.3">
      <c r="A8784">
        <v>8.1588999999999992</v>
      </c>
      <c r="B8784">
        <v>2.3456000000000001</v>
      </c>
      <c r="C8784">
        <v>6.7915999999999999</v>
      </c>
      <c r="D8784">
        <v>170</v>
      </c>
      <c r="E8784">
        <v>30</v>
      </c>
      <c r="F8784" s="1">
        <f t="shared" si="411"/>
        <v>0</v>
      </c>
      <c r="G8784" s="1">
        <f t="shared" si="412"/>
        <v>0</v>
      </c>
      <c r="H8784" s="1" t="str">
        <f t="shared" si="413"/>
        <v xml:space="preserve"> </v>
      </c>
    </row>
    <row r="8785" spans="1:8" x14ac:dyDescent="0.3">
      <c r="A8785">
        <v>5.24</v>
      </c>
      <c r="B8785">
        <v>3.7509999999999999</v>
      </c>
      <c r="C8785">
        <v>7.8689</v>
      </c>
      <c r="D8785">
        <v>171</v>
      </c>
      <c r="E8785">
        <v>0</v>
      </c>
      <c r="F8785" s="1">
        <f t="shared" si="411"/>
        <v>0</v>
      </c>
      <c r="G8785" s="1">
        <f t="shared" si="412"/>
        <v>0</v>
      </c>
      <c r="H8785" s="1" t="str">
        <f t="shared" si="413"/>
        <v xml:space="preserve"> </v>
      </c>
    </row>
    <row r="8786" spans="1:8" x14ac:dyDescent="0.3">
      <c r="A8786">
        <v>5.3897000000000004</v>
      </c>
      <c r="B8786">
        <v>3.8248000000000002</v>
      </c>
      <c r="C8786">
        <v>7.8350999999999997</v>
      </c>
      <c r="D8786">
        <v>171</v>
      </c>
      <c r="E8786">
        <v>0.1</v>
      </c>
      <c r="F8786" s="1">
        <f t="shared" si="411"/>
        <v>0.17029083944828069</v>
      </c>
      <c r="G8786" s="1">
        <f t="shared" si="412"/>
        <v>0.17029083944828069</v>
      </c>
      <c r="H8786" s="1" t="str">
        <f t="shared" si="413"/>
        <v xml:space="preserve"> </v>
      </c>
    </row>
    <row r="8787" spans="1:8" x14ac:dyDescent="0.3">
      <c r="A8787">
        <v>5.6254</v>
      </c>
      <c r="B8787">
        <v>3.8921999999999999</v>
      </c>
      <c r="C8787">
        <v>7.7638999999999996</v>
      </c>
      <c r="D8787">
        <v>171</v>
      </c>
      <c r="E8787">
        <v>0.2</v>
      </c>
      <c r="F8787" s="1">
        <f t="shared" si="411"/>
        <v>0.25527767234914961</v>
      </c>
      <c r="G8787" s="1">
        <f t="shared" si="412"/>
        <v>0.42556851179743027</v>
      </c>
      <c r="H8787" s="1" t="str">
        <f t="shared" si="413"/>
        <v xml:space="preserve"> </v>
      </c>
    </row>
    <row r="8788" spans="1:8" x14ac:dyDescent="0.3">
      <c r="A8788">
        <v>5.8240999999999996</v>
      </c>
      <c r="B8788">
        <v>4.0082000000000004</v>
      </c>
      <c r="C8788">
        <v>7.8114999999999997</v>
      </c>
      <c r="D8788">
        <v>171</v>
      </c>
      <c r="E8788">
        <v>0.3</v>
      </c>
      <c r="F8788" s="1">
        <f t="shared" si="411"/>
        <v>0.23495414446227586</v>
      </c>
      <c r="G8788" s="1">
        <f t="shared" si="412"/>
        <v>0.66052265625970619</v>
      </c>
      <c r="H8788" s="1" t="str">
        <f t="shared" si="413"/>
        <v xml:space="preserve"> </v>
      </c>
    </row>
    <row r="8789" spans="1:8" x14ac:dyDescent="0.3">
      <c r="A8789">
        <v>5.9964000000000004</v>
      </c>
      <c r="B8789">
        <v>4.1516999999999999</v>
      </c>
      <c r="C8789">
        <v>8.0063999999999993</v>
      </c>
      <c r="D8789">
        <v>171</v>
      </c>
      <c r="E8789">
        <v>0.4</v>
      </c>
      <c r="F8789" s="1">
        <f t="shared" si="411"/>
        <v>0.29709518676680036</v>
      </c>
      <c r="G8789" s="1">
        <f t="shared" si="412"/>
        <v>0.95761784302650654</v>
      </c>
      <c r="H8789" s="1" t="str">
        <f t="shared" si="413"/>
        <v xml:space="preserve"> </v>
      </c>
    </row>
    <row r="8790" spans="1:8" x14ac:dyDescent="0.3">
      <c r="A8790">
        <v>6.0945</v>
      </c>
      <c r="B8790">
        <v>4.1925999999999997</v>
      </c>
      <c r="C8790">
        <v>8.2187000000000001</v>
      </c>
      <c r="D8790">
        <v>171</v>
      </c>
      <c r="E8790">
        <v>0.5</v>
      </c>
      <c r="F8790" s="1">
        <f t="shared" si="411"/>
        <v>0.23741884929381712</v>
      </c>
      <c r="G8790" s="1">
        <f t="shared" si="412"/>
        <v>1.1950366923203237</v>
      </c>
      <c r="H8790" s="1" t="str">
        <f t="shared" si="413"/>
        <v xml:space="preserve"> </v>
      </c>
    </row>
    <row r="8791" spans="1:8" x14ac:dyDescent="0.3">
      <c r="A8791">
        <v>6.1342999999999996</v>
      </c>
      <c r="B8791">
        <v>4.1775000000000002</v>
      </c>
      <c r="C8791">
        <v>8.3987999999999996</v>
      </c>
      <c r="D8791">
        <v>171</v>
      </c>
      <c r="E8791">
        <v>0.6</v>
      </c>
      <c r="F8791" s="1">
        <f t="shared" si="411"/>
        <v>0.18506231382969296</v>
      </c>
      <c r="G8791" s="1">
        <f t="shared" si="412"/>
        <v>1.3800990061500167</v>
      </c>
      <c r="H8791" s="1" t="str">
        <f t="shared" si="413"/>
        <v xml:space="preserve"> </v>
      </c>
    </row>
    <row r="8792" spans="1:8" x14ac:dyDescent="0.3">
      <c r="A8792">
        <v>6.1571999999999996</v>
      </c>
      <c r="B8792">
        <v>4.1416000000000004</v>
      </c>
      <c r="C8792">
        <v>8.5671999999999997</v>
      </c>
      <c r="D8792">
        <v>171</v>
      </c>
      <c r="E8792">
        <v>0.7</v>
      </c>
      <c r="F8792" s="1">
        <f t="shared" si="411"/>
        <v>0.17370025906716438</v>
      </c>
      <c r="G8792" s="1">
        <f t="shared" si="412"/>
        <v>1.553799265217181</v>
      </c>
      <c r="H8792" s="1" t="str">
        <f t="shared" si="413"/>
        <v xml:space="preserve"> </v>
      </c>
    </row>
    <row r="8793" spans="1:8" x14ac:dyDescent="0.3">
      <c r="A8793">
        <v>6.1853999999999996</v>
      </c>
      <c r="B8793">
        <v>4.0968</v>
      </c>
      <c r="C8793">
        <v>8.7266999999999992</v>
      </c>
      <c r="D8793">
        <v>171</v>
      </c>
      <c r="E8793">
        <v>0.8</v>
      </c>
      <c r="F8793" s="1">
        <f t="shared" si="411"/>
        <v>0.16805513976073413</v>
      </c>
      <c r="G8793" s="1">
        <f t="shared" si="412"/>
        <v>1.7218544049779152</v>
      </c>
      <c r="H8793" s="1" t="str">
        <f t="shared" si="413"/>
        <v xml:space="preserve"> </v>
      </c>
    </row>
    <row r="8794" spans="1:8" x14ac:dyDescent="0.3">
      <c r="A8794">
        <v>6.2381000000000002</v>
      </c>
      <c r="B8794">
        <v>4.0418000000000003</v>
      </c>
      <c r="C8794">
        <v>8.8724000000000007</v>
      </c>
      <c r="D8794">
        <v>171</v>
      </c>
      <c r="E8794">
        <v>0.9</v>
      </c>
      <c r="F8794" s="1">
        <f t="shared" si="411"/>
        <v>0.16441040113083014</v>
      </c>
      <c r="G8794" s="1">
        <f t="shared" si="412"/>
        <v>1.8862648061087453</v>
      </c>
      <c r="H8794" s="1" t="str">
        <f t="shared" si="413"/>
        <v xml:space="preserve"> </v>
      </c>
    </row>
    <row r="8795" spans="1:8" x14ac:dyDescent="0.3">
      <c r="A8795">
        <v>6.3334999999999999</v>
      </c>
      <c r="B8795">
        <v>3.9773000000000001</v>
      </c>
      <c r="C8795">
        <v>8.9968000000000004</v>
      </c>
      <c r="D8795">
        <v>171</v>
      </c>
      <c r="E8795">
        <v>1</v>
      </c>
      <c r="F8795" s="1">
        <f t="shared" si="411"/>
        <v>0.16951923194729226</v>
      </c>
      <c r="G8795" s="1">
        <f t="shared" si="412"/>
        <v>2.0557840380560375</v>
      </c>
      <c r="H8795" s="1" t="str">
        <f t="shared" si="413"/>
        <v xml:space="preserve"> </v>
      </c>
    </row>
    <row r="8796" spans="1:8" x14ac:dyDescent="0.3">
      <c r="A8796">
        <v>6.4721000000000002</v>
      </c>
      <c r="B8796">
        <v>3.9253999999999998</v>
      </c>
      <c r="C8796">
        <v>9.0846</v>
      </c>
      <c r="D8796">
        <v>171</v>
      </c>
      <c r="E8796">
        <v>1.1000000000000001</v>
      </c>
      <c r="F8796" s="1">
        <f t="shared" si="411"/>
        <v>0.17208256739135444</v>
      </c>
      <c r="G8796" s="1">
        <f t="shared" si="412"/>
        <v>2.2278666054473919</v>
      </c>
      <c r="H8796" s="1" t="str">
        <f t="shared" si="413"/>
        <v xml:space="preserve"> </v>
      </c>
    </row>
    <row r="8797" spans="1:8" x14ac:dyDescent="0.3">
      <c r="A8797">
        <v>6.6289999999999996</v>
      </c>
      <c r="B8797">
        <v>3.9102999999999999</v>
      </c>
      <c r="C8797">
        <v>9.1303000000000001</v>
      </c>
      <c r="D8797">
        <v>171</v>
      </c>
      <c r="E8797">
        <v>1.2</v>
      </c>
      <c r="F8797" s="1">
        <f t="shared" si="411"/>
        <v>0.16411614789532383</v>
      </c>
      <c r="G8797" s="1">
        <f t="shared" si="412"/>
        <v>2.3919827533427158</v>
      </c>
      <c r="H8797" s="1" t="str">
        <f t="shared" si="413"/>
        <v xml:space="preserve"> </v>
      </c>
    </row>
    <row r="8798" spans="1:8" x14ac:dyDescent="0.3">
      <c r="A8798">
        <v>6.7747000000000002</v>
      </c>
      <c r="B8798">
        <v>3.9357000000000002</v>
      </c>
      <c r="C8798">
        <v>9.1417999999999999</v>
      </c>
      <c r="D8798">
        <v>171</v>
      </c>
      <c r="E8798">
        <v>1.3</v>
      </c>
      <c r="F8798" s="1">
        <f t="shared" si="411"/>
        <v>0.14834385730457528</v>
      </c>
      <c r="G8798" s="1">
        <f t="shared" si="412"/>
        <v>2.5403266106472913</v>
      </c>
      <c r="H8798" s="1" t="str">
        <f t="shared" si="413"/>
        <v xml:space="preserve"> </v>
      </c>
    </row>
    <row r="8799" spans="1:8" x14ac:dyDescent="0.3">
      <c r="A8799">
        <v>6.8883999999999999</v>
      </c>
      <c r="B8799">
        <v>3.9811000000000001</v>
      </c>
      <c r="C8799">
        <v>9.1356999999999999</v>
      </c>
      <c r="D8799">
        <v>171</v>
      </c>
      <c r="E8799">
        <v>1.4</v>
      </c>
      <c r="F8799" s="1">
        <f t="shared" si="411"/>
        <v>0.12258083047524158</v>
      </c>
      <c r="G8799" s="1">
        <f t="shared" si="412"/>
        <v>2.6629074411225329</v>
      </c>
      <c r="H8799" s="1" t="str">
        <f t="shared" si="413"/>
        <v xml:space="preserve"> </v>
      </c>
    </row>
    <row r="8800" spans="1:8" x14ac:dyDescent="0.3">
      <c r="A8800">
        <v>6.9661</v>
      </c>
      <c r="B8800">
        <v>4.0316000000000001</v>
      </c>
      <c r="C8800">
        <v>9.1278000000000006</v>
      </c>
      <c r="D8800">
        <v>171</v>
      </c>
      <c r="E8800">
        <v>1.5</v>
      </c>
      <c r="F8800" s="1">
        <f t="shared" si="411"/>
        <v>9.300510738663767E-2</v>
      </c>
      <c r="G8800" s="1">
        <f t="shared" si="412"/>
        <v>2.7559125485091704</v>
      </c>
      <c r="H8800" s="1" t="str">
        <f t="shared" si="413"/>
        <v xml:space="preserve"> </v>
      </c>
    </row>
    <row r="8801" spans="1:8" x14ac:dyDescent="0.3">
      <c r="A8801">
        <v>7.0156000000000001</v>
      </c>
      <c r="B8801">
        <v>4.0876000000000001</v>
      </c>
      <c r="C8801">
        <v>9.1242000000000001</v>
      </c>
      <c r="D8801">
        <v>171</v>
      </c>
      <c r="E8801">
        <v>1.6</v>
      </c>
      <c r="F8801" s="1">
        <f t="shared" si="411"/>
        <v>7.482786913977986E-2</v>
      </c>
      <c r="G8801" s="1">
        <f t="shared" si="412"/>
        <v>2.8307404176489501</v>
      </c>
      <c r="H8801" s="1" t="str">
        <f t="shared" si="413"/>
        <v xml:space="preserve"> </v>
      </c>
    </row>
    <row r="8802" spans="1:8" x14ac:dyDescent="0.3">
      <c r="A8802">
        <v>7.0461</v>
      </c>
      <c r="B8802">
        <v>4.1534000000000004</v>
      </c>
      <c r="C8802">
        <v>9.1210000000000004</v>
      </c>
      <c r="D8802">
        <v>171</v>
      </c>
      <c r="E8802">
        <v>1.7</v>
      </c>
      <c r="F8802" s="1">
        <f t="shared" si="411"/>
        <v>7.2595661027364686E-2</v>
      </c>
      <c r="G8802" s="1">
        <f t="shared" si="412"/>
        <v>2.9033360786763147</v>
      </c>
      <c r="H8802" s="1" t="str">
        <f t="shared" si="413"/>
        <v xml:space="preserve"> </v>
      </c>
    </row>
    <row r="8803" spans="1:8" x14ac:dyDescent="0.3">
      <c r="A8803">
        <v>7.0674000000000001</v>
      </c>
      <c r="B8803">
        <v>4.2295999999999996</v>
      </c>
      <c r="C8803">
        <v>9.1100999999999992</v>
      </c>
      <c r="D8803">
        <v>171</v>
      </c>
      <c r="E8803">
        <v>1.8</v>
      </c>
      <c r="F8803" s="1">
        <f t="shared" si="411"/>
        <v>7.9868266539345284E-2</v>
      </c>
      <c r="G8803" s="1">
        <f t="shared" si="412"/>
        <v>2.9832043452156598</v>
      </c>
      <c r="H8803" s="1" t="str">
        <f t="shared" si="413"/>
        <v xml:space="preserve"> </v>
      </c>
    </row>
    <row r="8804" spans="1:8" x14ac:dyDescent="0.3">
      <c r="A8804">
        <v>7.0900999999999996</v>
      </c>
      <c r="B8804">
        <v>4.3041999999999998</v>
      </c>
      <c r="C8804">
        <v>9.0906000000000002</v>
      </c>
      <c r="D8804">
        <v>171</v>
      </c>
      <c r="E8804">
        <v>1.9</v>
      </c>
      <c r="F8804" s="1">
        <f t="shared" si="411"/>
        <v>8.0378479706946254E-2</v>
      </c>
      <c r="G8804" s="1">
        <f t="shared" si="412"/>
        <v>3.063582824922606</v>
      </c>
      <c r="H8804" s="1" t="str">
        <f t="shared" si="413"/>
        <v xml:space="preserve"> </v>
      </c>
    </row>
    <row r="8805" spans="1:8" x14ac:dyDescent="0.3">
      <c r="A8805">
        <v>7.1101000000000001</v>
      </c>
      <c r="B8805">
        <v>4.3731</v>
      </c>
      <c r="C8805">
        <v>9.0747999999999998</v>
      </c>
      <c r="D8805">
        <v>171</v>
      </c>
      <c r="E8805">
        <v>2</v>
      </c>
      <c r="F8805" s="1">
        <f t="shared" si="411"/>
        <v>7.3463256121683432E-2</v>
      </c>
      <c r="G8805" s="1">
        <f t="shared" si="412"/>
        <v>3.1370460810442893</v>
      </c>
      <c r="H8805" s="1" t="str">
        <f t="shared" si="413"/>
        <v xml:space="preserve"> </v>
      </c>
    </row>
    <row r="8806" spans="1:8" x14ac:dyDescent="0.3">
      <c r="A8806">
        <v>7.1322000000000001</v>
      </c>
      <c r="B8806">
        <v>4.4413</v>
      </c>
      <c r="C8806">
        <v>9.0607000000000006</v>
      </c>
      <c r="D8806">
        <v>171</v>
      </c>
      <c r="E8806">
        <v>2.1</v>
      </c>
      <c r="F8806" s="1">
        <f t="shared" si="411"/>
        <v>7.3064765790358768E-2</v>
      </c>
      <c r="G8806" s="1">
        <f t="shared" si="412"/>
        <v>3.210110846834648</v>
      </c>
      <c r="H8806" s="1" t="str">
        <f t="shared" si="413"/>
        <v xml:space="preserve"> </v>
      </c>
    </row>
    <row r="8807" spans="1:8" x14ac:dyDescent="0.3">
      <c r="A8807">
        <v>7.1622000000000003</v>
      </c>
      <c r="B8807">
        <v>4.5033000000000003</v>
      </c>
      <c r="C8807">
        <v>9.0374999999999996</v>
      </c>
      <c r="D8807">
        <v>171</v>
      </c>
      <c r="E8807">
        <v>2.2000000000000002</v>
      </c>
      <c r="F8807" s="1">
        <f t="shared" si="411"/>
        <v>7.2679020356634524E-2</v>
      </c>
      <c r="G8807" s="1">
        <f t="shared" si="412"/>
        <v>3.2827898671912825</v>
      </c>
      <c r="H8807" s="1" t="str">
        <f t="shared" si="413"/>
        <v xml:space="preserve"> </v>
      </c>
    </row>
    <row r="8808" spans="1:8" x14ac:dyDescent="0.3">
      <c r="A8808">
        <v>7.1993999999999998</v>
      </c>
      <c r="B8808">
        <v>4.5490000000000004</v>
      </c>
      <c r="C8808">
        <v>9.0068000000000001</v>
      </c>
      <c r="D8808">
        <v>171</v>
      </c>
      <c r="E8808">
        <v>2.2999999999999998</v>
      </c>
      <c r="F8808" s="1">
        <f t="shared" si="411"/>
        <v>6.6444111853496357E-2</v>
      </c>
      <c r="G8808" s="1">
        <f t="shared" si="412"/>
        <v>3.3492339790447789</v>
      </c>
      <c r="H8808" s="1" t="str">
        <f t="shared" si="413"/>
        <v xml:space="preserve"> </v>
      </c>
    </row>
    <row r="8809" spans="1:8" x14ac:dyDescent="0.3">
      <c r="A8809">
        <v>7.2374999999999998</v>
      </c>
      <c r="B8809">
        <v>4.5773999999999999</v>
      </c>
      <c r="C8809">
        <v>8.9781999999999993</v>
      </c>
      <c r="D8809">
        <v>171</v>
      </c>
      <c r="E8809">
        <v>2.4</v>
      </c>
      <c r="F8809" s="1">
        <f t="shared" si="411"/>
        <v>5.5462870463040624E-2</v>
      </c>
      <c r="G8809" s="1">
        <f t="shared" si="412"/>
        <v>3.4046968495078196</v>
      </c>
      <c r="H8809" s="1" t="str">
        <f t="shared" si="413"/>
        <v xml:space="preserve"> </v>
      </c>
    </row>
    <row r="8810" spans="1:8" x14ac:dyDescent="0.3">
      <c r="A8810">
        <v>7.2740999999999998</v>
      </c>
      <c r="B8810">
        <v>4.5965999999999996</v>
      </c>
      <c r="C8810">
        <v>8.9557000000000002</v>
      </c>
      <c r="D8810">
        <v>171</v>
      </c>
      <c r="E8810">
        <v>2.5</v>
      </c>
      <c r="F8810" s="1">
        <f t="shared" si="411"/>
        <v>4.7057943006467491E-2</v>
      </c>
      <c r="G8810" s="1">
        <f t="shared" si="412"/>
        <v>3.4517547925142873</v>
      </c>
      <c r="H8810" s="1" t="str">
        <f t="shared" si="413"/>
        <v xml:space="preserve"> </v>
      </c>
    </row>
    <row r="8811" spans="1:8" x14ac:dyDescent="0.3">
      <c r="A8811">
        <v>7.3090000000000002</v>
      </c>
      <c r="B8811">
        <v>4.6108000000000002</v>
      </c>
      <c r="C8811">
        <v>8.9397000000000002</v>
      </c>
      <c r="D8811">
        <v>171</v>
      </c>
      <c r="E8811">
        <v>2.6</v>
      </c>
      <c r="F8811" s="1">
        <f t="shared" si="411"/>
        <v>4.0934704102998536E-2</v>
      </c>
      <c r="G8811" s="1">
        <f t="shared" si="412"/>
        <v>3.4926894966172859</v>
      </c>
      <c r="H8811" s="1" t="str">
        <f t="shared" si="413"/>
        <v xml:space="preserve"> </v>
      </c>
    </row>
    <row r="8812" spans="1:8" x14ac:dyDescent="0.3">
      <c r="A8812">
        <v>7.3441000000000001</v>
      </c>
      <c r="B8812">
        <v>4.6246</v>
      </c>
      <c r="C8812">
        <v>8.9291999999999998</v>
      </c>
      <c r="D8812">
        <v>171</v>
      </c>
      <c r="E8812">
        <v>2.7</v>
      </c>
      <c r="F8812" s="1">
        <f t="shared" si="411"/>
        <v>3.9149712642623534E-2</v>
      </c>
      <c r="G8812" s="1">
        <f t="shared" si="412"/>
        <v>3.5318392092599096</v>
      </c>
      <c r="H8812" s="1" t="str">
        <f t="shared" si="413"/>
        <v xml:space="preserve"> </v>
      </c>
    </row>
    <row r="8813" spans="1:8" x14ac:dyDescent="0.3">
      <c r="A8813">
        <v>7.3875000000000002</v>
      </c>
      <c r="B8813">
        <v>4.6414999999999997</v>
      </c>
      <c r="C8813">
        <v>8.9199000000000002</v>
      </c>
      <c r="D8813">
        <v>171</v>
      </c>
      <c r="E8813">
        <v>2.8</v>
      </c>
      <c r="F8813" s="1">
        <f t="shared" si="411"/>
        <v>4.7493789067624331E-2</v>
      </c>
      <c r="G8813" s="1">
        <f t="shared" si="412"/>
        <v>3.5793329983275339</v>
      </c>
      <c r="H8813" s="1" t="str">
        <f t="shared" si="413"/>
        <v xml:space="preserve"> </v>
      </c>
    </row>
    <row r="8814" spans="1:8" x14ac:dyDescent="0.3">
      <c r="A8814">
        <v>7.4372999999999996</v>
      </c>
      <c r="B8814">
        <v>4.6597999999999997</v>
      </c>
      <c r="C8814">
        <v>8.9036000000000008</v>
      </c>
      <c r="D8814">
        <v>171</v>
      </c>
      <c r="E8814">
        <v>2.9</v>
      </c>
      <c r="F8814" s="1">
        <f t="shared" si="411"/>
        <v>5.55033332332385E-2</v>
      </c>
      <c r="G8814" s="1">
        <f t="shared" si="412"/>
        <v>3.6348363315607726</v>
      </c>
      <c r="H8814" s="1" t="str">
        <f t="shared" si="413"/>
        <v xml:space="preserve"> </v>
      </c>
    </row>
    <row r="8815" spans="1:8" x14ac:dyDescent="0.3">
      <c r="A8815">
        <v>7.4863999999999997</v>
      </c>
      <c r="B8815">
        <v>4.6727999999999996</v>
      </c>
      <c r="C8815">
        <v>8.8695000000000004</v>
      </c>
      <c r="D8815">
        <v>171</v>
      </c>
      <c r="E8815">
        <v>3</v>
      </c>
      <c r="F8815" s="1">
        <f t="shared" si="411"/>
        <v>6.1176956446034832E-2</v>
      </c>
      <c r="G8815" s="1">
        <f t="shared" si="412"/>
        <v>3.6960132880068075</v>
      </c>
      <c r="H8815" s="1" t="str">
        <f t="shared" si="413"/>
        <v xml:space="preserve"> </v>
      </c>
    </row>
    <row r="8816" spans="1:8" x14ac:dyDescent="0.3">
      <c r="A8816">
        <v>7.5214999999999996</v>
      </c>
      <c r="B8816">
        <v>4.6718999999999999</v>
      </c>
      <c r="C8816">
        <v>8.8170000000000002</v>
      </c>
      <c r="D8816">
        <v>171</v>
      </c>
      <c r="E8816">
        <v>3.1</v>
      </c>
      <c r="F8816" s="1">
        <f t="shared" si="411"/>
        <v>6.3159084857208114E-2</v>
      </c>
      <c r="G8816" s="1">
        <f t="shared" si="412"/>
        <v>3.7591723728640156</v>
      </c>
      <c r="H8816" s="1" t="str">
        <f t="shared" si="413"/>
        <v xml:space="preserve"> </v>
      </c>
    </row>
    <row r="8817" spans="1:8" x14ac:dyDescent="0.3">
      <c r="A8817">
        <v>7.5415999999999999</v>
      </c>
      <c r="B8817">
        <v>4.6593999999999998</v>
      </c>
      <c r="C8817">
        <v>8.7605000000000004</v>
      </c>
      <c r="D8817">
        <v>171</v>
      </c>
      <c r="E8817">
        <v>3.2</v>
      </c>
      <c r="F8817" s="1">
        <f t="shared" si="411"/>
        <v>6.1257734205567772E-2</v>
      </c>
      <c r="G8817" s="1">
        <f t="shared" si="412"/>
        <v>3.8204301070695834</v>
      </c>
      <c r="H8817" s="1" t="str">
        <f t="shared" si="413"/>
        <v xml:space="preserve"> </v>
      </c>
    </row>
    <row r="8818" spans="1:8" x14ac:dyDescent="0.3">
      <c r="A8818">
        <v>7.5529000000000002</v>
      </c>
      <c r="B8818">
        <v>4.6409000000000002</v>
      </c>
      <c r="C8818">
        <v>8.7096999999999998</v>
      </c>
      <c r="D8818">
        <v>171</v>
      </c>
      <c r="E8818">
        <v>3.3</v>
      </c>
      <c r="F8818" s="1">
        <f t="shared" si="411"/>
        <v>5.5232055909589788E-2</v>
      </c>
      <c r="G8818" s="1">
        <f t="shared" si="412"/>
        <v>3.875662162979173</v>
      </c>
      <c r="H8818" s="1" t="str">
        <f t="shared" si="413"/>
        <v xml:space="preserve"> </v>
      </c>
    </row>
    <row r="8819" spans="1:8" x14ac:dyDescent="0.3">
      <c r="A8819">
        <v>7.5673000000000004</v>
      </c>
      <c r="B8819">
        <v>4.617</v>
      </c>
      <c r="C8819">
        <v>8.6645000000000003</v>
      </c>
      <c r="D8819">
        <v>171</v>
      </c>
      <c r="E8819">
        <v>3.4</v>
      </c>
      <c r="F8819" s="1">
        <f t="shared" si="411"/>
        <v>5.3118829053358935E-2</v>
      </c>
      <c r="G8819" s="1">
        <f t="shared" si="412"/>
        <v>3.9287809920325318</v>
      </c>
      <c r="H8819" s="1" t="str">
        <f t="shared" si="413"/>
        <v xml:space="preserve"> </v>
      </c>
    </row>
    <row r="8820" spans="1:8" x14ac:dyDescent="0.3">
      <c r="A8820">
        <v>7.5850999999999997</v>
      </c>
      <c r="B8820">
        <v>4.5869</v>
      </c>
      <c r="C8820">
        <v>8.6196999999999999</v>
      </c>
      <c r="D8820">
        <v>171</v>
      </c>
      <c r="E8820">
        <v>3.5</v>
      </c>
      <c r="F8820" s="1">
        <f t="shared" si="411"/>
        <v>5.6832121199195215E-2</v>
      </c>
      <c r="G8820" s="1">
        <f t="shared" si="412"/>
        <v>3.985613113231727</v>
      </c>
      <c r="H8820" s="1" t="str">
        <f t="shared" si="413"/>
        <v xml:space="preserve"> </v>
      </c>
    </row>
    <row r="8821" spans="1:8" x14ac:dyDescent="0.3">
      <c r="A8821">
        <v>7.6079999999999997</v>
      </c>
      <c r="B8821">
        <v>4.5502000000000002</v>
      </c>
      <c r="C8821">
        <v>8.5780999999999992</v>
      </c>
      <c r="D8821">
        <v>171</v>
      </c>
      <c r="E8821">
        <v>3.6</v>
      </c>
      <c r="F8821" s="1">
        <f t="shared" si="411"/>
        <v>6.0015497998434031E-2</v>
      </c>
      <c r="G8821" s="1">
        <f t="shared" si="412"/>
        <v>4.0456286112301614</v>
      </c>
      <c r="H8821" s="1" t="str">
        <f t="shared" si="413"/>
        <v xml:space="preserve"> </v>
      </c>
    </row>
    <row r="8822" spans="1:8" x14ac:dyDescent="0.3">
      <c r="A8822">
        <v>7.6360000000000001</v>
      </c>
      <c r="B8822">
        <v>4.5058999999999996</v>
      </c>
      <c r="C8822">
        <v>8.5442999999999998</v>
      </c>
      <c r="D8822">
        <v>171</v>
      </c>
      <c r="E8822">
        <v>3.7</v>
      </c>
      <c r="F8822" s="1">
        <f t="shared" si="411"/>
        <v>6.2361286067559932E-2</v>
      </c>
      <c r="G8822" s="1">
        <f t="shared" si="412"/>
        <v>4.1079898972977213</v>
      </c>
      <c r="H8822" s="1" t="str">
        <f t="shared" si="413"/>
        <v xml:space="preserve"> </v>
      </c>
    </row>
    <row r="8823" spans="1:8" x14ac:dyDescent="0.3">
      <c r="A8823">
        <v>7.6714000000000002</v>
      </c>
      <c r="B8823">
        <v>4.4523000000000001</v>
      </c>
      <c r="C8823">
        <v>8.5242000000000004</v>
      </c>
      <c r="D8823">
        <v>171</v>
      </c>
      <c r="E8823">
        <v>3.8</v>
      </c>
      <c r="F8823" s="1">
        <f t="shared" si="411"/>
        <v>6.7306240423900654E-2</v>
      </c>
      <c r="G8823" s="1">
        <f t="shared" si="412"/>
        <v>4.175296137721622</v>
      </c>
      <c r="H8823" s="1" t="str">
        <f t="shared" si="413"/>
        <v xml:space="preserve"> </v>
      </c>
    </row>
    <row r="8824" spans="1:8" x14ac:dyDescent="0.3">
      <c r="A8824">
        <v>7.7146999999999997</v>
      </c>
      <c r="B8824">
        <v>4.3960999999999997</v>
      </c>
      <c r="C8824">
        <v>8.5236000000000001</v>
      </c>
      <c r="D8824">
        <v>171</v>
      </c>
      <c r="E8824">
        <v>3.9</v>
      </c>
      <c r="F8824" s="1">
        <f t="shared" si="411"/>
        <v>7.0948502450721304E-2</v>
      </c>
      <c r="G8824" s="1">
        <f t="shared" si="412"/>
        <v>4.2462446401723435</v>
      </c>
      <c r="H8824" s="1" t="str">
        <f t="shared" si="413"/>
        <v xml:space="preserve"> </v>
      </c>
    </row>
    <row r="8825" spans="1:8" x14ac:dyDescent="0.3">
      <c r="A8825">
        <v>7.7667999999999999</v>
      </c>
      <c r="B8825">
        <v>4.3426</v>
      </c>
      <c r="C8825">
        <v>8.5398999999999994</v>
      </c>
      <c r="D8825">
        <v>171</v>
      </c>
      <c r="E8825">
        <v>4</v>
      </c>
      <c r="F8825" s="1">
        <f t="shared" si="411"/>
        <v>7.6435266729435625E-2</v>
      </c>
      <c r="G8825" s="1">
        <f t="shared" si="412"/>
        <v>4.3226799069017794</v>
      </c>
      <c r="H8825" s="1" t="str">
        <f t="shared" si="413"/>
        <v xml:space="preserve"> </v>
      </c>
    </row>
    <row r="8826" spans="1:8" x14ac:dyDescent="0.3">
      <c r="A8826">
        <v>7.8197999999999999</v>
      </c>
      <c r="B8826">
        <v>4.2988</v>
      </c>
      <c r="C8826">
        <v>8.5641999999999996</v>
      </c>
      <c r="D8826">
        <v>171</v>
      </c>
      <c r="E8826">
        <v>4.0999999999999996</v>
      </c>
      <c r="F8826" s="1">
        <f t="shared" si="411"/>
        <v>7.2924138664779634E-2</v>
      </c>
      <c r="G8826" s="1">
        <f t="shared" si="412"/>
        <v>4.395604045566559</v>
      </c>
      <c r="H8826" s="1" t="str">
        <f t="shared" si="413"/>
        <v xml:space="preserve"> </v>
      </c>
    </row>
    <row r="8827" spans="1:8" x14ac:dyDescent="0.3">
      <c r="A8827">
        <v>7.8700999999999999</v>
      </c>
      <c r="B8827">
        <v>4.2664</v>
      </c>
      <c r="C8827">
        <v>8.5892999999999997</v>
      </c>
      <c r="D8827">
        <v>171</v>
      </c>
      <c r="E8827">
        <v>4.2</v>
      </c>
      <c r="F8827" s="1">
        <f t="shared" si="411"/>
        <v>6.4883433941184135E-2</v>
      </c>
      <c r="G8827" s="1">
        <f t="shared" si="412"/>
        <v>4.4604874795077434</v>
      </c>
      <c r="H8827" s="1" t="str">
        <f t="shared" si="413"/>
        <v xml:space="preserve"> </v>
      </c>
    </row>
    <row r="8828" spans="1:8" x14ac:dyDescent="0.3">
      <c r="A8828">
        <v>7.9207000000000001</v>
      </c>
      <c r="B8828">
        <v>4.2409999999999997</v>
      </c>
      <c r="C8828">
        <v>8.6087000000000007</v>
      </c>
      <c r="D8828">
        <v>171</v>
      </c>
      <c r="E8828">
        <v>4.3</v>
      </c>
      <c r="F8828" s="1">
        <f t="shared" si="411"/>
        <v>5.9848809511970025E-2</v>
      </c>
      <c r="G8828" s="1">
        <f t="shared" si="412"/>
        <v>4.5203362890197134</v>
      </c>
      <c r="H8828" s="1" t="str">
        <f t="shared" si="413"/>
        <v xml:space="preserve"> </v>
      </c>
    </row>
    <row r="8829" spans="1:8" x14ac:dyDescent="0.3">
      <c r="A8829">
        <v>7.9756</v>
      </c>
      <c r="B8829">
        <v>4.2229999999999999</v>
      </c>
      <c r="C8829">
        <v>8.6204999999999998</v>
      </c>
      <c r="D8829">
        <v>171</v>
      </c>
      <c r="E8829">
        <v>4.4000000000000004</v>
      </c>
      <c r="F8829" s="1">
        <f t="shared" si="411"/>
        <v>5.8968211775497881E-2</v>
      </c>
      <c r="G8829" s="1">
        <f t="shared" si="412"/>
        <v>4.5793045007952111</v>
      </c>
      <c r="H8829" s="1" t="str">
        <f t="shared" si="413"/>
        <v xml:space="preserve"> </v>
      </c>
    </row>
    <row r="8830" spans="1:8" x14ac:dyDescent="0.3">
      <c r="A8830">
        <v>8.0387000000000004</v>
      </c>
      <c r="B8830">
        <v>4.2088999999999999</v>
      </c>
      <c r="C8830">
        <v>8.6274999999999995</v>
      </c>
      <c r="D8830">
        <v>171</v>
      </c>
      <c r="E8830">
        <v>4.5</v>
      </c>
      <c r="F8830" s="1">
        <f t="shared" si="411"/>
        <v>6.5033991112340955E-2</v>
      </c>
      <c r="G8830" s="1">
        <f t="shared" si="412"/>
        <v>4.6443384919075523</v>
      </c>
      <c r="H8830" s="1" t="str">
        <f t="shared" si="413"/>
        <v xml:space="preserve"> </v>
      </c>
    </row>
    <row r="8831" spans="1:8" x14ac:dyDescent="0.3">
      <c r="A8831">
        <v>8.1128999999999998</v>
      </c>
      <c r="B8831">
        <v>4.2055999999999996</v>
      </c>
      <c r="C8831">
        <v>8.6286000000000005</v>
      </c>
      <c r="D8831">
        <v>171</v>
      </c>
      <c r="E8831">
        <v>4.5999999999999996</v>
      </c>
      <c r="F8831" s="1">
        <f t="shared" si="411"/>
        <v>7.4281491638226491E-2</v>
      </c>
      <c r="G8831" s="1">
        <f t="shared" si="412"/>
        <v>4.7186199835457785</v>
      </c>
      <c r="H8831" s="1" t="str">
        <f t="shared" si="413"/>
        <v xml:space="preserve"> </v>
      </c>
    </row>
    <row r="8832" spans="1:8" x14ac:dyDescent="0.3">
      <c r="A8832">
        <v>8.2026000000000003</v>
      </c>
      <c r="B8832">
        <v>4.2191000000000001</v>
      </c>
      <c r="C8832">
        <v>8.6222999999999992</v>
      </c>
      <c r="D8832">
        <v>171</v>
      </c>
      <c r="E8832">
        <v>4.7</v>
      </c>
      <c r="F8832" s="1">
        <f t="shared" si="411"/>
        <v>9.0928708337906838E-2</v>
      </c>
      <c r="G8832" s="1">
        <f t="shared" si="412"/>
        <v>4.8095486918836849</v>
      </c>
      <c r="H8832" s="1" t="str">
        <f t="shared" si="413"/>
        <v xml:space="preserve"> </v>
      </c>
    </row>
    <row r="8833" spans="1:8" x14ac:dyDescent="0.3">
      <c r="A8833">
        <v>8.3191000000000006</v>
      </c>
      <c r="B8833">
        <v>4.2583000000000002</v>
      </c>
      <c r="C8833">
        <v>8.6046999999999993</v>
      </c>
      <c r="D8833">
        <v>171</v>
      </c>
      <c r="E8833">
        <v>4.8</v>
      </c>
      <c r="F8833" s="1">
        <f t="shared" si="411"/>
        <v>0.12417185671479695</v>
      </c>
      <c r="G8833" s="1">
        <f t="shared" si="412"/>
        <v>4.9337205485984823</v>
      </c>
      <c r="H8833" s="1" t="str">
        <f t="shared" si="413"/>
        <v xml:space="preserve"> </v>
      </c>
    </row>
    <row r="8834" spans="1:8" x14ac:dyDescent="0.3">
      <c r="A8834">
        <v>8.4716000000000005</v>
      </c>
      <c r="B8834">
        <v>4.3297999999999996</v>
      </c>
      <c r="C8834">
        <v>8.5648999999999997</v>
      </c>
      <c r="D8834">
        <v>171</v>
      </c>
      <c r="E8834">
        <v>4.9000000000000004</v>
      </c>
      <c r="F8834" s="1">
        <f t="shared" si="411"/>
        <v>0.17306802130954133</v>
      </c>
      <c r="G8834" s="1">
        <f t="shared" si="412"/>
        <v>5.1067885699080238</v>
      </c>
      <c r="H8834" s="1" t="str">
        <f t="shared" si="413"/>
        <v xml:space="preserve"> </v>
      </c>
    </row>
    <row r="8835" spans="1:8" x14ac:dyDescent="0.3">
      <c r="A8835">
        <v>8.6806999999999999</v>
      </c>
      <c r="B8835">
        <v>4.4851999999999999</v>
      </c>
      <c r="C8835">
        <v>8.4994999999999994</v>
      </c>
      <c r="D8835">
        <v>171</v>
      </c>
      <c r="E8835">
        <v>5</v>
      </c>
      <c r="F8835" s="1">
        <f t="shared" si="411"/>
        <v>0.26860590090316305</v>
      </c>
      <c r="G8835" s="1">
        <f t="shared" si="412"/>
        <v>5.3753944708111865</v>
      </c>
      <c r="H8835" s="1" t="str">
        <f t="shared" si="413"/>
        <v xml:space="preserve"> </v>
      </c>
    </row>
    <row r="8836" spans="1:8" x14ac:dyDescent="0.3">
      <c r="A8836">
        <v>8.8759999999999994</v>
      </c>
      <c r="B8836">
        <v>4.5688000000000004</v>
      </c>
      <c r="C8836">
        <v>8.5480999999999998</v>
      </c>
      <c r="D8836">
        <v>171</v>
      </c>
      <c r="E8836">
        <v>5.0999999999999996</v>
      </c>
      <c r="F8836" s="1">
        <f t="shared" ref="F8836:F8899" si="414">IF(A8836="NaN",0,IF(E8836=0,0,SQRT((A8836-A8835)^2+(B8836-B8835)^2+(C8836-C8835)^2)))</f>
        <v>0.21792891042723075</v>
      </c>
      <c r="G8836" s="1">
        <f t="shared" ref="G8836:G8899" si="415">IF(F8836=0,0,G8835+F8836)</f>
        <v>5.5933233812384175</v>
      </c>
      <c r="H8836" s="1" t="str">
        <f t="shared" ref="H8836:H8899" si="416">IF(A8836=10.22,G8836," ")</f>
        <v xml:space="preserve"> </v>
      </c>
    </row>
    <row r="8837" spans="1:8" x14ac:dyDescent="0.3">
      <c r="A8837">
        <v>9.0481999999999996</v>
      </c>
      <c r="B8837">
        <v>4.5965999999999996</v>
      </c>
      <c r="C8837">
        <v>8.5767000000000007</v>
      </c>
      <c r="D8837">
        <v>171</v>
      </c>
      <c r="E8837">
        <v>5.2</v>
      </c>
      <c r="F8837" s="1">
        <f t="shared" si="414"/>
        <v>0.17675870558476051</v>
      </c>
      <c r="G8837" s="1">
        <f t="shared" si="415"/>
        <v>5.7700820868231784</v>
      </c>
      <c r="H8837" s="1" t="str">
        <f t="shared" si="416"/>
        <v xml:space="preserve"> </v>
      </c>
    </row>
    <row r="8838" spans="1:8" x14ac:dyDescent="0.3">
      <c r="A8838">
        <v>9.2173999999999996</v>
      </c>
      <c r="B8838">
        <v>4.6219999999999999</v>
      </c>
      <c r="C8838">
        <v>8.4969999999999999</v>
      </c>
      <c r="D8838">
        <v>171</v>
      </c>
      <c r="E8838">
        <v>5.3</v>
      </c>
      <c r="F8838" s="1">
        <f t="shared" si="414"/>
        <v>0.1887482185346398</v>
      </c>
      <c r="G8838" s="1">
        <f t="shared" si="415"/>
        <v>5.958830305357818</v>
      </c>
      <c r="H8838" s="1" t="str">
        <f t="shared" si="416"/>
        <v xml:space="preserve"> </v>
      </c>
    </row>
    <row r="8839" spans="1:8" x14ac:dyDescent="0.3">
      <c r="A8839">
        <v>9.3340999999999994</v>
      </c>
      <c r="B8839">
        <v>4.6260000000000003</v>
      </c>
      <c r="C8839">
        <v>8.4101999999999997</v>
      </c>
      <c r="D8839">
        <v>171</v>
      </c>
      <c r="E8839">
        <v>5.4</v>
      </c>
      <c r="F8839" s="1">
        <f t="shared" si="414"/>
        <v>0.14549615115184317</v>
      </c>
      <c r="G8839" s="1">
        <f t="shared" si="415"/>
        <v>6.1043264565096615</v>
      </c>
      <c r="H8839" s="1" t="str">
        <f t="shared" si="416"/>
        <v xml:space="preserve"> </v>
      </c>
    </row>
    <row r="8840" spans="1:8" x14ac:dyDescent="0.3">
      <c r="A8840">
        <v>9.4103999999999992</v>
      </c>
      <c r="B8840">
        <v>4.6242000000000001</v>
      </c>
      <c r="C8840">
        <v>8.3428000000000004</v>
      </c>
      <c r="D8840">
        <v>171</v>
      </c>
      <c r="E8840">
        <v>5.5</v>
      </c>
      <c r="F8840" s="1">
        <f t="shared" si="414"/>
        <v>0.10182185423571832</v>
      </c>
      <c r="G8840" s="1">
        <f t="shared" si="415"/>
        <v>6.2061483107453803</v>
      </c>
      <c r="H8840" s="1" t="str">
        <f t="shared" si="416"/>
        <v xml:space="preserve"> </v>
      </c>
    </row>
    <row r="8841" spans="1:8" x14ac:dyDescent="0.3">
      <c r="A8841">
        <v>9.4573999999999998</v>
      </c>
      <c r="B8841">
        <v>4.6299000000000001</v>
      </c>
      <c r="C8841">
        <v>8.2902000000000005</v>
      </c>
      <c r="D8841">
        <v>171</v>
      </c>
      <c r="E8841">
        <v>5.6</v>
      </c>
      <c r="F8841" s="1">
        <f t="shared" si="414"/>
        <v>7.0768990384207503E-2</v>
      </c>
      <c r="G8841" s="1">
        <f t="shared" si="415"/>
        <v>6.276917301129588</v>
      </c>
      <c r="H8841" s="1" t="str">
        <f t="shared" si="416"/>
        <v xml:space="preserve"> </v>
      </c>
    </row>
    <row r="8842" spans="1:8" x14ac:dyDescent="0.3">
      <c r="A8842">
        <v>9.4853000000000005</v>
      </c>
      <c r="B8842">
        <v>4.6460999999999997</v>
      </c>
      <c r="C8842">
        <v>8.2375000000000007</v>
      </c>
      <c r="D8842">
        <v>171</v>
      </c>
      <c r="E8842">
        <v>5.7</v>
      </c>
      <c r="F8842" s="1">
        <f t="shared" si="414"/>
        <v>6.1791099682721284E-2</v>
      </c>
      <c r="G8842" s="1">
        <f t="shared" si="415"/>
        <v>6.3387084008123091</v>
      </c>
      <c r="H8842" s="1" t="str">
        <f t="shared" si="416"/>
        <v xml:space="preserve"> </v>
      </c>
    </row>
    <row r="8843" spans="1:8" x14ac:dyDescent="0.3">
      <c r="A8843">
        <v>9.5119000000000007</v>
      </c>
      <c r="B8843">
        <v>4.6607000000000003</v>
      </c>
      <c r="C8843">
        <v>8.1790000000000003</v>
      </c>
      <c r="D8843">
        <v>171</v>
      </c>
      <c r="E8843">
        <v>5.8</v>
      </c>
      <c r="F8843" s="1">
        <f t="shared" si="414"/>
        <v>6.5901213949365753E-2</v>
      </c>
      <c r="G8843" s="1">
        <f t="shared" si="415"/>
        <v>6.4046096147616751</v>
      </c>
      <c r="H8843" s="1" t="str">
        <f t="shared" si="416"/>
        <v xml:space="preserve"> </v>
      </c>
    </row>
    <row r="8844" spans="1:8" x14ac:dyDescent="0.3">
      <c r="A8844">
        <v>9.5496999999999996</v>
      </c>
      <c r="B8844">
        <v>4.6670999999999996</v>
      </c>
      <c r="C8844">
        <v>8.1286000000000005</v>
      </c>
      <c r="D8844">
        <v>171</v>
      </c>
      <c r="E8844">
        <v>5.9</v>
      </c>
      <c r="F8844" s="1">
        <f t="shared" si="414"/>
        <v>6.3324244961940834E-2</v>
      </c>
      <c r="G8844" s="1">
        <f t="shared" si="415"/>
        <v>6.4679338597236162</v>
      </c>
      <c r="H8844" s="1" t="str">
        <f t="shared" si="416"/>
        <v xml:space="preserve"> </v>
      </c>
    </row>
    <row r="8845" spans="1:8" x14ac:dyDescent="0.3">
      <c r="A8845">
        <v>9.5967000000000002</v>
      </c>
      <c r="B8845">
        <v>4.6740000000000004</v>
      </c>
      <c r="C8845">
        <v>8.093</v>
      </c>
      <c r="D8845">
        <v>171</v>
      </c>
      <c r="E8845">
        <v>6</v>
      </c>
      <c r="F8845" s="1">
        <f t="shared" si="414"/>
        <v>5.9363035636666221E-2</v>
      </c>
      <c r="G8845" s="1">
        <f t="shared" si="415"/>
        <v>6.5272968953602826</v>
      </c>
      <c r="H8845" s="1" t="str">
        <f t="shared" si="416"/>
        <v xml:space="preserve"> </v>
      </c>
    </row>
    <row r="8846" spans="1:8" x14ac:dyDescent="0.3">
      <c r="A8846">
        <v>9.6499000000000006</v>
      </c>
      <c r="B8846">
        <v>4.6825000000000001</v>
      </c>
      <c r="C8846">
        <v>8.0719999999999992</v>
      </c>
      <c r="D8846">
        <v>171</v>
      </c>
      <c r="E8846">
        <v>6.1</v>
      </c>
      <c r="F8846" s="1">
        <f t="shared" si="414"/>
        <v>5.7822919331352224E-2</v>
      </c>
      <c r="G8846" s="1">
        <f t="shared" si="415"/>
        <v>6.5851198146916348</v>
      </c>
      <c r="H8846" s="1" t="str">
        <f t="shared" si="416"/>
        <v xml:space="preserve"> </v>
      </c>
    </row>
    <row r="8847" spans="1:8" x14ac:dyDescent="0.3">
      <c r="A8847">
        <v>9.7166999999999994</v>
      </c>
      <c r="B8847">
        <v>4.6897000000000002</v>
      </c>
      <c r="C8847">
        <v>8.0671999999999997</v>
      </c>
      <c r="D8847">
        <v>171</v>
      </c>
      <c r="E8847">
        <v>6.2</v>
      </c>
      <c r="F8847" s="1">
        <f t="shared" si="414"/>
        <v>6.7358147242927074E-2</v>
      </c>
      <c r="G8847" s="1">
        <f t="shared" si="415"/>
        <v>6.6524779619345615</v>
      </c>
      <c r="H8847" s="1" t="str">
        <f t="shared" si="416"/>
        <v xml:space="preserve"> </v>
      </c>
    </row>
    <row r="8848" spans="1:8" x14ac:dyDescent="0.3">
      <c r="A8848">
        <v>9.7899999999999991</v>
      </c>
      <c r="B8848">
        <v>4.68</v>
      </c>
      <c r="C8848">
        <v>8.0802999999999994</v>
      </c>
      <c r="D8848">
        <v>171</v>
      </c>
      <c r="E8848">
        <v>6.3</v>
      </c>
      <c r="F8848" s="1">
        <f t="shared" si="414"/>
        <v>7.5090545343604723E-2</v>
      </c>
      <c r="G8848" s="1">
        <f t="shared" si="415"/>
        <v>6.7275685072781659</v>
      </c>
      <c r="H8848" s="1" t="str">
        <f t="shared" si="416"/>
        <v xml:space="preserve"> </v>
      </c>
    </row>
    <row r="8849" spans="1:8" x14ac:dyDescent="0.3">
      <c r="A8849">
        <v>9.8689</v>
      </c>
      <c r="B8849">
        <v>4.6710000000000003</v>
      </c>
      <c r="C8849">
        <v>8.0947999999999993</v>
      </c>
      <c r="D8849">
        <v>171</v>
      </c>
      <c r="E8849">
        <v>6.4</v>
      </c>
      <c r="F8849" s="1">
        <f t="shared" si="414"/>
        <v>8.072459352638528E-2</v>
      </c>
      <c r="G8849" s="1">
        <f t="shared" si="415"/>
        <v>6.8082931008045513</v>
      </c>
      <c r="H8849" s="1" t="str">
        <f t="shared" si="416"/>
        <v xml:space="preserve"> </v>
      </c>
    </row>
    <row r="8850" spans="1:8" x14ac:dyDescent="0.3">
      <c r="A8850">
        <v>9.9780999999999995</v>
      </c>
      <c r="B8850">
        <v>4.6802000000000001</v>
      </c>
      <c r="C8850">
        <v>8.1077999999999992</v>
      </c>
      <c r="D8850">
        <v>171</v>
      </c>
      <c r="E8850">
        <v>6.5</v>
      </c>
      <c r="F8850" s="1">
        <f t="shared" si="414"/>
        <v>0.11035524455140266</v>
      </c>
      <c r="G8850" s="1">
        <f t="shared" si="415"/>
        <v>6.9186483453559537</v>
      </c>
      <c r="H8850" s="1" t="str">
        <f t="shared" si="416"/>
        <v xml:space="preserve"> </v>
      </c>
    </row>
    <row r="8851" spans="1:8" x14ac:dyDescent="0.3">
      <c r="A8851">
        <v>10.130000000000001</v>
      </c>
      <c r="B8851">
        <v>4.6951000000000001</v>
      </c>
      <c r="C8851">
        <v>8.1250999999999998</v>
      </c>
      <c r="D8851">
        <v>171</v>
      </c>
      <c r="E8851">
        <v>6.6</v>
      </c>
      <c r="F8851" s="1">
        <f t="shared" si="414"/>
        <v>0.15360634752509544</v>
      </c>
      <c r="G8851" s="1">
        <f t="shared" si="415"/>
        <v>7.0722546928810495</v>
      </c>
      <c r="H8851" s="1" t="str">
        <f t="shared" si="416"/>
        <v xml:space="preserve"> </v>
      </c>
    </row>
    <row r="8852" spans="1:8" x14ac:dyDescent="0.3">
      <c r="A8852">
        <v>10.220000000000001</v>
      </c>
      <c r="B8852">
        <v>4.6981999999999999</v>
      </c>
      <c r="C8852">
        <v>8.1348000000000003</v>
      </c>
      <c r="D8852">
        <v>171</v>
      </c>
      <c r="E8852">
        <v>30</v>
      </c>
      <c r="F8852" s="1">
        <f t="shared" si="414"/>
        <v>9.0574278909632974E-2</v>
      </c>
      <c r="G8852" s="1">
        <f t="shared" si="415"/>
        <v>7.1628289717906828</v>
      </c>
      <c r="H8852" s="1">
        <f t="shared" si="416"/>
        <v>7.1628289717906828</v>
      </c>
    </row>
    <row r="8853" spans="1:8" x14ac:dyDescent="0.3">
      <c r="A8853">
        <v>5.24</v>
      </c>
      <c r="B8853">
        <v>1.3828</v>
      </c>
      <c r="C8853">
        <v>10.119999999999999</v>
      </c>
      <c r="D8853">
        <v>172</v>
      </c>
      <c r="E8853">
        <v>0</v>
      </c>
      <c r="F8853" s="1">
        <f t="shared" si="414"/>
        <v>0</v>
      </c>
      <c r="G8853" s="1">
        <f t="shared" si="415"/>
        <v>0</v>
      </c>
      <c r="H8853" s="1" t="str">
        <f t="shared" si="416"/>
        <v xml:space="preserve"> </v>
      </c>
    </row>
    <row r="8854" spans="1:8" x14ac:dyDescent="0.3">
      <c r="A8854">
        <v>5.3475999999999999</v>
      </c>
      <c r="B8854">
        <v>1.3483000000000001</v>
      </c>
      <c r="C8854">
        <v>10.106999999999999</v>
      </c>
      <c r="D8854">
        <v>172</v>
      </c>
      <c r="E8854">
        <v>0.1</v>
      </c>
      <c r="F8854" s="1">
        <f t="shared" si="414"/>
        <v>0.11374097766416434</v>
      </c>
      <c r="G8854" s="1">
        <f t="shared" si="415"/>
        <v>0.11374097766416434</v>
      </c>
      <c r="H8854" s="1" t="str">
        <f t="shared" si="416"/>
        <v xml:space="preserve"> </v>
      </c>
    </row>
    <row r="8855" spans="1:8" x14ac:dyDescent="0.3">
      <c r="A8855">
        <v>5.4465000000000003</v>
      </c>
      <c r="B8855">
        <v>1.3355999999999999</v>
      </c>
      <c r="C8855">
        <v>10.116</v>
      </c>
      <c r="D8855">
        <v>172</v>
      </c>
      <c r="E8855">
        <v>0.2</v>
      </c>
      <c r="F8855" s="1">
        <f t="shared" si="414"/>
        <v>0.10011743104974326</v>
      </c>
      <c r="G8855" s="1">
        <f t="shared" si="415"/>
        <v>0.2138584087139076</v>
      </c>
      <c r="H8855" s="1" t="str">
        <f t="shared" si="416"/>
        <v xml:space="preserve"> </v>
      </c>
    </row>
    <row r="8856" spans="1:8" x14ac:dyDescent="0.3">
      <c r="A8856">
        <v>5.5486000000000004</v>
      </c>
      <c r="B8856">
        <v>1.3624000000000001</v>
      </c>
      <c r="C8856">
        <v>10.129</v>
      </c>
      <c r="D8856">
        <v>172</v>
      </c>
      <c r="E8856">
        <v>0.3</v>
      </c>
      <c r="F8856" s="1">
        <f t="shared" si="414"/>
        <v>0.10635624100164513</v>
      </c>
      <c r="G8856" s="1">
        <f t="shared" si="415"/>
        <v>0.32021464971555275</v>
      </c>
      <c r="H8856" s="1" t="str">
        <f t="shared" si="416"/>
        <v xml:space="preserve"> </v>
      </c>
    </row>
    <row r="8857" spans="1:8" x14ac:dyDescent="0.3">
      <c r="A8857">
        <v>5.6380999999999997</v>
      </c>
      <c r="B8857">
        <v>1.3835999999999999</v>
      </c>
      <c r="C8857">
        <v>10.099</v>
      </c>
      <c r="D8857">
        <v>172</v>
      </c>
      <c r="E8857">
        <v>0.4</v>
      </c>
      <c r="F8857" s="1">
        <f t="shared" si="414"/>
        <v>9.6745490850994306E-2</v>
      </c>
      <c r="G8857" s="1">
        <f t="shared" si="415"/>
        <v>0.41696014056654707</v>
      </c>
      <c r="H8857" s="1" t="str">
        <f t="shared" si="416"/>
        <v xml:space="preserve"> </v>
      </c>
    </row>
    <row r="8858" spans="1:8" x14ac:dyDescent="0.3">
      <c r="A8858">
        <v>5.7031999999999998</v>
      </c>
      <c r="B8858">
        <v>1.3836999999999999</v>
      </c>
      <c r="C8858">
        <v>10.077</v>
      </c>
      <c r="D8858">
        <v>172</v>
      </c>
      <c r="E8858">
        <v>0.5</v>
      </c>
      <c r="F8858" s="1">
        <f t="shared" si="414"/>
        <v>6.8716955695083223E-2</v>
      </c>
      <c r="G8858" s="1">
        <f t="shared" si="415"/>
        <v>0.4856770962616303</v>
      </c>
      <c r="H8858" s="1" t="str">
        <f t="shared" si="416"/>
        <v xml:space="preserve"> </v>
      </c>
    </row>
    <row r="8859" spans="1:8" x14ac:dyDescent="0.3">
      <c r="A8859">
        <v>5.7740999999999998</v>
      </c>
      <c r="B8859">
        <v>1.3725000000000001</v>
      </c>
      <c r="C8859">
        <v>10.082000000000001</v>
      </c>
      <c r="D8859">
        <v>172</v>
      </c>
      <c r="E8859">
        <v>0.6</v>
      </c>
      <c r="F8859" s="1">
        <f t="shared" si="414"/>
        <v>7.1953109731268741E-2</v>
      </c>
      <c r="G8859" s="1">
        <f t="shared" si="415"/>
        <v>0.55763020599289903</v>
      </c>
      <c r="H8859" s="1" t="str">
        <f t="shared" si="416"/>
        <v xml:space="preserve"> </v>
      </c>
    </row>
    <row r="8860" spans="1:8" x14ac:dyDescent="0.3">
      <c r="A8860">
        <v>5.8662999999999998</v>
      </c>
      <c r="B8860">
        <v>1.3525</v>
      </c>
      <c r="C8860">
        <v>10.101000000000001</v>
      </c>
      <c r="D8860">
        <v>172</v>
      </c>
      <c r="E8860">
        <v>0.7</v>
      </c>
      <c r="F8860" s="1">
        <f t="shared" si="414"/>
        <v>9.6238453852916905E-2</v>
      </c>
      <c r="G8860" s="1">
        <f t="shared" si="415"/>
        <v>0.65386865984581588</v>
      </c>
      <c r="H8860" s="1" t="str">
        <f t="shared" si="416"/>
        <v xml:space="preserve"> </v>
      </c>
    </row>
    <row r="8861" spans="1:8" x14ac:dyDescent="0.3">
      <c r="A8861">
        <v>5.9762000000000004</v>
      </c>
      <c r="B8861">
        <v>1.3363</v>
      </c>
      <c r="C8861">
        <v>10.128</v>
      </c>
      <c r="D8861">
        <v>172</v>
      </c>
      <c r="E8861">
        <v>0.8</v>
      </c>
      <c r="F8861" s="1">
        <f t="shared" si="414"/>
        <v>0.11432169522885881</v>
      </c>
      <c r="G8861" s="1">
        <f t="shared" si="415"/>
        <v>0.7681903550746747</v>
      </c>
      <c r="H8861" s="1" t="str">
        <f t="shared" si="416"/>
        <v xml:space="preserve"> </v>
      </c>
    </row>
    <row r="8862" spans="1:8" x14ac:dyDescent="0.3">
      <c r="A8862">
        <v>6.1161000000000003</v>
      </c>
      <c r="B8862">
        <v>1.3439000000000001</v>
      </c>
      <c r="C8862">
        <v>10.159000000000001</v>
      </c>
      <c r="D8862">
        <v>172</v>
      </c>
      <c r="E8862">
        <v>0.9</v>
      </c>
      <c r="F8862" s="1">
        <f t="shared" si="414"/>
        <v>0.14349484311291472</v>
      </c>
      <c r="G8862" s="1">
        <f t="shared" si="415"/>
        <v>0.91168519818758942</v>
      </c>
      <c r="H8862" s="1" t="str">
        <f t="shared" si="416"/>
        <v xml:space="preserve"> </v>
      </c>
    </row>
    <row r="8863" spans="1:8" x14ac:dyDescent="0.3">
      <c r="A8863">
        <v>6.3048999999999999</v>
      </c>
      <c r="B8863">
        <v>1.3835999999999999</v>
      </c>
      <c r="C8863">
        <v>10.166</v>
      </c>
      <c r="D8863">
        <v>172</v>
      </c>
      <c r="E8863">
        <v>1</v>
      </c>
      <c r="F8863" s="1">
        <f t="shared" si="414"/>
        <v>0.19305576914456568</v>
      </c>
      <c r="G8863" s="1">
        <f t="shared" si="415"/>
        <v>1.1047409673321551</v>
      </c>
      <c r="H8863" s="1" t="str">
        <f t="shared" si="416"/>
        <v xml:space="preserve"> </v>
      </c>
    </row>
    <row r="8864" spans="1:8" x14ac:dyDescent="0.3">
      <c r="A8864">
        <v>6.4298999999999999</v>
      </c>
      <c r="B8864">
        <v>1.4133</v>
      </c>
      <c r="C8864">
        <v>10.141999999999999</v>
      </c>
      <c r="D8864">
        <v>172</v>
      </c>
      <c r="E8864">
        <v>1.1000000000000001</v>
      </c>
      <c r="F8864" s="1">
        <f t="shared" si="414"/>
        <v>0.13070229531266866</v>
      </c>
      <c r="G8864" s="1">
        <f t="shared" si="415"/>
        <v>1.2354432626448237</v>
      </c>
      <c r="H8864" s="1" t="str">
        <f t="shared" si="416"/>
        <v xml:space="preserve"> </v>
      </c>
    </row>
    <row r="8865" spans="1:8" x14ac:dyDescent="0.3">
      <c r="A8865">
        <v>6.5171999999999999</v>
      </c>
      <c r="B8865">
        <v>1.4434</v>
      </c>
      <c r="C8865">
        <v>10.122999999999999</v>
      </c>
      <c r="D8865">
        <v>172</v>
      </c>
      <c r="E8865">
        <v>1.2</v>
      </c>
      <c r="F8865" s="1">
        <f t="shared" si="414"/>
        <v>9.4277781051528758E-2</v>
      </c>
      <c r="G8865" s="1">
        <f t="shared" si="415"/>
        <v>1.3297210436963525</v>
      </c>
      <c r="H8865" s="1" t="str">
        <f t="shared" si="416"/>
        <v xml:space="preserve"> </v>
      </c>
    </row>
    <row r="8866" spans="1:8" x14ac:dyDescent="0.3">
      <c r="A8866">
        <v>6.5959000000000003</v>
      </c>
      <c r="B8866">
        <v>1.4787999999999999</v>
      </c>
      <c r="C8866">
        <v>10.105</v>
      </c>
      <c r="D8866">
        <v>172</v>
      </c>
      <c r="E8866">
        <v>1.3</v>
      </c>
      <c r="F8866" s="1">
        <f t="shared" si="414"/>
        <v>8.8152424810665417E-2</v>
      </c>
      <c r="G8866" s="1">
        <f t="shared" si="415"/>
        <v>1.4178734685070178</v>
      </c>
      <c r="H8866" s="1" t="str">
        <f t="shared" si="416"/>
        <v xml:space="preserve"> </v>
      </c>
    </row>
    <row r="8867" spans="1:8" x14ac:dyDescent="0.3">
      <c r="A8867">
        <v>6.6757999999999997</v>
      </c>
      <c r="B8867">
        <v>1.5206999999999999</v>
      </c>
      <c r="C8867">
        <v>10.081</v>
      </c>
      <c r="D8867">
        <v>172</v>
      </c>
      <c r="E8867">
        <v>1.4</v>
      </c>
      <c r="F8867" s="1">
        <f t="shared" si="414"/>
        <v>9.3357484970407995E-2</v>
      </c>
      <c r="G8867" s="1">
        <f t="shared" si="415"/>
        <v>1.5112309534774258</v>
      </c>
      <c r="H8867" s="1" t="str">
        <f t="shared" si="416"/>
        <v xml:space="preserve"> </v>
      </c>
    </row>
    <row r="8868" spans="1:8" x14ac:dyDescent="0.3">
      <c r="A8868">
        <v>6.7830000000000004</v>
      </c>
      <c r="B8868">
        <v>1.5724</v>
      </c>
      <c r="C8868">
        <v>10.054</v>
      </c>
      <c r="D8868">
        <v>172</v>
      </c>
      <c r="E8868">
        <v>1.5</v>
      </c>
      <c r="F8868" s="1">
        <f t="shared" si="414"/>
        <v>0.1220398705341828</v>
      </c>
      <c r="G8868" s="1">
        <f t="shared" si="415"/>
        <v>1.6332708240116085</v>
      </c>
      <c r="H8868" s="1" t="str">
        <f t="shared" si="416"/>
        <v xml:space="preserve"> </v>
      </c>
    </row>
    <row r="8869" spans="1:8" x14ac:dyDescent="0.3">
      <c r="A8869">
        <v>6.9343000000000004</v>
      </c>
      <c r="B8869">
        <v>1.6153999999999999</v>
      </c>
      <c r="C8869">
        <v>10.077</v>
      </c>
      <c r="D8869">
        <v>172</v>
      </c>
      <c r="E8869">
        <v>1.6</v>
      </c>
      <c r="F8869" s="1">
        <f t="shared" si="414"/>
        <v>0.15896442998356575</v>
      </c>
      <c r="G8869" s="1">
        <f t="shared" si="415"/>
        <v>1.7922352539951742</v>
      </c>
      <c r="H8869" s="1" t="str">
        <f t="shared" si="416"/>
        <v xml:space="preserve"> </v>
      </c>
    </row>
    <row r="8870" spans="1:8" x14ac:dyDescent="0.3">
      <c r="A8870">
        <v>7.0580999999999996</v>
      </c>
      <c r="B8870">
        <v>1.6087</v>
      </c>
      <c r="C8870">
        <v>10.117000000000001</v>
      </c>
      <c r="D8870">
        <v>172</v>
      </c>
      <c r="E8870">
        <v>1.7</v>
      </c>
      <c r="F8870" s="1">
        <f t="shared" si="414"/>
        <v>0.13027405727925989</v>
      </c>
      <c r="G8870" s="1">
        <f t="shared" si="415"/>
        <v>1.922509311274434</v>
      </c>
      <c r="H8870" s="1" t="str">
        <f t="shared" si="416"/>
        <v xml:space="preserve"> </v>
      </c>
    </row>
    <row r="8871" spans="1:8" x14ac:dyDescent="0.3">
      <c r="A8871">
        <v>7.1696</v>
      </c>
      <c r="B8871">
        <v>1.5739000000000001</v>
      </c>
      <c r="C8871">
        <v>10.132999999999999</v>
      </c>
      <c r="D8871">
        <v>172</v>
      </c>
      <c r="E8871">
        <v>1.8</v>
      </c>
      <c r="F8871" s="1">
        <f t="shared" si="414"/>
        <v>0.11789525011636399</v>
      </c>
      <c r="G8871" s="1">
        <f t="shared" si="415"/>
        <v>2.040404561390798</v>
      </c>
      <c r="H8871" s="1" t="str">
        <f t="shared" si="416"/>
        <v xml:space="preserve"> </v>
      </c>
    </row>
    <row r="8872" spans="1:8" x14ac:dyDescent="0.3">
      <c r="A8872">
        <v>7.2628000000000004</v>
      </c>
      <c r="B8872">
        <v>1.5346</v>
      </c>
      <c r="C8872">
        <v>10.134</v>
      </c>
      <c r="D8872">
        <v>172</v>
      </c>
      <c r="E8872">
        <v>1.9</v>
      </c>
      <c r="F8872" s="1">
        <f t="shared" si="414"/>
        <v>0.10115201431508958</v>
      </c>
      <c r="G8872" s="1">
        <f t="shared" si="415"/>
        <v>2.1415565757058874</v>
      </c>
      <c r="H8872" s="1" t="str">
        <f t="shared" si="416"/>
        <v xml:space="preserve"> </v>
      </c>
    </row>
    <row r="8873" spans="1:8" x14ac:dyDescent="0.3">
      <c r="A8873">
        <v>7.3367000000000004</v>
      </c>
      <c r="B8873">
        <v>1.5014000000000001</v>
      </c>
      <c r="C8873">
        <v>10.125999999999999</v>
      </c>
      <c r="D8873">
        <v>172</v>
      </c>
      <c r="E8873">
        <v>2</v>
      </c>
      <c r="F8873" s="1">
        <f t="shared" si="414"/>
        <v>8.1409151819681919E-2</v>
      </c>
      <c r="G8873" s="1">
        <f t="shared" si="415"/>
        <v>2.2229657275255694</v>
      </c>
      <c r="H8873" s="1" t="str">
        <f t="shared" si="416"/>
        <v xml:space="preserve"> </v>
      </c>
    </row>
    <row r="8874" spans="1:8" x14ac:dyDescent="0.3">
      <c r="A8874">
        <v>7.3928000000000003</v>
      </c>
      <c r="B8874">
        <v>1.4756</v>
      </c>
      <c r="C8874">
        <v>10.114000000000001</v>
      </c>
      <c r="D8874">
        <v>172</v>
      </c>
      <c r="E8874">
        <v>2.1</v>
      </c>
      <c r="F8874" s="1">
        <f t="shared" si="414"/>
        <v>6.2903497518023183E-2</v>
      </c>
      <c r="G8874" s="1">
        <f t="shared" si="415"/>
        <v>2.2858692250435926</v>
      </c>
      <c r="H8874" s="1" t="str">
        <f t="shared" si="416"/>
        <v xml:space="preserve"> </v>
      </c>
    </row>
    <row r="8875" spans="1:8" x14ac:dyDescent="0.3">
      <c r="A8875">
        <v>7.4363000000000001</v>
      </c>
      <c r="B8875">
        <v>1.4556</v>
      </c>
      <c r="C8875">
        <v>10.097</v>
      </c>
      <c r="D8875">
        <v>172</v>
      </c>
      <c r="E8875">
        <v>2.2000000000000002</v>
      </c>
      <c r="F8875" s="1">
        <f t="shared" si="414"/>
        <v>5.0806003582254247E-2</v>
      </c>
      <c r="G8875" s="1">
        <f t="shared" si="415"/>
        <v>2.3366752286258468</v>
      </c>
      <c r="H8875" s="1" t="str">
        <f t="shared" si="416"/>
        <v xml:space="preserve"> </v>
      </c>
    </row>
    <row r="8876" spans="1:8" x14ac:dyDescent="0.3">
      <c r="A8876">
        <v>7.4710000000000001</v>
      </c>
      <c r="B8876">
        <v>1.4391</v>
      </c>
      <c r="C8876">
        <v>10.074</v>
      </c>
      <c r="D8876">
        <v>172</v>
      </c>
      <c r="E8876">
        <v>2.2999999999999998</v>
      </c>
      <c r="F8876" s="1">
        <f t="shared" si="414"/>
        <v>4.4781022766345803E-2</v>
      </c>
      <c r="G8876" s="1">
        <f t="shared" si="415"/>
        <v>2.3814562513921924</v>
      </c>
      <c r="H8876" s="1" t="str">
        <f t="shared" si="416"/>
        <v xml:space="preserve"> </v>
      </c>
    </row>
    <row r="8877" spans="1:8" x14ac:dyDescent="0.3">
      <c r="A8877">
        <v>7.5011999999999999</v>
      </c>
      <c r="B8877">
        <v>1.4231</v>
      </c>
      <c r="C8877">
        <v>10.045999999999999</v>
      </c>
      <c r="D8877">
        <v>172</v>
      </c>
      <c r="E8877">
        <v>2.4</v>
      </c>
      <c r="F8877" s="1">
        <f t="shared" si="414"/>
        <v>4.4181896745160383E-2</v>
      </c>
      <c r="G8877" s="1">
        <f t="shared" si="415"/>
        <v>2.4256381481373528</v>
      </c>
      <c r="H8877" s="1" t="str">
        <f t="shared" si="416"/>
        <v xml:space="preserve"> </v>
      </c>
    </row>
    <row r="8878" spans="1:8" x14ac:dyDescent="0.3">
      <c r="A8878">
        <v>7.5335000000000001</v>
      </c>
      <c r="B8878">
        <v>1.407</v>
      </c>
      <c r="C8878">
        <v>10.012</v>
      </c>
      <c r="D8878">
        <v>172</v>
      </c>
      <c r="E8878">
        <v>2.5</v>
      </c>
      <c r="F8878" s="1">
        <f t="shared" si="414"/>
        <v>4.9583263305272081E-2</v>
      </c>
      <c r="G8878" s="1">
        <f t="shared" si="415"/>
        <v>2.4752214114426248</v>
      </c>
      <c r="H8878" s="1" t="str">
        <f t="shared" si="416"/>
        <v xml:space="preserve"> </v>
      </c>
    </row>
    <row r="8879" spans="1:8" x14ac:dyDescent="0.3">
      <c r="A8879">
        <v>7.5731000000000002</v>
      </c>
      <c r="B8879">
        <v>1.3928</v>
      </c>
      <c r="C8879">
        <v>9.9739000000000004</v>
      </c>
      <c r="D8879">
        <v>172</v>
      </c>
      <c r="E8879">
        <v>2.6</v>
      </c>
      <c r="F8879" s="1">
        <f t="shared" si="414"/>
        <v>5.6757466469179257E-2</v>
      </c>
      <c r="G8879" s="1">
        <f t="shared" si="415"/>
        <v>2.5319788779118042</v>
      </c>
      <c r="H8879" s="1" t="str">
        <f t="shared" si="416"/>
        <v xml:space="preserve"> </v>
      </c>
    </row>
    <row r="8880" spans="1:8" x14ac:dyDescent="0.3">
      <c r="A8880">
        <v>7.6241000000000003</v>
      </c>
      <c r="B8880">
        <v>1.3855</v>
      </c>
      <c r="C8880">
        <v>9.9408999999999992</v>
      </c>
      <c r="D8880">
        <v>172</v>
      </c>
      <c r="E8880">
        <v>2.7</v>
      </c>
      <c r="F8880" s="1">
        <f t="shared" si="414"/>
        <v>6.1182432119033153E-2</v>
      </c>
      <c r="G8880" s="1">
        <f t="shared" si="415"/>
        <v>2.5931613100308373</v>
      </c>
      <c r="H8880" s="1" t="str">
        <f t="shared" si="416"/>
        <v xml:space="preserve"> </v>
      </c>
    </row>
    <row r="8881" spans="1:8" x14ac:dyDescent="0.3">
      <c r="A8881">
        <v>7.6889000000000003</v>
      </c>
      <c r="B8881">
        <v>1.3952</v>
      </c>
      <c r="C8881">
        <v>9.9253</v>
      </c>
      <c r="D8881">
        <v>172</v>
      </c>
      <c r="E8881">
        <v>2.8</v>
      </c>
      <c r="F8881" s="1">
        <f t="shared" si="414"/>
        <v>6.7353470586154429E-2</v>
      </c>
      <c r="G8881" s="1">
        <f t="shared" si="415"/>
        <v>2.6605147806169915</v>
      </c>
      <c r="H8881" s="1" t="str">
        <f t="shared" si="416"/>
        <v xml:space="preserve"> </v>
      </c>
    </row>
    <row r="8882" spans="1:8" x14ac:dyDescent="0.3">
      <c r="A8882">
        <v>7.7724000000000002</v>
      </c>
      <c r="B8882">
        <v>1.4235</v>
      </c>
      <c r="C8882">
        <v>9.9281000000000006</v>
      </c>
      <c r="D8882">
        <v>172</v>
      </c>
      <c r="E8882">
        <v>2.9</v>
      </c>
      <c r="F8882" s="1">
        <f t="shared" si="414"/>
        <v>8.8209863394067139E-2</v>
      </c>
      <c r="G8882" s="1">
        <f t="shared" si="415"/>
        <v>2.7487246440110589</v>
      </c>
      <c r="H8882" s="1" t="str">
        <f t="shared" si="416"/>
        <v xml:space="preserve"> </v>
      </c>
    </row>
    <row r="8883" spans="1:8" x14ac:dyDescent="0.3">
      <c r="A8883">
        <v>7.8391999999999999</v>
      </c>
      <c r="B8883">
        <v>1.4509000000000001</v>
      </c>
      <c r="C8883">
        <v>9.9347999999999992</v>
      </c>
      <c r="D8883">
        <v>172</v>
      </c>
      <c r="E8883">
        <v>3</v>
      </c>
      <c r="F8883" s="1">
        <f t="shared" si="414"/>
        <v>7.2511309462731072E-2</v>
      </c>
      <c r="G8883" s="1">
        <f t="shared" si="415"/>
        <v>2.8212359534737899</v>
      </c>
      <c r="H8883" s="1" t="str">
        <f t="shared" si="416"/>
        <v xml:space="preserve"> </v>
      </c>
    </row>
    <row r="8884" spans="1:8" x14ac:dyDescent="0.3">
      <c r="A8884">
        <v>7.8901000000000003</v>
      </c>
      <c r="B8884">
        <v>1.4751000000000001</v>
      </c>
      <c r="C8884">
        <v>9.9452999999999996</v>
      </c>
      <c r="D8884">
        <v>172</v>
      </c>
      <c r="E8884">
        <v>3.1</v>
      </c>
      <c r="F8884" s="1">
        <f t="shared" si="414"/>
        <v>5.732974794990859E-2</v>
      </c>
      <c r="G8884" s="1">
        <f t="shared" si="415"/>
        <v>2.8785657014236983</v>
      </c>
      <c r="H8884" s="1" t="str">
        <f t="shared" si="416"/>
        <v xml:space="preserve"> </v>
      </c>
    </row>
    <row r="8885" spans="1:8" x14ac:dyDescent="0.3">
      <c r="A8885">
        <v>7.9321999999999999</v>
      </c>
      <c r="B8885">
        <v>1.4927999999999999</v>
      </c>
      <c r="C8885">
        <v>9.9603000000000002</v>
      </c>
      <c r="D8885">
        <v>172</v>
      </c>
      <c r="E8885">
        <v>3.2</v>
      </c>
      <c r="F8885" s="1">
        <f t="shared" si="414"/>
        <v>4.8069741002006401E-2</v>
      </c>
      <c r="G8885" s="1">
        <f t="shared" si="415"/>
        <v>2.9266354424257046</v>
      </c>
      <c r="H8885" s="1" t="str">
        <f t="shared" si="416"/>
        <v xml:space="preserve"> </v>
      </c>
    </row>
    <row r="8886" spans="1:8" x14ac:dyDescent="0.3">
      <c r="A8886">
        <v>7.9744000000000002</v>
      </c>
      <c r="B8886">
        <v>1.5034000000000001</v>
      </c>
      <c r="C8886">
        <v>9.9804999999999993</v>
      </c>
      <c r="D8886">
        <v>172</v>
      </c>
      <c r="E8886">
        <v>3.3</v>
      </c>
      <c r="F8886" s="1">
        <f t="shared" si="414"/>
        <v>4.7971241384812915E-2</v>
      </c>
      <c r="G8886" s="1">
        <f t="shared" si="415"/>
        <v>2.9746066838105176</v>
      </c>
      <c r="H8886" s="1" t="str">
        <f t="shared" si="416"/>
        <v xml:space="preserve"> </v>
      </c>
    </row>
    <row r="8887" spans="1:8" x14ac:dyDescent="0.3">
      <c r="A8887">
        <v>8.0241000000000007</v>
      </c>
      <c r="B8887">
        <v>1.5054000000000001</v>
      </c>
      <c r="C8887">
        <v>10.005000000000001</v>
      </c>
      <c r="D8887">
        <v>172</v>
      </c>
      <c r="E8887">
        <v>3.4</v>
      </c>
      <c r="F8887" s="1">
        <f t="shared" si="414"/>
        <v>5.5446731193102144E-2</v>
      </c>
      <c r="G8887" s="1">
        <f t="shared" si="415"/>
        <v>3.0300534150036196</v>
      </c>
      <c r="H8887" s="1" t="str">
        <f t="shared" si="416"/>
        <v xml:space="preserve"> </v>
      </c>
    </row>
    <row r="8888" spans="1:8" x14ac:dyDescent="0.3">
      <c r="A8888">
        <v>8.0843000000000007</v>
      </c>
      <c r="B8888">
        <v>1.5017</v>
      </c>
      <c r="C8888">
        <v>10.035</v>
      </c>
      <c r="D8888">
        <v>172</v>
      </c>
      <c r="E8888">
        <v>3.5</v>
      </c>
      <c r="F8888" s="1">
        <f t="shared" si="414"/>
        <v>6.7362675125027249E-2</v>
      </c>
      <c r="G8888" s="1">
        <f t="shared" si="415"/>
        <v>3.0974160901286467</v>
      </c>
      <c r="H8888" s="1" t="str">
        <f t="shared" si="416"/>
        <v xml:space="preserve"> </v>
      </c>
    </row>
    <row r="8889" spans="1:8" x14ac:dyDescent="0.3">
      <c r="A8889">
        <v>8.1587999999999994</v>
      </c>
      <c r="B8889">
        <v>1.4851000000000001</v>
      </c>
      <c r="C8889">
        <v>10.071</v>
      </c>
      <c r="D8889">
        <v>172</v>
      </c>
      <c r="E8889">
        <v>3.6</v>
      </c>
      <c r="F8889" s="1">
        <f t="shared" si="414"/>
        <v>8.4390817035977159E-2</v>
      </c>
      <c r="G8889" s="1">
        <f t="shared" si="415"/>
        <v>3.1818069071646238</v>
      </c>
      <c r="H8889" s="1" t="str">
        <f t="shared" si="416"/>
        <v xml:space="preserve"> </v>
      </c>
    </row>
    <row r="8890" spans="1:8" x14ac:dyDescent="0.3">
      <c r="A8890">
        <v>8.2376000000000005</v>
      </c>
      <c r="B8890">
        <v>1.4574</v>
      </c>
      <c r="C8890">
        <v>10.102</v>
      </c>
      <c r="D8890">
        <v>172</v>
      </c>
      <c r="E8890">
        <v>3.7</v>
      </c>
      <c r="F8890" s="1">
        <f t="shared" si="414"/>
        <v>8.9093939187804519E-2</v>
      </c>
      <c r="G8890" s="1">
        <f t="shared" si="415"/>
        <v>3.2709008463524283</v>
      </c>
      <c r="H8890" s="1" t="str">
        <f t="shared" si="416"/>
        <v xml:space="preserve"> </v>
      </c>
    </row>
    <row r="8891" spans="1:8" x14ac:dyDescent="0.3">
      <c r="A8891">
        <v>8.3338000000000001</v>
      </c>
      <c r="B8891">
        <v>1.4374</v>
      </c>
      <c r="C8891">
        <v>10.119999999999999</v>
      </c>
      <c r="D8891">
        <v>172</v>
      </c>
      <c r="E8891">
        <v>3.8</v>
      </c>
      <c r="F8891" s="1">
        <f t="shared" si="414"/>
        <v>9.9892141833078582E-2</v>
      </c>
      <c r="G8891" s="1">
        <f t="shared" si="415"/>
        <v>3.370792988185507</v>
      </c>
      <c r="H8891" s="1" t="str">
        <f t="shared" si="416"/>
        <v xml:space="preserve"> </v>
      </c>
    </row>
    <row r="8892" spans="1:8" x14ac:dyDescent="0.3">
      <c r="A8892">
        <v>8.4619</v>
      </c>
      <c r="B8892">
        <v>1.4302999999999999</v>
      </c>
      <c r="C8892">
        <v>10.125</v>
      </c>
      <c r="D8892">
        <v>172</v>
      </c>
      <c r="E8892">
        <v>3.9</v>
      </c>
      <c r="F8892" s="1">
        <f t="shared" si="414"/>
        <v>0.1283940029752168</v>
      </c>
      <c r="G8892" s="1">
        <f t="shared" si="415"/>
        <v>3.4991869911607236</v>
      </c>
      <c r="H8892" s="1" t="str">
        <f t="shared" si="416"/>
        <v xml:space="preserve"> </v>
      </c>
    </row>
    <row r="8893" spans="1:8" x14ac:dyDescent="0.3">
      <c r="A8893">
        <v>8.6092999999999993</v>
      </c>
      <c r="B8893">
        <v>1.4315</v>
      </c>
      <c r="C8893">
        <v>10.109</v>
      </c>
      <c r="D8893">
        <v>172</v>
      </c>
      <c r="E8893">
        <v>4</v>
      </c>
      <c r="F8893" s="1">
        <f t="shared" si="414"/>
        <v>0.14827069838643034</v>
      </c>
      <c r="G8893" s="1">
        <f t="shared" si="415"/>
        <v>3.6474576895471538</v>
      </c>
      <c r="H8893" s="1" t="str">
        <f t="shared" si="416"/>
        <v xml:space="preserve"> </v>
      </c>
    </row>
    <row r="8894" spans="1:8" x14ac:dyDescent="0.3">
      <c r="A8894">
        <v>8.7472999999999992</v>
      </c>
      <c r="B8894">
        <v>1.4334</v>
      </c>
      <c r="C8894">
        <v>10.061</v>
      </c>
      <c r="D8894">
        <v>172</v>
      </c>
      <c r="E8894">
        <v>4.0999999999999996</v>
      </c>
      <c r="F8894" s="1">
        <f t="shared" si="414"/>
        <v>0.14612190116474663</v>
      </c>
      <c r="G8894" s="1">
        <f t="shared" si="415"/>
        <v>3.7935795907119005</v>
      </c>
      <c r="H8894" s="1" t="str">
        <f t="shared" si="416"/>
        <v xml:space="preserve"> </v>
      </c>
    </row>
    <row r="8895" spans="1:8" x14ac:dyDescent="0.3">
      <c r="A8895">
        <v>8.8617000000000008</v>
      </c>
      <c r="B8895">
        <v>1.4268000000000001</v>
      </c>
      <c r="C8895">
        <v>9.9792000000000005</v>
      </c>
      <c r="D8895">
        <v>172</v>
      </c>
      <c r="E8895">
        <v>4.2</v>
      </c>
      <c r="F8895" s="1">
        <f t="shared" si="414"/>
        <v>0.14079119290637562</v>
      </c>
      <c r="G8895" s="1">
        <f t="shared" si="415"/>
        <v>3.934370783618276</v>
      </c>
      <c r="H8895" s="1" t="str">
        <f t="shared" si="416"/>
        <v xml:space="preserve"> </v>
      </c>
    </row>
    <row r="8896" spans="1:8" x14ac:dyDescent="0.3">
      <c r="A8896">
        <v>8.9548000000000005</v>
      </c>
      <c r="B8896">
        <v>1.4153</v>
      </c>
      <c r="C8896">
        <v>9.8703000000000003</v>
      </c>
      <c r="D8896">
        <v>172</v>
      </c>
      <c r="E8896">
        <v>4.3</v>
      </c>
      <c r="F8896" s="1">
        <f t="shared" si="414"/>
        <v>0.14373263373360973</v>
      </c>
      <c r="G8896" s="1">
        <f t="shared" si="415"/>
        <v>4.078103417351886</v>
      </c>
      <c r="H8896" s="1" t="str">
        <f t="shared" si="416"/>
        <v xml:space="preserve"> </v>
      </c>
    </row>
    <row r="8897" spans="1:8" x14ac:dyDescent="0.3">
      <c r="A8897">
        <v>9.0435999999999996</v>
      </c>
      <c r="B8897">
        <v>1.4123000000000001</v>
      </c>
      <c r="C8897">
        <v>9.7525999999999993</v>
      </c>
      <c r="D8897">
        <v>172</v>
      </c>
      <c r="E8897">
        <v>4.4000000000000004</v>
      </c>
      <c r="F8897" s="1">
        <f t="shared" si="414"/>
        <v>0.14747111581594574</v>
      </c>
      <c r="G8897" s="1">
        <f t="shared" si="415"/>
        <v>4.2255745331678316</v>
      </c>
      <c r="H8897" s="1" t="str">
        <f t="shared" si="416"/>
        <v xml:space="preserve"> </v>
      </c>
    </row>
    <row r="8898" spans="1:8" x14ac:dyDescent="0.3">
      <c r="A8898">
        <v>9.1390999999999991</v>
      </c>
      <c r="B8898">
        <v>1.4260999999999999</v>
      </c>
      <c r="C8898">
        <v>9.6690000000000005</v>
      </c>
      <c r="D8898">
        <v>172</v>
      </c>
      <c r="E8898">
        <v>4.5</v>
      </c>
      <c r="F8898" s="1">
        <f t="shared" si="414"/>
        <v>0.12767008263489019</v>
      </c>
      <c r="G8898" s="1">
        <f t="shared" si="415"/>
        <v>4.3532446158027218</v>
      </c>
      <c r="H8898" s="1" t="str">
        <f t="shared" si="416"/>
        <v xml:space="preserve"> </v>
      </c>
    </row>
    <row r="8899" spans="1:8" x14ac:dyDescent="0.3">
      <c r="A8899">
        <v>9.2425999999999995</v>
      </c>
      <c r="B8899">
        <v>1.4594</v>
      </c>
      <c r="C8899">
        <v>9.6280000000000001</v>
      </c>
      <c r="D8899">
        <v>172</v>
      </c>
      <c r="E8899">
        <v>4.5999999999999996</v>
      </c>
      <c r="F8899" s="1">
        <f t="shared" si="414"/>
        <v>0.11619870911503326</v>
      </c>
      <c r="G8899" s="1">
        <f t="shared" si="415"/>
        <v>4.469443324917755</v>
      </c>
      <c r="H8899" s="1" t="str">
        <f t="shared" si="416"/>
        <v xml:space="preserve"> </v>
      </c>
    </row>
    <row r="8900" spans="1:8" x14ac:dyDescent="0.3">
      <c r="A8900">
        <v>9.3460999999999999</v>
      </c>
      <c r="B8900">
        <v>1.4962</v>
      </c>
      <c r="C8900">
        <v>9.6308000000000007</v>
      </c>
      <c r="D8900">
        <v>172</v>
      </c>
      <c r="E8900">
        <v>4.7</v>
      </c>
      <c r="F8900" s="1">
        <f t="shared" ref="F8900:F8963" si="417">IF(A8900="NaN",0,IF(E8900=0,0,SQRT((A8900-A8899)^2+(B8900-B8899)^2+(C8900-C8899)^2)))</f>
        <v>0.10988325623132979</v>
      </c>
      <c r="G8900" s="1">
        <f t="shared" ref="G8900:G8963" si="418">IF(F8900=0,0,G8899+F8900)</f>
        <v>4.5793265811490844</v>
      </c>
      <c r="H8900" s="1" t="str">
        <f t="shared" ref="H8900:H8963" si="419">IF(A8900=10.22,G8900," ")</f>
        <v xml:space="preserve"> </v>
      </c>
    </row>
    <row r="8901" spans="1:8" x14ac:dyDescent="0.3">
      <c r="A8901">
        <v>9.4338999999999995</v>
      </c>
      <c r="B8901">
        <v>1.5189999999999999</v>
      </c>
      <c r="C8901">
        <v>9.6598000000000006</v>
      </c>
      <c r="D8901">
        <v>172</v>
      </c>
      <c r="E8901">
        <v>4.8</v>
      </c>
      <c r="F8901" s="1">
        <f t="shared" si="417"/>
        <v>9.5234867564353398E-2</v>
      </c>
      <c r="G8901" s="1">
        <f t="shared" si="418"/>
        <v>4.6745614487134377</v>
      </c>
      <c r="H8901" s="1" t="str">
        <f t="shared" si="419"/>
        <v xml:space="preserve"> </v>
      </c>
    </row>
    <row r="8902" spans="1:8" x14ac:dyDescent="0.3">
      <c r="A8902">
        <v>9.5054999999999996</v>
      </c>
      <c r="B8902">
        <v>1.5347999999999999</v>
      </c>
      <c r="C8902">
        <v>9.6997999999999998</v>
      </c>
      <c r="D8902">
        <v>172</v>
      </c>
      <c r="E8902">
        <v>4.9000000000000004</v>
      </c>
      <c r="F8902" s="1">
        <f t="shared" si="417"/>
        <v>8.3523649345559295E-2</v>
      </c>
      <c r="G8902" s="1">
        <f t="shared" si="418"/>
        <v>4.7580850980589968</v>
      </c>
      <c r="H8902" s="1" t="str">
        <f t="shared" si="419"/>
        <v xml:space="preserve"> </v>
      </c>
    </row>
    <row r="8903" spans="1:8" x14ac:dyDescent="0.3">
      <c r="A8903">
        <v>9.5741999999999994</v>
      </c>
      <c r="B8903">
        <v>1.5427999999999999</v>
      </c>
      <c r="C8903">
        <v>9.7399000000000004</v>
      </c>
      <c r="D8903">
        <v>172</v>
      </c>
      <c r="E8903">
        <v>5</v>
      </c>
      <c r="F8903" s="1">
        <f t="shared" si="417"/>
        <v>7.9948108170237661E-2</v>
      </c>
      <c r="G8903" s="1">
        <f t="shared" si="418"/>
        <v>4.8380332062292348</v>
      </c>
      <c r="H8903" s="1" t="str">
        <f t="shared" si="419"/>
        <v xml:space="preserve"> </v>
      </c>
    </row>
    <row r="8904" spans="1:8" x14ac:dyDescent="0.3">
      <c r="A8904">
        <v>9.6492000000000004</v>
      </c>
      <c r="B8904">
        <v>1.5387</v>
      </c>
      <c r="C8904">
        <v>9.7645</v>
      </c>
      <c r="D8904">
        <v>172</v>
      </c>
      <c r="E8904">
        <v>5.0999999999999996</v>
      </c>
      <c r="F8904" s="1">
        <f t="shared" si="417"/>
        <v>7.9037775778422151E-2</v>
      </c>
      <c r="G8904" s="1">
        <f t="shared" si="418"/>
        <v>4.9170709820076572</v>
      </c>
      <c r="H8904" s="1" t="str">
        <f t="shared" si="419"/>
        <v xml:space="preserve"> </v>
      </c>
    </row>
    <row r="8905" spans="1:8" x14ac:dyDescent="0.3">
      <c r="A8905">
        <v>9.7246000000000006</v>
      </c>
      <c r="B8905">
        <v>1.5242</v>
      </c>
      <c r="C8905">
        <v>9.7627000000000006</v>
      </c>
      <c r="D8905">
        <v>172</v>
      </c>
      <c r="E8905">
        <v>5.2</v>
      </c>
      <c r="F8905" s="1">
        <f t="shared" si="417"/>
        <v>7.6802669224448297E-2</v>
      </c>
      <c r="G8905" s="1">
        <f t="shared" si="418"/>
        <v>4.9938736512321054</v>
      </c>
      <c r="H8905" s="1" t="str">
        <f t="shared" si="419"/>
        <v xml:space="preserve"> </v>
      </c>
    </row>
    <row r="8906" spans="1:8" x14ac:dyDescent="0.3">
      <c r="A8906">
        <v>9.7992000000000008</v>
      </c>
      <c r="B8906">
        <v>1.5083</v>
      </c>
      <c r="C8906">
        <v>9.7497000000000007</v>
      </c>
      <c r="D8906">
        <v>172</v>
      </c>
      <c r="E8906">
        <v>5.3</v>
      </c>
      <c r="F8906" s="1">
        <f t="shared" si="417"/>
        <v>7.7375512922371187E-2</v>
      </c>
      <c r="G8906" s="1">
        <f t="shared" si="418"/>
        <v>5.0712491641544766</v>
      </c>
      <c r="H8906" s="1" t="str">
        <f t="shared" si="419"/>
        <v xml:space="preserve"> </v>
      </c>
    </row>
    <row r="8907" spans="1:8" x14ac:dyDescent="0.3">
      <c r="A8907">
        <v>9.8836999999999993</v>
      </c>
      <c r="B8907">
        <v>1.4902</v>
      </c>
      <c r="C8907">
        <v>9.7383000000000006</v>
      </c>
      <c r="D8907">
        <v>172</v>
      </c>
      <c r="E8907">
        <v>5.4</v>
      </c>
      <c r="F8907" s="1">
        <f t="shared" si="417"/>
        <v>8.7165474816579422E-2</v>
      </c>
      <c r="G8907" s="1">
        <f t="shared" si="418"/>
        <v>5.1584146389710561</v>
      </c>
      <c r="H8907" s="1" t="str">
        <f t="shared" si="419"/>
        <v xml:space="preserve"> </v>
      </c>
    </row>
    <row r="8908" spans="1:8" x14ac:dyDescent="0.3">
      <c r="A8908">
        <v>9.9769000000000005</v>
      </c>
      <c r="B8908">
        <v>1.4702</v>
      </c>
      <c r="C8908">
        <v>9.7308000000000003</v>
      </c>
      <c r="D8908">
        <v>172</v>
      </c>
      <c r="E8908">
        <v>5.5</v>
      </c>
      <c r="F8908" s="1">
        <f t="shared" si="417"/>
        <v>9.5616368891525291E-2</v>
      </c>
      <c r="G8908" s="1">
        <f t="shared" si="418"/>
        <v>5.2540310078625811</v>
      </c>
      <c r="H8908" s="1" t="str">
        <f t="shared" si="419"/>
        <v xml:space="preserve"> </v>
      </c>
    </row>
    <row r="8909" spans="1:8" x14ac:dyDescent="0.3">
      <c r="A8909">
        <v>10.082000000000001</v>
      </c>
      <c r="B8909">
        <v>1.4497</v>
      </c>
      <c r="C8909">
        <v>9.7288999999999994</v>
      </c>
      <c r="D8909">
        <v>172</v>
      </c>
      <c r="E8909">
        <v>5.6</v>
      </c>
      <c r="F8909" s="1">
        <f t="shared" si="417"/>
        <v>0.10709747896192534</v>
      </c>
      <c r="G8909" s="1">
        <f t="shared" si="418"/>
        <v>5.3611284868245068</v>
      </c>
      <c r="H8909" s="1" t="str">
        <f t="shared" si="419"/>
        <v xml:space="preserve"> </v>
      </c>
    </row>
    <row r="8910" spans="1:8" x14ac:dyDescent="0.3">
      <c r="A8910">
        <v>10.196999999999999</v>
      </c>
      <c r="B8910">
        <v>1.4335</v>
      </c>
      <c r="C8910">
        <v>9.7349999999999994</v>
      </c>
      <c r="D8910">
        <v>172</v>
      </c>
      <c r="E8910">
        <v>5.7</v>
      </c>
      <c r="F8910" s="1">
        <f t="shared" si="417"/>
        <v>0.11629552871886192</v>
      </c>
      <c r="G8910" s="1">
        <f t="shared" si="418"/>
        <v>5.4774240155433684</v>
      </c>
      <c r="H8910" s="1" t="str">
        <f t="shared" si="419"/>
        <v xml:space="preserve"> </v>
      </c>
    </row>
    <row r="8911" spans="1:8" x14ac:dyDescent="0.3">
      <c r="A8911">
        <v>10.220000000000001</v>
      </c>
      <c r="B8911">
        <v>1.4313</v>
      </c>
      <c r="C8911">
        <v>9.7376000000000005</v>
      </c>
      <c r="D8911">
        <v>172</v>
      </c>
      <c r="E8911">
        <v>30</v>
      </c>
      <c r="F8911" s="1">
        <f t="shared" si="417"/>
        <v>2.3250806437628623E-2</v>
      </c>
      <c r="G8911" s="1">
        <f t="shared" si="418"/>
        <v>5.5006748219809971</v>
      </c>
      <c r="H8911" s="1">
        <f t="shared" si="419"/>
        <v>5.5006748219809971</v>
      </c>
    </row>
    <row r="8912" spans="1:8" x14ac:dyDescent="0.3">
      <c r="A8912">
        <v>5.24</v>
      </c>
      <c r="B8912">
        <v>4.6333000000000002</v>
      </c>
      <c r="C8912">
        <v>6.2</v>
      </c>
      <c r="D8912">
        <v>173</v>
      </c>
      <c r="E8912">
        <v>0</v>
      </c>
      <c r="F8912" s="1">
        <f t="shared" si="417"/>
        <v>0</v>
      </c>
      <c r="G8912" s="1">
        <f t="shared" si="418"/>
        <v>0</v>
      </c>
      <c r="H8912" s="1" t="str">
        <f t="shared" si="419"/>
        <v xml:space="preserve"> </v>
      </c>
    </row>
    <row r="8913" spans="1:8" x14ac:dyDescent="0.3">
      <c r="A8913">
        <v>5.3395000000000001</v>
      </c>
      <c r="B8913">
        <v>4.6307</v>
      </c>
      <c r="C8913">
        <v>6.2023000000000001</v>
      </c>
      <c r="D8913">
        <v>173</v>
      </c>
      <c r="E8913">
        <v>0.1</v>
      </c>
      <c r="F8913" s="1">
        <f t="shared" si="417"/>
        <v>9.9560534349711002E-2</v>
      </c>
      <c r="G8913" s="1">
        <f t="shared" si="418"/>
        <v>9.9560534349711002E-2</v>
      </c>
      <c r="H8913" s="1" t="str">
        <f t="shared" si="419"/>
        <v xml:space="preserve"> </v>
      </c>
    </row>
    <row r="8914" spans="1:8" x14ac:dyDescent="0.3">
      <c r="A8914">
        <v>5.4374000000000002</v>
      </c>
      <c r="B8914">
        <v>4.6243999999999996</v>
      </c>
      <c r="C8914">
        <v>6.2115999999999998</v>
      </c>
      <c r="D8914">
        <v>173</v>
      </c>
      <c r="E8914">
        <v>0.2</v>
      </c>
      <c r="F8914" s="1">
        <f t="shared" si="417"/>
        <v>9.8542325931550948E-2</v>
      </c>
      <c r="G8914" s="1">
        <f t="shared" si="418"/>
        <v>0.19810286028126195</v>
      </c>
      <c r="H8914" s="1" t="str">
        <f t="shared" si="419"/>
        <v xml:space="preserve"> </v>
      </c>
    </row>
    <row r="8915" spans="1:8" x14ac:dyDescent="0.3">
      <c r="A8915">
        <v>5.5293000000000001</v>
      </c>
      <c r="B8915">
        <v>4.6143000000000001</v>
      </c>
      <c r="C8915">
        <v>6.2244000000000002</v>
      </c>
      <c r="D8915">
        <v>173</v>
      </c>
      <c r="E8915">
        <v>0.3</v>
      </c>
      <c r="F8915" s="1">
        <f t="shared" si="417"/>
        <v>9.3335202362238315E-2</v>
      </c>
      <c r="G8915" s="1">
        <f t="shared" si="418"/>
        <v>0.29143806264350025</v>
      </c>
      <c r="H8915" s="1" t="str">
        <f t="shared" si="419"/>
        <v xml:space="preserve"> </v>
      </c>
    </row>
    <row r="8916" spans="1:8" x14ac:dyDescent="0.3">
      <c r="A8916">
        <v>5.6123000000000003</v>
      </c>
      <c r="B8916">
        <v>4.6022999999999996</v>
      </c>
      <c r="C8916">
        <v>6.2381000000000002</v>
      </c>
      <c r="D8916">
        <v>173</v>
      </c>
      <c r="E8916">
        <v>0.4</v>
      </c>
      <c r="F8916" s="1">
        <f t="shared" si="417"/>
        <v>8.4974643276686038E-2</v>
      </c>
      <c r="G8916" s="1">
        <f t="shared" si="418"/>
        <v>0.37641270592018627</v>
      </c>
      <c r="H8916" s="1" t="str">
        <f t="shared" si="419"/>
        <v xml:space="preserve"> </v>
      </c>
    </row>
    <row r="8917" spans="1:8" x14ac:dyDescent="0.3">
      <c r="A8917">
        <v>5.6839000000000004</v>
      </c>
      <c r="B8917">
        <v>4.5938999999999997</v>
      </c>
      <c r="C8917">
        <v>6.2522000000000002</v>
      </c>
      <c r="D8917">
        <v>173</v>
      </c>
      <c r="E8917">
        <v>0.5</v>
      </c>
      <c r="F8917" s="1">
        <f t="shared" si="417"/>
        <v>7.3456994221108809E-2</v>
      </c>
      <c r="G8917" s="1">
        <f t="shared" si="418"/>
        <v>0.44986970014129507</v>
      </c>
      <c r="H8917" s="1" t="str">
        <f t="shared" si="419"/>
        <v xml:space="preserve"> </v>
      </c>
    </row>
    <row r="8918" spans="1:8" x14ac:dyDescent="0.3">
      <c r="A8918">
        <v>5.7435</v>
      </c>
      <c r="B8918">
        <v>4.5884999999999998</v>
      </c>
      <c r="C8918">
        <v>6.2645999999999997</v>
      </c>
      <c r="D8918">
        <v>173</v>
      </c>
      <c r="E8918">
        <v>0.6</v>
      </c>
      <c r="F8918" s="1">
        <f t="shared" si="417"/>
        <v>6.111530086647652E-2</v>
      </c>
      <c r="G8918" s="1">
        <f t="shared" si="418"/>
        <v>0.51098500100777156</v>
      </c>
      <c r="H8918" s="1" t="str">
        <f t="shared" si="419"/>
        <v xml:space="preserve"> </v>
      </c>
    </row>
    <row r="8919" spans="1:8" x14ac:dyDescent="0.3">
      <c r="A8919">
        <v>5.7900999999999998</v>
      </c>
      <c r="B8919">
        <v>4.5873999999999997</v>
      </c>
      <c r="C8919">
        <v>6.2747000000000002</v>
      </c>
      <c r="D8919">
        <v>173</v>
      </c>
      <c r="E8919">
        <v>0.7</v>
      </c>
      <c r="F8919" s="1">
        <f t="shared" si="417"/>
        <v>4.769465378844872E-2</v>
      </c>
      <c r="G8919" s="1">
        <f t="shared" si="418"/>
        <v>0.55867965479622028</v>
      </c>
      <c r="H8919" s="1" t="str">
        <f t="shared" si="419"/>
        <v xml:space="preserve"> </v>
      </c>
    </row>
    <row r="8920" spans="1:8" x14ac:dyDescent="0.3">
      <c r="A8920">
        <v>5.8268000000000004</v>
      </c>
      <c r="B8920">
        <v>4.5906000000000002</v>
      </c>
      <c r="C8920">
        <v>6.2847</v>
      </c>
      <c r="D8920">
        <v>173</v>
      </c>
      <c r="E8920">
        <v>0.8</v>
      </c>
      <c r="F8920" s="1">
        <f t="shared" si="417"/>
        <v>3.8172372208182773E-2</v>
      </c>
      <c r="G8920" s="1">
        <f t="shared" si="418"/>
        <v>0.5968520270044031</v>
      </c>
      <c r="H8920" s="1" t="str">
        <f t="shared" si="419"/>
        <v xml:space="preserve"> </v>
      </c>
    </row>
    <row r="8921" spans="1:8" x14ac:dyDescent="0.3">
      <c r="A8921">
        <v>5.8560999999999996</v>
      </c>
      <c r="B8921">
        <v>4.5986000000000002</v>
      </c>
      <c r="C8921">
        <v>6.2949000000000002</v>
      </c>
      <c r="D8921">
        <v>173</v>
      </c>
      <c r="E8921">
        <v>0.9</v>
      </c>
      <c r="F8921" s="1">
        <f t="shared" si="417"/>
        <v>3.2039506862621317E-2</v>
      </c>
      <c r="G8921" s="1">
        <f t="shared" si="418"/>
        <v>0.62889153386702445</v>
      </c>
      <c r="H8921" s="1" t="str">
        <f t="shared" si="419"/>
        <v xml:space="preserve"> </v>
      </c>
    </row>
    <row r="8922" spans="1:8" x14ac:dyDescent="0.3">
      <c r="A8922">
        <v>5.8799000000000001</v>
      </c>
      <c r="B8922">
        <v>4.6113999999999997</v>
      </c>
      <c r="C8922">
        <v>6.3061999999999996</v>
      </c>
      <c r="D8922">
        <v>173</v>
      </c>
      <c r="E8922">
        <v>1</v>
      </c>
      <c r="F8922" s="1">
        <f t="shared" si="417"/>
        <v>2.9291124935720662E-2</v>
      </c>
      <c r="G8922" s="1">
        <f t="shared" si="418"/>
        <v>0.65818265880274507</v>
      </c>
      <c r="H8922" s="1" t="str">
        <f t="shared" si="419"/>
        <v xml:space="preserve"> </v>
      </c>
    </row>
    <row r="8923" spans="1:8" x14ac:dyDescent="0.3">
      <c r="A8923">
        <v>5.9017999999999997</v>
      </c>
      <c r="B8923">
        <v>4.6304999999999996</v>
      </c>
      <c r="C8923">
        <v>6.3209999999999997</v>
      </c>
      <c r="D8923">
        <v>173</v>
      </c>
      <c r="E8923">
        <v>1.1000000000000001</v>
      </c>
      <c r="F8923" s="1">
        <f t="shared" si="417"/>
        <v>3.2610734429018649E-2</v>
      </c>
      <c r="G8923" s="1">
        <f t="shared" si="418"/>
        <v>0.6907933932317637</v>
      </c>
      <c r="H8923" s="1" t="str">
        <f t="shared" si="419"/>
        <v xml:space="preserve"> </v>
      </c>
    </row>
    <row r="8924" spans="1:8" x14ac:dyDescent="0.3">
      <c r="A8924">
        <v>5.923</v>
      </c>
      <c r="B8924">
        <v>4.6555999999999997</v>
      </c>
      <c r="C8924">
        <v>6.3391000000000002</v>
      </c>
      <c r="D8924">
        <v>173</v>
      </c>
      <c r="E8924">
        <v>1.2</v>
      </c>
      <c r="F8924" s="1">
        <f t="shared" si="417"/>
        <v>3.7510798445248218E-2</v>
      </c>
      <c r="G8924" s="1">
        <f t="shared" si="418"/>
        <v>0.72830419167701188</v>
      </c>
      <c r="H8924" s="1" t="str">
        <f t="shared" si="419"/>
        <v xml:space="preserve"> </v>
      </c>
    </row>
    <row r="8925" spans="1:8" x14ac:dyDescent="0.3">
      <c r="A8925">
        <v>5.9489999999999998</v>
      </c>
      <c r="B8925">
        <v>4.6898</v>
      </c>
      <c r="C8925">
        <v>6.3623000000000003</v>
      </c>
      <c r="D8925">
        <v>173</v>
      </c>
      <c r="E8925">
        <v>1.3</v>
      </c>
      <c r="F8925" s="1">
        <f t="shared" si="417"/>
        <v>4.8824993599590062E-2</v>
      </c>
      <c r="G8925" s="1">
        <f t="shared" si="418"/>
        <v>0.77712918527660191</v>
      </c>
      <c r="H8925" s="1" t="str">
        <f t="shared" si="419"/>
        <v xml:space="preserve"> </v>
      </c>
    </row>
    <row r="8926" spans="1:8" x14ac:dyDescent="0.3">
      <c r="A8926">
        <v>5.9958</v>
      </c>
      <c r="B8926">
        <v>4.7342000000000004</v>
      </c>
      <c r="C8926">
        <v>6.3932000000000002</v>
      </c>
      <c r="D8926">
        <v>173</v>
      </c>
      <c r="E8926">
        <v>1.4</v>
      </c>
      <c r="F8926" s="1">
        <f t="shared" si="417"/>
        <v>7.1529084993448996E-2</v>
      </c>
      <c r="G8926" s="1">
        <f t="shared" si="418"/>
        <v>0.84865827027005092</v>
      </c>
      <c r="H8926" s="1" t="str">
        <f t="shared" si="419"/>
        <v xml:space="preserve"> </v>
      </c>
    </row>
    <row r="8927" spans="1:8" x14ac:dyDescent="0.3">
      <c r="A8927">
        <v>6.0759999999999996</v>
      </c>
      <c r="B8927">
        <v>4.7545999999999999</v>
      </c>
      <c r="C8927">
        <v>6.4184000000000001</v>
      </c>
      <c r="D8927">
        <v>173</v>
      </c>
      <c r="E8927">
        <v>1.5</v>
      </c>
      <c r="F8927" s="1">
        <f t="shared" si="417"/>
        <v>8.6505722354072695E-2</v>
      </c>
      <c r="G8927" s="1">
        <f t="shared" si="418"/>
        <v>0.93516399262412364</v>
      </c>
      <c r="H8927" s="1" t="str">
        <f t="shared" si="419"/>
        <v xml:space="preserve"> </v>
      </c>
    </row>
    <row r="8928" spans="1:8" x14ac:dyDescent="0.3">
      <c r="A8928">
        <v>6.1539000000000001</v>
      </c>
      <c r="B8928">
        <v>4.7363</v>
      </c>
      <c r="C8928">
        <v>6.4337999999999997</v>
      </c>
      <c r="D8928">
        <v>173</v>
      </c>
      <c r="E8928">
        <v>1.6</v>
      </c>
      <c r="F8928" s="1">
        <f t="shared" si="417"/>
        <v>8.1489017664959432E-2</v>
      </c>
      <c r="G8928" s="1">
        <f t="shared" si="418"/>
        <v>1.0166530102890832</v>
      </c>
      <c r="H8928" s="1" t="str">
        <f t="shared" si="419"/>
        <v xml:space="preserve"> </v>
      </c>
    </row>
    <row r="8929" spans="1:8" x14ac:dyDescent="0.3">
      <c r="A8929">
        <v>6.2062999999999997</v>
      </c>
      <c r="B8929">
        <v>4.6997999999999998</v>
      </c>
      <c r="C8929">
        <v>6.4444999999999997</v>
      </c>
      <c r="D8929">
        <v>173</v>
      </c>
      <c r="E8929">
        <v>1.7</v>
      </c>
      <c r="F8929" s="1">
        <f t="shared" si="417"/>
        <v>6.4749517372718446E-2</v>
      </c>
      <c r="G8929" s="1">
        <f t="shared" si="418"/>
        <v>1.0814025276618016</v>
      </c>
      <c r="H8929" s="1" t="str">
        <f t="shared" si="419"/>
        <v xml:space="preserve"> </v>
      </c>
    </row>
    <row r="8930" spans="1:8" x14ac:dyDescent="0.3">
      <c r="A8930">
        <v>6.2405999999999997</v>
      </c>
      <c r="B8930">
        <v>4.6688999999999998</v>
      </c>
      <c r="C8930">
        <v>6.4672999999999998</v>
      </c>
      <c r="D8930">
        <v>173</v>
      </c>
      <c r="E8930">
        <v>1.8</v>
      </c>
      <c r="F8930" s="1">
        <f t="shared" si="417"/>
        <v>5.1489222173188853E-2</v>
      </c>
      <c r="G8930" s="1">
        <f t="shared" si="418"/>
        <v>1.1328917498349904</v>
      </c>
      <c r="H8930" s="1" t="str">
        <f t="shared" si="419"/>
        <v xml:space="preserve"> </v>
      </c>
    </row>
    <row r="8931" spans="1:8" x14ac:dyDescent="0.3">
      <c r="A8931">
        <v>6.2784000000000004</v>
      </c>
      <c r="B8931">
        <v>4.6422999999999996</v>
      </c>
      <c r="C8931">
        <v>6.5202</v>
      </c>
      <c r="D8931">
        <v>173</v>
      </c>
      <c r="E8931">
        <v>1.9</v>
      </c>
      <c r="F8931" s="1">
        <f t="shared" si="417"/>
        <v>7.0248202823987485E-2</v>
      </c>
      <c r="G8931" s="1">
        <f t="shared" si="418"/>
        <v>1.2031399526589779</v>
      </c>
      <c r="H8931" s="1" t="str">
        <f t="shared" si="419"/>
        <v xml:space="preserve"> </v>
      </c>
    </row>
    <row r="8932" spans="1:8" x14ac:dyDescent="0.3">
      <c r="A8932">
        <v>6.3300999999999998</v>
      </c>
      <c r="B8932">
        <v>4.6127000000000002</v>
      </c>
      <c r="C8932">
        <v>6.6165000000000003</v>
      </c>
      <c r="D8932">
        <v>173</v>
      </c>
      <c r="E8932">
        <v>2</v>
      </c>
      <c r="F8932" s="1">
        <f t="shared" si="417"/>
        <v>0.11323753794568282</v>
      </c>
      <c r="G8932" s="1">
        <f t="shared" si="418"/>
        <v>1.3163774906046608</v>
      </c>
      <c r="H8932" s="1" t="str">
        <f t="shared" si="419"/>
        <v xml:space="preserve"> </v>
      </c>
    </row>
    <row r="8933" spans="1:8" x14ac:dyDescent="0.3">
      <c r="A8933">
        <v>6.3864999999999998</v>
      </c>
      <c r="B8933">
        <v>4.5702999999999996</v>
      </c>
      <c r="C8933">
        <v>6.7521000000000004</v>
      </c>
      <c r="D8933">
        <v>173</v>
      </c>
      <c r="E8933">
        <v>2.1</v>
      </c>
      <c r="F8933" s="1">
        <f t="shared" si="417"/>
        <v>0.15285967421135013</v>
      </c>
      <c r="G8933" s="1">
        <f t="shared" si="418"/>
        <v>1.469237164816011</v>
      </c>
      <c r="H8933" s="1" t="str">
        <f t="shared" si="419"/>
        <v xml:space="preserve"> </v>
      </c>
    </row>
    <row r="8934" spans="1:8" x14ac:dyDescent="0.3">
      <c r="A8934">
        <v>6.4574999999999996</v>
      </c>
      <c r="B8934">
        <v>4.4915000000000003</v>
      </c>
      <c r="C8934">
        <v>6.8983999999999996</v>
      </c>
      <c r="D8934">
        <v>173</v>
      </c>
      <c r="E8934">
        <v>2.2000000000000002</v>
      </c>
      <c r="F8934" s="1">
        <f t="shared" si="417"/>
        <v>0.18070453785115531</v>
      </c>
      <c r="G8934" s="1">
        <f t="shared" si="418"/>
        <v>1.6499417026671663</v>
      </c>
      <c r="H8934" s="1" t="str">
        <f t="shared" si="419"/>
        <v xml:space="preserve"> </v>
      </c>
    </row>
    <row r="8935" spans="1:8" x14ac:dyDescent="0.3">
      <c r="A8935">
        <v>6.5598000000000001</v>
      </c>
      <c r="B8935">
        <v>4.3667999999999996</v>
      </c>
      <c r="C8935">
        <v>7.0025000000000004</v>
      </c>
      <c r="D8935">
        <v>173</v>
      </c>
      <c r="E8935">
        <v>2.2999999999999998</v>
      </c>
      <c r="F8935" s="1">
        <f t="shared" si="417"/>
        <v>0.19196924232803658</v>
      </c>
      <c r="G8935" s="1">
        <f t="shared" si="418"/>
        <v>1.8419109449952029</v>
      </c>
      <c r="H8935" s="1" t="str">
        <f t="shared" si="419"/>
        <v xml:space="preserve"> </v>
      </c>
    </row>
    <row r="8936" spans="1:8" x14ac:dyDescent="0.3">
      <c r="A8936">
        <v>6.7107000000000001</v>
      </c>
      <c r="B8936">
        <v>4.2420999999999998</v>
      </c>
      <c r="C8936">
        <v>7.0282999999999998</v>
      </c>
      <c r="D8936">
        <v>173</v>
      </c>
      <c r="E8936">
        <v>2.4</v>
      </c>
      <c r="F8936" s="1">
        <f t="shared" si="417"/>
        <v>0.19745009496072655</v>
      </c>
      <c r="G8936" s="1">
        <f t="shared" si="418"/>
        <v>2.0393610399559297</v>
      </c>
      <c r="H8936" s="1" t="str">
        <f t="shared" si="419"/>
        <v xml:space="preserve"> </v>
      </c>
    </row>
    <row r="8937" spans="1:8" x14ac:dyDescent="0.3">
      <c r="A8937">
        <v>6.8959000000000001</v>
      </c>
      <c r="B8937">
        <v>4.1730999999999998</v>
      </c>
      <c r="C8937">
        <v>6.9606000000000003</v>
      </c>
      <c r="D8937">
        <v>173</v>
      </c>
      <c r="E8937">
        <v>2.5</v>
      </c>
      <c r="F8937" s="1">
        <f t="shared" si="417"/>
        <v>0.20890986094485806</v>
      </c>
      <c r="G8937" s="1">
        <f t="shared" si="418"/>
        <v>2.2482709009007875</v>
      </c>
      <c r="H8937" s="1" t="str">
        <f t="shared" si="419"/>
        <v xml:space="preserve"> </v>
      </c>
    </row>
    <row r="8938" spans="1:8" x14ac:dyDescent="0.3">
      <c r="A8938">
        <v>7.0773000000000001</v>
      </c>
      <c r="B8938">
        <v>4.1349</v>
      </c>
      <c r="C8938">
        <v>6.8494999999999999</v>
      </c>
      <c r="D8938">
        <v>173</v>
      </c>
      <c r="E8938">
        <v>2.6</v>
      </c>
      <c r="F8938" s="1">
        <f t="shared" si="417"/>
        <v>0.21612128539317937</v>
      </c>
      <c r="G8938" s="1">
        <f t="shared" si="418"/>
        <v>2.4643921862939671</v>
      </c>
      <c r="H8938" s="1" t="str">
        <f t="shared" si="419"/>
        <v xml:space="preserve"> </v>
      </c>
    </row>
    <row r="8939" spans="1:8" x14ac:dyDescent="0.3">
      <c r="A8939">
        <v>7.2225000000000001</v>
      </c>
      <c r="B8939">
        <v>4.0475000000000003</v>
      </c>
      <c r="C8939">
        <v>6.7511999999999999</v>
      </c>
      <c r="D8939">
        <v>173</v>
      </c>
      <c r="E8939">
        <v>2.7</v>
      </c>
      <c r="F8939" s="1">
        <f t="shared" si="417"/>
        <v>0.19592011126987438</v>
      </c>
      <c r="G8939" s="1">
        <f t="shared" si="418"/>
        <v>2.6603122975638414</v>
      </c>
      <c r="H8939" s="1" t="str">
        <f t="shared" si="419"/>
        <v xml:space="preserve"> </v>
      </c>
    </row>
    <row r="8940" spans="1:8" x14ac:dyDescent="0.3">
      <c r="A8940">
        <v>7.3922999999999996</v>
      </c>
      <c r="B8940">
        <v>3.8895</v>
      </c>
      <c r="C8940">
        <v>6.6532</v>
      </c>
      <c r="D8940">
        <v>173</v>
      </c>
      <c r="E8940">
        <v>2.8</v>
      </c>
      <c r="F8940" s="1">
        <f t="shared" si="417"/>
        <v>0.25179364567041784</v>
      </c>
      <c r="G8940" s="1">
        <f t="shared" si="418"/>
        <v>2.9121059432342591</v>
      </c>
      <c r="H8940" s="1" t="str">
        <f t="shared" si="419"/>
        <v xml:space="preserve"> </v>
      </c>
    </row>
    <row r="8941" spans="1:8" x14ac:dyDescent="0.3">
      <c r="A8941">
        <v>7.7068000000000003</v>
      </c>
      <c r="B8941">
        <v>3.9056000000000002</v>
      </c>
      <c r="C8941">
        <v>6.5587</v>
      </c>
      <c r="D8941">
        <v>173</v>
      </c>
      <c r="E8941">
        <v>2.9</v>
      </c>
      <c r="F8941" s="1">
        <f t="shared" si="417"/>
        <v>0.32878520343835493</v>
      </c>
      <c r="G8941" s="1">
        <f t="shared" si="418"/>
        <v>3.240891146672614</v>
      </c>
      <c r="H8941" s="1" t="str">
        <f t="shared" si="419"/>
        <v xml:space="preserve"> </v>
      </c>
    </row>
    <row r="8942" spans="1:8" x14ac:dyDescent="0.3">
      <c r="A8942">
        <v>7.9490999999999996</v>
      </c>
      <c r="B8942">
        <v>4.0746000000000002</v>
      </c>
      <c r="C8942">
        <v>6.6997</v>
      </c>
      <c r="D8942">
        <v>173</v>
      </c>
      <c r="E8942">
        <v>3</v>
      </c>
      <c r="F8942" s="1">
        <f t="shared" si="417"/>
        <v>0.32733971650259563</v>
      </c>
      <c r="G8942" s="1">
        <f t="shared" si="418"/>
        <v>3.5682308631752098</v>
      </c>
      <c r="H8942" s="1" t="str">
        <f t="shared" si="419"/>
        <v xml:space="preserve"> </v>
      </c>
    </row>
    <row r="8943" spans="1:8" x14ac:dyDescent="0.3">
      <c r="A8943">
        <v>8.1137999999999995</v>
      </c>
      <c r="B8943">
        <v>4.2343000000000002</v>
      </c>
      <c r="C8943">
        <v>6.6833999999999998</v>
      </c>
      <c r="D8943">
        <v>173</v>
      </c>
      <c r="E8943">
        <v>3.1</v>
      </c>
      <c r="F8943" s="1">
        <f t="shared" si="417"/>
        <v>0.22999102156388615</v>
      </c>
      <c r="G8943" s="1">
        <f t="shared" si="418"/>
        <v>3.7982218847390961</v>
      </c>
      <c r="H8943" s="1" t="str">
        <f t="shared" si="419"/>
        <v xml:space="preserve"> </v>
      </c>
    </row>
    <row r="8944" spans="1:8" x14ac:dyDescent="0.3">
      <c r="A8944">
        <v>8.3356999999999992</v>
      </c>
      <c r="B8944">
        <v>4.3929999999999998</v>
      </c>
      <c r="C8944">
        <v>6.5293999999999999</v>
      </c>
      <c r="D8944">
        <v>173</v>
      </c>
      <c r="E8944">
        <v>3.2</v>
      </c>
      <c r="F8944" s="1">
        <f t="shared" si="417"/>
        <v>0.31327511870558722</v>
      </c>
      <c r="G8944" s="1">
        <f t="shared" si="418"/>
        <v>4.1114970034446836</v>
      </c>
      <c r="H8944" s="1" t="str">
        <f t="shared" si="419"/>
        <v xml:space="preserve"> </v>
      </c>
    </row>
    <row r="8945" spans="1:8" x14ac:dyDescent="0.3">
      <c r="A8945">
        <v>8.5396000000000001</v>
      </c>
      <c r="B8945">
        <v>4.4781000000000004</v>
      </c>
      <c r="C8945">
        <v>6.4127000000000001</v>
      </c>
      <c r="D8945">
        <v>173</v>
      </c>
      <c r="E8945">
        <v>3.3</v>
      </c>
      <c r="F8945" s="1">
        <f t="shared" si="417"/>
        <v>0.24987218732784247</v>
      </c>
      <c r="G8945" s="1">
        <f t="shared" si="418"/>
        <v>4.3613691907725265</v>
      </c>
      <c r="H8945" s="1" t="str">
        <f t="shared" si="419"/>
        <v xml:space="preserve"> </v>
      </c>
    </row>
    <row r="8946" spans="1:8" x14ac:dyDescent="0.3">
      <c r="A8946">
        <v>8.7248000000000001</v>
      </c>
      <c r="B8946">
        <v>4.5525000000000002</v>
      </c>
      <c r="C8946">
        <v>6.3323999999999998</v>
      </c>
      <c r="D8946">
        <v>173</v>
      </c>
      <c r="E8946">
        <v>3.4</v>
      </c>
      <c r="F8946" s="1">
        <f t="shared" si="417"/>
        <v>0.2151336561303229</v>
      </c>
      <c r="G8946" s="1">
        <f t="shared" si="418"/>
        <v>4.5765028469028497</v>
      </c>
      <c r="H8946" s="1" t="str">
        <f t="shared" si="419"/>
        <v xml:space="preserve"> </v>
      </c>
    </row>
    <row r="8947" spans="1:8" x14ac:dyDescent="0.3">
      <c r="A8947">
        <v>8.9267000000000003</v>
      </c>
      <c r="B8947">
        <v>4.6256000000000004</v>
      </c>
      <c r="C8947">
        <v>6.2369000000000003</v>
      </c>
      <c r="D8947">
        <v>173</v>
      </c>
      <c r="E8947">
        <v>3.5</v>
      </c>
      <c r="F8947" s="1">
        <f t="shared" si="417"/>
        <v>0.23500525526038774</v>
      </c>
      <c r="G8947" s="1">
        <f t="shared" si="418"/>
        <v>4.8115081021632378</v>
      </c>
      <c r="H8947" s="1" t="str">
        <f t="shared" si="419"/>
        <v xml:space="preserve"> </v>
      </c>
    </row>
    <row r="8948" spans="1:8" x14ac:dyDescent="0.3">
      <c r="A8948">
        <v>9.1829000000000001</v>
      </c>
      <c r="B8948">
        <v>4.6776999999999997</v>
      </c>
      <c r="C8948">
        <v>6.1081000000000003</v>
      </c>
      <c r="D8948">
        <v>173</v>
      </c>
      <c r="E8948">
        <v>3.6</v>
      </c>
      <c r="F8948" s="1">
        <f t="shared" si="417"/>
        <v>0.29144860610406054</v>
      </c>
      <c r="G8948" s="1">
        <f t="shared" si="418"/>
        <v>5.102956708267298</v>
      </c>
      <c r="H8948" s="1" t="str">
        <f t="shared" si="419"/>
        <v xml:space="preserve"> </v>
      </c>
    </row>
    <row r="8949" spans="1:8" x14ac:dyDescent="0.3">
      <c r="A8949">
        <v>9.5555000000000003</v>
      </c>
      <c r="B8949">
        <v>4.7103999999999999</v>
      </c>
      <c r="C8949">
        <v>5.9619999999999997</v>
      </c>
      <c r="D8949">
        <v>173</v>
      </c>
      <c r="E8949">
        <v>3.7</v>
      </c>
      <c r="F8949" s="1">
        <f t="shared" si="417"/>
        <v>0.401553558071648</v>
      </c>
      <c r="G8949" s="1">
        <f t="shared" si="418"/>
        <v>5.5045102663389462</v>
      </c>
      <c r="H8949" s="1" t="str">
        <f t="shared" si="419"/>
        <v xml:space="preserve"> </v>
      </c>
    </row>
    <row r="8950" spans="1:8" x14ac:dyDescent="0.3">
      <c r="A8950">
        <v>10.057</v>
      </c>
      <c r="B8950">
        <v>4.7267999999999999</v>
      </c>
      <c r="C8950">
        <v>5.8532000000000002</v>
      </c>
      <c r="D8950">
        <v>173</v>
      </c>
      <c r="E8950">
        <v>3.8</v>
      </c>
      <c r="F8950" s="1">
        <f t="shared" si="417"/>
        <v>0.5134283299546295</v>
      </c>
      <c r="G8950" s="1">
        <f t="shared" si="418"/>
        <v>6.0179385962935754</v>
      </c>
      <c r="H8950" s="1" t="str">
        <f t="shared" si="419"/>
        <v xml:space="preserve"> </v>
      </c>
    </row>
    <row r="8951" spans="1:8" x14ac:dyDescent="0.3">
      <c r="A8951">
        <v>10.220000000000001</v>
      </c>
      <c r="B8951">
        <v>4.7245999999999997</v>
      </c>
      <c r="C8951">
        <v>5.8396999999999997</v>
      </c>
      <c r="D8951">
        <v>173</v>
      </c>
      <c r="E8951">
        <v>30</v>
      </c>
      <c r="F8951" s="1">
        <f t="shared" si="417"/>
        <v>0.16357288895168445</v>
      </c>
      <c r="G8951" s="1">
        <f t="shared" si="418"/>
        <v>6.1815114852452595</v>
      </c>
      <c r="H8951" s="1">
        <f t="shared" si="419"/>
        <v>6.1815114852452595</v>
      </c>
    </row>
    <row r="8952" spans="1:8" x14ac:dyDescent="0.3">
      <c r="A8952">
        <v>5.24</v>
      </c>
      <c r="B8952">
        <v>4.0148000000000001</v>
      </c>
      <c r="C8952">
        <v>7.2601000000000004</v>
      </c>
      <c r="D8952">
        <v>174</v>
      </c>
      <c r="E8952">
        <v>0</v>
      </c>
      <c r="F8952" s="1">
        <f t="shared" si="417"/>
        <v>0</v>
      </c>
      <c r="G8952" s="1">
        <f t="shared" si="418"/>
        <v>0</v>
      </c>
      <c r="H8952" s="1" t="str">
        <f t="shared" si="419"/>
        <v xml:space="preserve"> </v>
      </c>
    </row>
    <row r="8953" spans="1:8" x14ac:dyDescent="0.3">
      <c r="A8953">
        <v>5.3334999999999999</v>
      </c>
      <c r="B8953">
        <v>4.0580999999999996</v>
      </c>
      <c r="C8953">
        <v>7.2304000000000004</v>
      </c>
      <c r="D8953">
        <v>174</v>
      </c>
      <c r="E8953">
        <v>0.1</v>
      </c>
      <c r="F8953" s="1">
        <f t="shared" si="417"/>
        <v>0.107234462744026</v>
      </c>
      <c r="G8953" s="1">
        <f t="shared" si="418"/>
        <v>0.107234462744026</v>
      </c>
      <c r="H8953" s="1" t="str">
        <f t="shared" si="419"/>
        <v xml:space="preserve"> </v>
      </c>
    </row>
    <row r="8954" spans="1:8" x14ac:dyDescent="0.3">
      <c r="A8954">
        <v>5.4309000000000003</v>
      </c>
      <c r="B8954">
        <v>4.1276000000000002</v>
      </c>
      <c r="C8954">
        <v>7.2438000000000002</v>
      </c>
      <c r="D8954">
        <v>174</v>
      </c>
      <c r="E8954">
        <v>0.2</v>
      </c>
      <c r="F8954" s="1">
        <f t="shared" si="417"/>
        <v>0.12040170264576887</v>
      </c>
      <c r="G8954" s="1">
        <f t="shared" si="418"/>
        <v>0.22763616538979486</v>
      </c>
      <c r="H8954" s="1" t="str">
        <f t="shared" si="419"/>
        <v xml:space="preserve"> </v>
      </c>
    </row>
    <row r="8955" spans="1:8" x14ac:dyDescent="0.3">
      <c r="A8955">
        <v>5.5361000000000002</v>
      </c>
      <c r="B8955">
        <v>4.1204999999999998</v>
      </c>
      <c r="C8955">
        <v>7.3289</v>
      </c>
      <c r="D8955">
        <v>174</v>
      </c>
      <c r="E8955">
        <v>0.3</v>
      </c>
      <c r="F8955" s="1">
        <f t="shared" si="417"/>
        <v>0.13549708483949</v>
      </c>
      <c r="G8955" s="1">
        <f t="shared" si="418"/>
        <v>0.36313325022928489</v>
      </c>
      <c r="H8955" s="1" t="str">
        <f t="shared" si="419"/>
        <v xml:space="preserve"> </v>
      </c>
    </row>
    <row r="8956" spans="1:8" x14ac:dyDescent="0.3">
      <c r="A8956">
        <v>5.5968</v>
      </c>
      <c r="B8956">
        <v>4.0899000000000001</v>
      </c>
      <c r="C8956">
        <v>7.4412000000000003</v>
      </c>
      <c r="D8956">
        <v>174</v>
      </c>
      <c r="E8956">
        <v>0.4</v>
      </c>
      <c r="F8956" s="1">
        <f t="shared" si="417"/>
        <v>0.13127124589947342</v>
      </c>
      <c r="G8956" s="1">
        <f t="shared" si="418"/>
        <v>0.49440449612875831</v>
      </c>
      <c r="H8956" s="1" t="str">
        <f t="shared" si="419"/>
        <v xml:space="preserve"> </v>
      </c>
    </row>
    <row r="8957" spans="1:8" x14ac:dyDescent="0.3">
      <c r="A8957">
        <v>5.6905999999999999</v>
      </c>
      <c r="B8957">
        <v>4.1180000000000003</v>
      </c>
      <c r="C8957">
        <v>7.5815000000000001</v>
      </c>
      <c r="D8957">
        <v>174</v>
      </c>
      <c r="E8957">
        <v>0.5</v>
      </c>
      <c r="F8957" s="1">
        <f t="shared" si="417"/>
        <v>0.1710910284030111</v>
      </c>
      <c r="G8957" s="1">
        <f t="shared" si="418"/>
        <v>0.66549552453176941</v>
      </c>
      <c r="H8957" s="1" t="str">
        <f t="shared" si="419"/>
        <v xml:space="preserve"> </v>
      </c>
    </row>
    <row r="8958" spans="1:8" x14ac:dyDescent="0.3">
      <c r="A8958">
        <v>5.8981000000000003</v>
      </c>
      <c r="B8958">
        <v>4.2660999999999998</v>
      </c>
      <c r="C8958">
        <v>7.8235999999999999</v>
      </c>
      <c r="D8958">
        <v>174</v>
      </c>
      <c r="E8958">
        <v>0.6</v>
      </c>
      <c r="F8958" s="1">
        <f t="shared" si="417"/>
        <v>0.35157114500481967</v>
      </c>
      <c r="G8958" s="1">
        <f t="shared" si="418"/>
        <v>1.0170666695365891</v>
      </c>
      <c r="H8958" s="1" t="str">
        <f t="shared" si="419"/>
        <v xml:space="preserve"> </v>
      </c>
    </row>
    <row r="8959" spans="1:8" x14ac:dyDescent="0.3">
      <c r="A8959">
        <v>6.0769000000000002</v>
      </c>
      <c r="B8959">
        <v>4.407</v>
      </c>
      <c r="C8959">
        <v>8.1044999999999998</v>
      </c>
      <c r="D8959">
        <v>174</v>
      </c>
      <c r="E8959">
        <v>0.7</v>
      </c>
      <c r="F8959" s="1">
        <f t="shared" si="417"/>
        <v>0.3615619725579558</v>
      </c>
      <c r="G8959" s="1">
        <f t="shared" si="418"/>
        <v>1.3786286420945448</v>
      </c>
      <c r="H8959" s="1" t="str">
        <f t="shared" si="419"/>
        <v xml:space="preserve"> </v>
      </c>
    </row>
    <row r="8960" spans="1:8" x14ac:dyDescent="0.3">
      <c r="A8960">
        <v>6.1559999999999997</v>
      </c>
      <c r="B8960">
        <v>4.4532999999999996</v>
      </c>
      <c r="C8960">
        <v>8.3362999999999996</v>
      </c>
      <c r="D8960">
        <v>174</v>
      </c>
      <c r="E8960">
        <v>0.8</v>
      </c>
      <c r="F8960" s="1">
        <f t="shared" si="417"/>
        <v>0.24926239186848823</v>
      </c>
      <c r="G8960" s="1">
        <f t="shared" si="418"/>
        <v>1.627891033963033</v>
      </c>
      <c r="H8960" s="1" t="str">
        <f t="shared" si="419"/>
        <v xml:space="preserve"> </v>
      </c>
    </row>
    <row r="8961" spans="1:8" x14ac:dyDescent="0.3">
      <c r="A8961">
        <v>6.1776</v>
      </c>
      <c r="B8961">
        <v>4.4488000000000003</v>
      </c>
      <c r="C8961">
        <v>8.5510999999999999</v>
      </c>
      <c r="D8961">
        <v>174</v>
      </c>
      <c r="E8961">
        <v>0.9</v>
      </c>
      <c r="F8961" s="1">
        <f t="shared" si="417"/>
        <v>0.21593019705451144</v>
      </c>
      <c r="G8961" s="1">
        <f t="shared" si="418"/>
        <v>1.8438212310175444</v>
      </c>
      <c r="H8961" s="1" t="str">
        <f t="shared" si="419"/>
        <v xml:space="preserve"> </v>
      </c>
    </row>
    <row r="8962" spans="1:8" x14ac:dyDescent="0.3">
      <c r="A8962">
        <v>6.1886000000000001</v>
      </c>
      <c r="B8962">
        <v>4.4146999999999998</v>
      </c>
      <c r="C8962">
        <v>8.7524999999999995</v>
      </c>
      <c r="D8962">
        <v>174</v>
      </c>
      <c r="E8962">
        <v>1</v>
      </c>
      <c r="F8962" s="1">
        <f t="shared" si="417"/>
        <v>0.20456238657192055</v>
      </c>
      <c r="G8962" s="1">
        <f t="shared" si="418"/>
        <v>2.0483836175894647</v>
      </c>
      <c r="H8962" s="1" t="str">
        <f t="shared" si="419"/>
        <v xml:space="preserve"> </v>
      </c>
    </row>
    <row r="8963" spans="1:8" x14ac:dyDescent="0.3">
      <c r="A8963">
        <v>6.2134</v>
      </c>
      <c r="B8963">
        <v>4.3582999999999998</v>
      </c>
      <c r="C8963">
        <v>8.9324999999999992</v>
      </c>
      <c r="D8963">
        <v>174</v>
      </c>
      <c r="E8963">
        <v>1.1000000000000001</v>
      </c>
      <c r="F8963" s="1">
        <f t="shared" si="417"/>
        <v>0.19025246384738331</v>
      </c>
      <c r="G8963" s="1">
        <f t="shared" si="418"/>
        <v>2.238636081436848</v>
      </c>
      <c r="H8963" s="1" t="str">
        <f t="shared" si="419"/>
        <v xml:space="preserve"> </v>
      </c>
    </row>
    <row r="8964" spans="1:8" x14ac:dyDescent="0.3">
      <c r="A8964">
        <v>6.2644000000000002</v>
      </c>
      <c r="B8964">
        <v>4.2826000000000004</v>
      </c>
      <c r="C8964">
        <v>9.0877999999999997</v>
      </c>
      <c r="D8964">
        <v>174</v>
      </c>
      <c r="E8964">
        <v>1.2</v>
      </c>
      <c r="F8964" s="1">
        <f t="shared" ref="F8964:F9027" si="420">IF(A8964="NaN",0,IF(E8964=0,0,SQRT((A8964-A8963)^2+(B8964-B8963)^2+(C8964-C8963)^2)))</f>
        <v>0.18013766957524477</v>
      </c>
      <c r="G8964" s="1">
        <f t="shared" ref="G8964:G9027" si="421">IF(F8964=0,0,G8963+F8964)</f>
        <v>2.4187737510120928</v>
      </c>
      <c r="H8964" s="1" t="str">
        <f t="shared" ref="H8964:H9027" si="422">IF(A8964=10.22,G8964," ")</f>
        <v xml:space="preserve"> </v>
      </c>
    </row>
    <row r="8965" spans="1:8" x14ac:dyDescent="0.3">
      <c r="A8965">
        <v>6.3612000000000002</v>
      </c>
      <c r="B8965">
        <v>4.1954000000000002</v>
      </c>
      <c r="C8965">
        <v>9.2081</v>
      </c>
      <c r="D8965">
        <v>174</v>
      </c>
      <c r="E8965">
        <v>1.3</v>
      </c>
      <c r="F8965" s="1">
        <f t="shared" si="420"/>
        <v>0.17733067980470862</v>
      </c>
      <c r="G8965" s="1">
        <f t="shared" si="421"/>
        <v>2.5961044308168013</v>
      </c>
      <c r="H8965" s="1" t="str">
        <f t="shared" si="422"/>
        <v xml:space="preserve"> </v>
      </c>
    </row>
    <row r="8966" spans="1:8" x14ac:dyDescent="0.3">
      <c r="A8966">
        <v>6.5187999999999997</v>
      </c>
      <c r="B8966">
        <v>4.1337000000000002</v>
      </c>
      <c r="C8966">
        <v>9.2738999999999994</v>
      </c>
      <c r="D8966">
        <v>174</v>
      </c>
      <c r="E8966">
        <v>1.4</v>
      </c>
      <c r="F8966" s="1">
        <f t="shared" si="420"/>
        <v>0.18158824301148954</v>
      </c>
      <c r="G8966" s="1">
        <f t="shared" si="421"/>
        <v>2.777692673828291</v>
      </c>
      <c r="H8966" s="1" t="str">
        <f t="shared" si="422"/>
        <v xml:space="preserve"> </v>
      </c>
    </row>
    <row r="8967" spans="1:8" x14ac:dyDescent="0.3">
      <c r="A8967">
        <v>6.6925999999999997</v>
      </c>
      <c r="B8967">
        <v>4.1540999999999997</v>
      </c>
      <c r="C8967">
        <v>9.2782</v>
      </c>
      <c r="D8967">
        <v>174</v>
      </c>
      <c r="E8967">
        <v>1.5</v>
      </c>
      <c r="F8967" s="1">
        <f t="shared" si="420"/>
        <v>0.17504596539195061</v>
      </c>
      <c r="G8967" s="1">
        <f t="shared" si="421"/>
        <v>2.9527386392202417</v>
      </c>
      <c r="H8967" s="1" t="str">
        <f t="shared" si="422"/>
        <v xml:space="preserve"> </v>
      </c>
    </row>
    <row r="8968" spans="1:8" x14ac:dyDescent="0.3">
      <c r="A8968">
        <v>6.8158000000000003</v>
      </c>
      <c r="B8968">
        <v>4.2533000000000003</v>
      </c>
      <c r="C8968">
        <v>9.2439999999999998</v>
      </c>
      <c r="D8968">
        <v>174</v>
      </c>
      <c r="E8968">
        <v>1.6</v>
      </c>
      <c r="F8968" s="1">
        <f t="shared" si="420"/>
        <v>0.16182867483854738</v>
      </c>
      <c r="G8968" s="1">
        <f t="shared" si="421"/>
        <v>3.1145673140587893</v>
      </c>
      <c r="H8968" s="1" t="str">
        <f t="shared" si="422"/>
        <v xml:space="preserve"> </v>
      </c>
    </row>
    <row r="8969" spans="1:8" x14ac:dyDescent="0.3">
      <c r="A8969">
        <v>6.8757999999999999</v>
      </c>
      <c r="B8969">
        <v>4.3883000000000001</v>
      </c>
      <c r="C8969">
        <v>9.1967999999999996</v>
      </c>
      <c r="D8969">
        <v>174</v>
      </c>
      <c r="E8969">
        <v>1.7</v>
      </c>
      <c r="F8969" s="1">
        <f t="shared" si="420"/>
        <v>0.15508978044990557</v>
      </c>
      <c r="G8969" s="1">
        <f t="shared" si="421"/>
        <v>3.2696570945086947</v>
      </c>
      <c r="H8969" s="1" t="str">
        <f t="shared" si="422"/>
        <v xml:space="preserve"> </v>
      </c>
    </row>
    <row r="8970" spans="1:8" x14ac:dyDescent="0.3">
      <c r="A8970">
        <v>6.9143999999999997</v>
      </c>
      <c r="B8970">
        <v>4.5285000000000002</v>
      </c>
      <c r="C8970">
        <v>9.1493000000000002</v>
      </c>
      <c r="D8970">
        <v>174</v>
      </c>
      <c r="E8970">
        <v>1.8</v>
      </c>
      <c r="F8970" s="1">
        <f t="shared" si="420"/>
        <v>0.1529779395860722</v>
      </c>
      <c r="G8970" s="1">
        <f t="shared" si="421"/>
        <v>3.4226350340947667</v>
      </c>
      <c r="H8970" s="1" t="str">
        <f t="shared" si="422"/>
        <v xml:space="preserve"> </v>
      </c>
    </row>
    <row r="8971" spans="1:8" x14ac:dyDescent="0.3">
      <c r="A8971">
        <v>6.9523000000000001</v>
      </c>
      <c r="B8971">
        <v>4.6452999999999998</v>
      </c>
      <c r="C8971">
        <v>9.0958000000000006</v>
      </c>
      <c r="D8971">
        <v>174</v>
      </c>
      <c r="E8971">
        <v>1.9</v>
      </c>
      <c r="F8971" s="1">
        <f t="shared" si="420"/>
        <v>0.13394364486604021</v>
      </c>
      <c r="G8971" s="1">
        <f t="shared" si="421"/>
        <v>3.5565786789608067</v>
      </c>
      <c r="H8971" s="1" t="str">
        <f t="shared" si="422"/>
        <v xml:space="preserve"> </v>
      </c>
    </row>
    <row r="8972" spans="1:8" x14ac:dyDescent="0.3">
      <c r="A8972">
        <v>6.9908999999999999</v>
      </c>
      <c r="B8972">
        <v>4.7272999999999996</v>
      </c>
      <c r="C8972">
        <v>9.0334000000000003</v>
      </c>
      <c r="D8972">
        <v>174</v>
      </c>
      <c r="E8972">
        <v>2</v>
      </c>
      <c r="F8972" s="1">
        <f t="shared" si="420"/>
        <v>0.11003508531373066</v>
      </c>
      <c r="G8972" s="1">
        <f t="shared" si="421"/>
        <v>3.6666137642745373</v>
      </c>
      <c r="H8972" s="1" t="str">
        <f t="shared" si="422"/>
        <v xml:space="preserve"> </v>
      </c>
    </row>
    <row r="8973" spans="1:8" x14ac:dyDescent="0.3">
      <c r="A8973">
        <v>7.0289999999999999</v>
      </c>
      <c r="B8973">
        <v>4.7756999999999996</v>
      </c>
      <c r="C8973">
        <v>8.9687000000000001</v>
      </c>
      <c r="D8973">
        <v>174</v>
      </c>
      <c r="E8973">
        <v>2.1</v>
      </c>
      <c r="F8973" s="1">
        <f t="shared" si="420"/>
        <v>8.9332300989060101E-2</v>
      </c>
      <c r="G8973" s="1">
        <f t="shared" si="421"/>
        <v>3.7559460652635974</v>
      </c>
      <c r="H8973" s="1" t="str">
        <f t="shared" si="422"/>
        <v xml:space="preserve"> </v>
      </c>
    </row>
    <row r="8974" spans="1:8" x14ac:dyDescent="0.3">
      <c r="A8974">
        <v>7.0635000000000003</v>
      </c>
      <c r="B8974">
        <v>4.7988999999999997</v>
      </c>
      <c r="C8974">
        <v>8.9052000000000007</v>
      </c>
      <c r="D8974">
        <v>174</v>
      </c>
      <c r="E8974">
        <v>2.2000000000000002</v>
      </c>
      <c r="F8974" s="1">
        <f t="shared" si="420"/>
        <v>7.5899538865529109E-2</v>
      </c>
      <c r="G8974" s="1">
        <f t="shared" si="421"/>
        <v>3.8318456041291267</v>
      </c>
      <c r="H8974" s="1" t="str">
        <f t="shared" si="422"/>
        <v xml:space="preserve"> </v>
      </c>
    </row>
    <row r="8975" spans="1:8" x14ac:dyDescent="0.3">
      <c r="A8975">
        <v>7.0852000000000004</v>
      </c>
      <c r="B8975">
        <v>4.8067000000000002</v>
      </c>
      <c r="C8975">
        <v>8.8489000000000004</v>
      </c>
      <c r="D8975">
        <v>174</v>
      </c>
      <c r="E8975">
        <v>2.2999999999999998</v>
      </c>
      <c r="F8975" s="1">
        <f t="shared" si="420"/>
        <v>6.0839296511383471E-2</v>
      </c>
      <c r="G8975" s="1">
        <f t="shared" si="421"/>
        <v>3.8926849006405102</v>
      </c>
      <c r="H8975" s="1" t="str">
        <f t="shared" si="422"/>
        <v xml:space="preserve"> </v>
      </c>
    </row>
    <row r="8976" spans="1:8" x14ac:dyDescent="0.3">
      <c r="A8976">
        <v>7.0975000000000001</v>
      </c>
      <c r="B8976">
        <v>4.8029000000000002</v>
      </c>
      <c r="C8976">
        <v>8.7977000000000007</v>
      </c>
      <c r="D8976">
        <v>174</v>
      </c>
      <c r="E8976">
        <v>2.4</v>
      </c>
      <c r="F8976" s="1">
        <f t="shared" si="420"/>
        <v>5.279365492177978E-2</v>
      </c>
      <c r="G8976" s="1">
        <f t="shared" si="421"/>
        <v>3.94547855556229</v>
      </c>
      <c r="H8976" s="1" t="str">
        <f t="shared" si="422"/>
        <v xml:space="preserve"> </v>
      </c>
    </row>
    <row r="8977" spans="1:8" x14ac:dyDescent="0.3">
      <c r="A8977">
        <v>7.1025</v>
      </c>
      <c r="B8977">
        <v>4.7901999999999996</v>
      </c>
      <c r="C8977">
        <v>8.7495999999999992</v>
      </c>
      <c r="D8977">
        <v>174</v>
      </c>
      <c r="E8977">
        <v>2.5</v>
      </c>
      <c r="F8977" s="1">
        <f t="shared" si="420"/>
        <v>4.9998999990001465E-2</v>
      </c>
      <c r="G8977" s="1">
        <f t="shared" si="421"/>
        <v>3.9954775555522914</v>
      </c>
      <c r="H8977" s="1" t="str">
        <f t="shared" si="422"/>
        <v xml:space="preserve"> </v>
      </c>
    </row>
    <row r="8978" spans="1:8" x14ac:dyDescent="0.3">
      <c r="A8978">
        <v>7.1059999999999999</v>
      </c>
      <c r="B8978">
        <v>4.7712000000000003</v>
      </c>
      <c r="C8978">
        <v>8.7058999999999997</v>
      </c>
      <c r="D8978">
        <v>174</v>
      </c>
      <c r="E8978">
        <v>2.6</v>
      </c>
      <c r="F8978" s="1">
        <f t="shared" si="420"/>
        <v>4.778012138954775E-2</v>
      </c>
      <c r="G8978" s="1">
        <f t="shared" si="421"/>
        <v>4.0432576769418391</v>
      </c>
      <c r="H8978" s="1" t="str">
        <f t="shared" si="422"/>
        <v xml:space="preserve"> </v>
      </c>
    </row>
    <row r="8979" spans="1:8" x14ac:dyDescent="0.3">
      <c r="A8979">
        <v>7.1101999999999999</v>
      </c>
      <c r="B8979">
        <v>4.7465999999999999</v>
      </c>
      <c r="C8979">
        <v>8.6669999999999998</v>
      </c>
      <c r="D8979">
        <v>174</v>
      </c>
      <c r="E8979">
        <v>2.7</v>
      </c>
      <c r="F8979" s="1">
        <f t="shared" si="420"/>
        <v>4.6216988218619512E-2</v>
      </c>
      <c r="G8979" s="1">
        <f t="shared" si="421"/>
        <v>4.0894746651604583</v>
      </c>
      <c r="H8979" s="1" t="str">
        <f t="shared" si="422"/>
        <v xml:space="preserve"> </v>
      </c>
    </row>
    <row r="8980" spans="1:8" x14ac:dyDescent="0.3">
      <c r="A8980">
        <v>7.1157000000000004</v>
      </c>
      <c r="B8980">
        <v>4.7169999999999996</v>
      </c>
      <c r="C8980">
        <v>8.6328999999999994</v>
      </c>
      <c r="D8980">
        <v>174</v>
      </c>
      <c r="E8980">
        <v>2.8</v>
      </c>
      <c r="F8980" s="1">
        <f t="shared" si="420"/>
        <v>4.5488679910501414E-2</v>
      </c>
      <c r="G8980" s="1">
        <f t="shared" si="421"/>
        <v>4.1349633450709593</v>
      </c>
      <c r="H8980" s="1" t="str">
        <f t="shared" si="422"/>
        <v xml:space="preserve"> </v>
      </c>
    </row>
    <row r="8981" spans="1:8" x14ac:dyDescent="0.3">
      <c r="A8981">
        <v>7.1239999999999997</v>
      </c>
      <c r="B8981">
        <v>4.6852999999999998</v>
      </c>
      <c r="C8981">
        <v>8.6046999999999993</v>
      </c>
      <c r="D8981">
        <v>174</v>
      </c>
      <c r="E8981">
        <v>2.9</v>
      </c>
      <c r="F8981" s="1">
        <f t="shared" si="420"/>
        <v>4.3232163952316549E-2</v>
      </c>
      <c r="G8981" s="1">
        <f t="shared" si="421"/>
        <v>4.1781955090232756</v>
      </c>
      <c r="H8981" s="1" t="str">
        <f t="shared" si="422"/>
        <v xml:space="preserve"> </v>
      </c>
    </row>
    <row r="8982" spans="1:8" x14ac:dyDescent="0.3">
      <c r="A8982">
        <v>7.1368</v>
      </c>
      <c r="B8982">
        <v>4.6497000000000002</v>
      </c>
      <c r="C8982">
        <v>8.5868000000000002</v>
      </c>
      <c r="D8982">
        <v>174</v>
      </c>
      <c r="E8982">
        <v>3</v>
      </c>
      <c r="F8982" s="1">
        <f t="shared" si="420"/>
        <v>4.185224008341671E-2</v>
      </c>
      <c r="G8982" s="1">
        <f t="shared" si="421"/>
        <v>4.2200477491066923</v>
      </c>
      <c r="H8982" s="1" t="str">
        <f t="shared" si="422"/>
        <v xml:space="preserve"> </v>
      </c>
    </row>
    <row r="8983" spans="1:8" x14ac:dyDescent="0.3">
      <c r="A8983">
        <v>7.1543000000000001</v>
      </c>
      <c r="B8983">
        <v>4.6086999999999998</v>
      </c>
      <c r="C8983">
        <v>8.5785</v>
      </c>
      <c r="D8983">
        <v>174</v>
      </c>
      <c r="E8983">
        <v>3.1</v>
      </c>
      <c r="F8983" s="1">
        <f t="shared" si="420"/>
        <v>4.5344679952559329E-2</v>
      </c>
      <c r="G8983" s="1">
        <f t="shared" si="421"/>
        <v>4.2653924290592515</v>
      </c>
      <c r="H8983" s="1" t="str">
        <f t="shared" si="422"/>
        <v xml:space="preserve"> </v>
      </c>
    </row>
    <row r="8984" spans="1:8" x14ac:dyDescent="0.3">
      <c r="A8984">
        <v>7.1768999999999998</v>
      </c>
      <c r="B8984">
        <v>4.5603999999999996</v>
      </c>
      <c r="C8984">
        <v>8.5784000000000002</v>
      </c>
      <c r="D8984">
        <v>174</v>
      </c>
      <c r="E8984">
        <v>3.2</v>
      </c>
      <c r="F8984" s="1">
        <f t="shared" si="420"/>
        <v>5.3325978659561513E-2</v>
      </c>
      <c r="G8984" s="1">
        <f t="shared" si="421"/>
        <v>4.318718407718813</v>
      </c>
      <c r="H8984" s="1" t="str">
        <f t="shared" si="422"/>
        <v xml:space="preserve"> </v>
      </c>
    </row>
    <row r="8985" spans="1:8" x14ac:dyDescent="0.3">
      <c r="A8985">
        <v>7.2118000000000002</v>
      </c>
      <c r="B8985">
        <v>4.5014000000000003</v>
      </c>
      <c r="C8985">
        <v>8.5907999999999998</v>
      </c>
      <c r="D8985">
        <v>174</v>
      </c>
      <c r="E8985">
        <v>3.3</v>
      </c>
      <c r="F8985" s="1">
        <f t="shared" si="420"/>
        <v>6.9661825988125869E-2</v>
      </c>
      <c r="G8985" s="1">
        <f t="shared" si="421"/>
        <v>4.3883802337069389</v>
      </c>
      <c r="H8985" s="1" t="str">
        <f t="shared" si="422"/>
        <v xml:space="preserve"> </v>
      </c>
    </row>
    <row r="8986" spans="1:8" x14ac:dyDescent="0.3">
      <c r="A8986">
        <v>7.2666000000000004</v>
      </c>
      <c r="B8986">
        <v>4.4318999999999997</v>
      </c>
      <c r="C8986">
        <v>8.6211000000000002</v>
      </c>
      <c r="D8986">
        <v>174</v>
      </c>
      <c r="E8986">
        <v>3.4</v>
      </c>
      <c r="F8986" s="1">
        <f t="shared" si="420"/>
        <v>9.3548810788807599E-2</v>
      </c>
      <c r="G8986" s="1">
        <f t="shared" si="421"/>
        <v>4.4819290444957467</v>
      </c>
      <c r="H8986" s="1" t="str">
        <f t="shared" si="422"/>
        <v xml:space="preserve"> </v>
      </c>
    </row>
    <row r="8987" spans="1:8" x14ac:dyDescent="0.3">
      <c r="A8987">
        <v>7.3513999999999999</v>
      </c>
      <c r="B8987">
        <v>4.3696000000000002</v>
      </c>
      <c r="C8987">
        <v>8.6767000000000003</v>
      </c>
      <c r="D8987">
        <v>174</v>
      </c>
      <c r="E8987">
        <v>3.5</v>
      </c>
      <c r="F8987" s="1">
        <f t="shared" si="420"/>
        <v>0.11901130198430686</v>
      </c>
      <c r="G8987" s="1">
        <f t="shared" si="421"/>
        <v>4.6009403464800531</v>
      </c>
      <c r="H8987" s="1" t="str">
        <f t="shared" si="422"/>
        <v xml:space="preserve"> </v>
      </c>
    </row>
    <row r="8988" spans="1:8" x14ac:dyDescent="0.3">
      <c r="A8988">
        <v>7.4516</v>
      </c>
      <c r="B8988">
        <v>4.3333000000000004</v>
      </c>
      <c r="C8988">
        <v>8.7515000000000001</v>
      </c>
      <c r="D8988">
        <v>174</v>
      </c>
      <c r="E8988">
        <v>3.6</v>
      </c>
      <c r="F8988" s="1">
        <f t="shared" si="420"/>
        <v>0.13020280334923653</v>
      </c>
      <c r="G8988" s="1">
        <f t="shared" si="421"/>
        <v>4.7311431498292897</v>
      </c>
      <c r="H8988" s="1" t="str">
        <f t="shared" si="422"/>
        <v xml:space="preserve"> </v>
      </c>
    </row>
    <row r="8989" spans="1:8" x14ac:dyDescent="0.3">
      <c r="A8989">
        <v>7.5465999999999998</v>
      </c>
      <c r="B8989">
        <v>4.3198999999999996</v>
      </c>
      <c r="C8989">
        <v>8.8256999999999994</v>
      </c>
      <c r="D8989">
        <v>174</v>
      </c>
      <c r="E8989">
        <v>3.7</v>
      </c>
      <c r="F8989" s="1">
        <f t="shared" si="420"/>
        <v>0.12128561332656021</v>
      </c>
      <c r="G8989" s="1">
        <f t="shared" si="421"/>
        <v>4.8524287631558503</v>
      </c>
      <c r="H8989" s="1" t="str">
        <f t="shared" si="422"/>
        <v xml:space="preserve"> </v>
      </c>
    </row>
    <row r="8990" spans="1:8" x14ac:dyDescent="0.3">
      <c r="A8990">
        <v>7.6409000000000002</v>
      </c>
      <c r="B8990">
        <v>4.3250000000000002</v>
      </c>
      <c r="C8990">
        <v>8.8856999999999999</v>
      </c>
      <c r="D8990">
        <v>174</v>
      </c>
      <c r="E8990">
        <v>3.8</v>
      </c>
      <c r="F8990" s="1">
        <f t="shared" si="420"/>
        <v>0.11188610280101885</v>
      </c>
      <c r="G8990" s="1">
        <f t="shared" si="421"/>
        <v>4.9643148659568688</v>
      </c>
      <c r="H8990" s="1" t="str">
        <f t="shared" si="422"/>
        <v xml:space="preserve"> </v>
      </c>
    </row>
    <row r="8991" spans="1:8" x14ac:dyDescent="0.3">
      <c r="A8991">
        <v>7.7290999999999999</v>
      </c>
      <c r="B8991">
        <v>4.3457999999999997</v>
      </c>
      <c r="C8991">
        <v>8.9169</v>
      </c>
      <c r="D8991">
        <v>174</v>
      </c>
      <c r="E8991">
        <v>3.9</v>
      </c>
      <c r="F8991" s="1">
        <f t="shared" si="420"/>
        <v>9.5840075125178809E-2</v>
      </c>
      <c r="G8991" s="1">
        <f t="shared" si="421"/>
        <v>5.0601549410820477</v>
      </c>
      <c r="H8991" s="1" t="str">
        <f t="shared" si="422"/>
        <v xml:space="preserve"> </v>
      </c>
    </row>
    <row r="8992" spans="1:8" x14ac:dyDescent="0.3">
      <c r="A8992">
        <v>7.8087</v>
      </c>
      <c r="B8992">
        <v>4.3712999999999997</v>
      </c>
      <c r="C8992">
        <v>8.9220000000000006</v>
      </c>
      <c r="D8992">
        <v>174</v>
      </c>
      <c r="E8992">
        <v>4</v>
      </c>
      <c r="F8992" s="1">
        <f t="shared" si="420"/>
        <v>8.3740193455711751E-2</v>
      </c>
      <c r="G8992" s="1">
        <f t="shared" si="421"/>
        <v>5.1438951345377593</v>
      </c>
      <c r="H8992" s="1" t="str">
        <f t="shared" si="422"/>
        <v xml:space="preserve"> </v>
      </c>
    </row>
    <row r="8993" spans="1:8" x14ac:dyDescent="0.3">
      <c r="A8993">
        <v>7.8788</v>
      </c>
      <c r="B8993">
        <v>4.3973000000000004</v>
      </c>
      <c r="C8993">
        <v>8.9017999999999997</v>
      </c>
      <c r="D8993">
        <v>174</v>
      </c>
      <c r="E8993">
        <v>4.0999999999999996</v>
      </c>
      <c r="F8993" s="1">
        <f t="shared" si="420"/>
        <v>7.7447078705397784E-2</v>
      </c>
      <c r="G8993" s="1">
        <f t="shared" si="421"/>
        <v>5.2213422132431573</v>
      </c>
      <c r="H8993" s="1" t="str">
        <f t="shared" si="422"/>
        <v xml:space="preserve"> </v>
      </c>
    </row>
    <row r="8994" spans="1:8" x14ac:dyDescent="0.3">
      <c r="A8994">
        <v>7.9424000000000001</v>
      </c>
      <c r="B8994">
        <v>4.4253</v>
      </c>
      <c r="C8994">
        <v>8.8661999999999992</v>
      </c>
      <c r="D8994">
        <v>174</v>
      </c>
      <c r="E8994">
        <v>4.2</v>
      </c>
      <c r="F8994" s="1">
        <f t="shared" si="420"/>
        <v>7.8078934418958523E-2</v>
      </c>
      <c r="G8994" s="1">
        <f t="shared" si="421"/>
        <v>5.299421147662116</v>
      </c>
      <c r="H8994" s="1" t="str">
        <f t="shared" si="422"/>
        <v xml:space="preserve"> </v>
      </c>
    </row>
    <row r="8995" spans="1:8" x14ac:dyDescent="0.3">
      <c r="A8995">
        <v>8.0036000000000005</v>
      </c>
      <c r="B8995">
        <v>4.4577</v>
      </c>
      <c r="C8995">
        <v>8.8315999999999999</v>
      </c>
      <c r="D8995">
        <v>174</v>
      </c>
      <c r="E8995">
        <v>4.3</v>
      </c>
      <c r="F8995" s="1">
        <f t="shared" si="420"/>
        <v>7.741033522728083E-2</v>
      </c>
      <c r="G8995" s="1">
        <f t="shared" si="421"/>
        <v>5.3768314828893971</v>
      </c>
      <c r="H8995" s="1" t="str">
        <f t="shared" si="422"/>
        <v xml:space="preserve"> </v>
      </c>
    </row>
    <row r="8996" spans="1:8" x14ac:dyDescent="0.3">
      <c r="A8996">
        <v>8.0641999999999996</v>
      </c>
      <c r="B8996">
        <v>4.4901</v>
      </c>
      <c r="C8996">
        <v>8.8056000000000001</v>
      </c>
      <c r="D8996">
        <v>174</v>
      </c>
      <c r="E8996">
        <v>4.4000000000000004</v>
      </c>
      <c r="F8996" s="1">
        <f t="shared" si="420"/>
        <v>7.3471899390174192E-2</v>
      </c>
      <c r="G8996" s="1">
        <f t="shared" si="421"/>
        <v>5.4503033822795715</v>
      </c>
      <c r="H8996" s="1" t="str">
        <f t="shared" si="422"/>
        <v xml:space="preserve"> </v>
      </c>
    </row>
    <row r="8997" spans="1:8" x14ac:dyDescent="0.3">
      <c r="A8997">
        <v>8.1268999999999991</v>
      </c>
      <c r="B8997">
        <v>4.5195999999999996</v>
      </c>
      <c r="C8997">
        <v>8.7840000000000007</v>
      </c>
      <c r="D8997">
        <v>174</v>
      </c>
      <c r="E8997">
        <v>4.5</v>
      </c>
      <c r="F8997" s="1">
        <f t="shared" si="420"/>
        <v>7.2581678128849386E-2</v>
      </c>
      <c r="G8997" s="1">
        <f t="shared" si="421"/>
        <v>5.522885060408421</v>
      </c>
      <c r="H8997" s="1" t="str">
        <f t="shared" si="422"/>
        <v xml:space="preserve"> </v>
      </c>
    </row>
    <row r="8998" spans="1:8" x14ac:dyDescent="0.3">
      <c r="A8998">
        <v>8.1989000000000001</v>
      </c>
      <c r="B8998">
        <v>4.5453999999999999</v>
      </c>
      <c r="C8998">
        <v>8.7575000000000003</v>
      </c>
      <c r="D8998">
        <v>174</v>
      </c>
      <c r="E8998">
        <v>4.5999999999999996</v>
      </c>
      <c r="F8998" s="1">
        <f t="shared" si="420"/>
        <v>8.0943745898001115E-2</v>
      </c>
      <c r="G8998" s="1">
        <f t="shared" si="421"/>
        <v>5.6038288063064217</v>
      </c>
      <c r="H8998" s="1" t="str">
        <f t="shared" si="422"/>
        <v xml:space="preserve"> </v>
      </c>
    </row>
    <row r="8999" spans="1:8" x14ac:dyDescent="0.3">
      <c r="A8999">
        <v>8.2730999999999995</v>
      </c>
      <c r="B8999">
        <v>4.5656999999999996</v>
      </c>
      <c r="C8999">
        <v>8.7197999999999993</v>
      </c>
      <c r="D8999">
        <v>174</v>
      </c>
      <c r="E8999">
        <v>4.7</v>
      </c>
      <c r="F8999" s="1">
        <f t="shared" si="420"/>
        <v>8.5668080403379934E-2</v>
      </c>
      <c r="G8999" s="1">
        <f t="shared" si="421"/>
        <v>5.6894968867098017</v>
      </c>
      <c r="H8999" s="1" t="str">
        <f t="shared" si="422"/>
        <v xml:space="preserve"> </v>
      </c>
    </row>
    <row r="9000" spans="1:8" x14ac:dyDescent="0.3">
      <c r="A9000">
        <v>8.3688000000000002</v>
      </c>
      <c r="B9000">
        <v>4.5872000000000002</v>
      </c>
      <c r="C9000">
        <v>8.6471</v>
      </c>
      <c r="D9000">
        <v>174</v>
      </c>
      <c r="E9000">
        <v>4.8</v>
      </c>
      <c r="F9000" s="1">
        <f t="shared" si="420"/>
        <v>0.1220902535012524</v>
      </c>
      <c r="G9000" s="1">
        <f t="shared" si="421"/>
        <v>5.8115871402110537</v>
      </c>
      <c r="H9000" s="1" t="str">
        <f t="shared" si="422"/>
        <v xml:space="preserve"> </v>
      </c>
    </row>
    <row r="9001" spans="1:8" x14ac:dyDescent="0.3">
      <c r="A9001">
        <v>8.5321999999999996</v>
      </c>
      <c r="B9001">
        <v>4.6874000000000002</v>
      </c>
      <c r="C9001">
        <v>8.5635999999999992</v>
      </c>
      <c r="D9001">
        <v>174</v>
      </c>
      <c r="E9001">
        <v>4.9000000000000004</v>
      </c>
      <c r="F9001" s="1">
        <f t="shared" si="420"/>
        <v>0.20907379080123822</v>
      </c>
      <c r="G9001" s="1">
        <f t="shared" si="421"/>
        <v>6.0206609310122916</v>
      </c>
      <c r="H9001" s="1" t="str">
        <f t="shared" si="422"/>
        <v xml:space="preserve"> </v>
      </c>
    </row>
    <row r="9002" spans="1:8" x14ac:dyDescent="0.3">
      <c r="A9002">
        <v>8.6706000000000003</v>
      </c>
      <c r="B9002">
        <v>4.7682000000000002</v>
      </c>
      <c r="C9002">
        <v>8.5815999999999999</v>
      </c>
      <c r="D9002">
        <v>174</v>
      </c>
      <c r="E9002">
        <v>5</v>
      </c>
      <c r="F9002" s="1">
        <f t="shared" si="420"/>
        <v>0.16126747967274813</v>
      </c>
      <c r="G9002" s="1">
        <f t="shared" si="421"/>
        <v>6.1819284106850398</v>
      </c>
      <c r="H9002" s="1" t="str">
        <f t="shared" si="422"/>
        <v xml:space="preserve"> </v>
      </c>
    </row>
    <row r="9003" spans="1:8" x14ac:dyDescent="0.3">
      <c r="A9003">
        <v>8.7647999999999993</v>
      </c>
      <c r="B9003">
        <v>4.7916999999999996</v>
      </c>
      <c r="C9003">
        <v>8.6427999999999994</v>
      </c>
      <c r="D9003">
        <v>174</v>
      </c>
      <c r="E9003">
        <v>5.0999999999999996</v>
      </c>
      <c r="F9003" s="1">
        <f t="shared" si="420"/>
        <v>0.11476641494792678</v>
      </c>
      <c r="G9003" s="1">
        <f t="shared" si="421"/>
        <v>6.2966948256329669</v>
      </c>
      <c r="H9003" s="1" t="str">
        <f t="shared" si="422"/>
        <v xml:space="preserve"> </v>
      </c>
    </row>
    <row r="9004" spans="1:8" x14ac:dyDescent="0.3">
      <c r="A9004">
        <v>8.8515999999999995</v>
      </c>
      <c r="B9004">
        <v>4.8239999999999998</v>
      </c>
      <c r="C9004">
        <v>8.7144999999999992</v>
      </c>
      <c r="D9004">
        <v>174</v>
      </c>
      <c r="E9004">
        <v>5.2</v>
      </c>
      <c r="F9004" s="1">
        <f t="shared" si="420"/>
        <v>0.11712565901628914</v>
      </c>
      <c r="G9004" s="1">
        <f t="shared" si="421"/>
        <v>6.4138204846492561</v>
      </c>
      <c r="H9004" s="1" t="str">
        <f t="shared" si="422"/>
        <v xml:space="preserve"> </v>
      </c>
    </row>
    <row r="9005" spans="1:8" x14ac:dyDescent="0.3">
      <c r="A9005">
        <v>8.9392999999999994</v>
      </c>
      <c r="B9005">
        <v>4.8747999999999996</v>
      </c>
      <c r="C9005">
        <v>8.7393000000000001</v>
      </c>
      <c r="D9005">
        <v>174</v>
      </c>
      <c r="E9005">
        <v>5.3</v>
      </c>
      <c r="F9005" s="1">
        <f t="shared" si="420"/>
        <v>0.10434064404631588</v>
      </c>
      <c r="G9005" s="1">
        <f t="shared" si="421"/>
        <v>6.5181611286955716</v>
      </c>
      <c r="H9005" s="1" t="str">
        <f t="shared" si="422"/>
        <v xml:space="preserve"> </v>
      </c>
    </row>
    <row r="9006" spans="1:8" x14ac:dyDescent="0.3">
      <c r="A9006">
        <v>9.0643999999999991</v>
      </c>
      <c r="B9006">
        <v>4.9146000000000001</v>
      </c>
      <c r="C9006">
        <v>8.7093000000000007</v>
      </c>
      <c r="D9006">
        <v>174</v>
      </c>
      <c r="E9006">
        <v>5.4</v>
      </c>
      <c r="F9006" s="1">
        <f t="shared" si="420"/>
        <v>0.13466272684005751</v>
      </c>
      <c r="G9006" s="1">
        <f t="shared" si="421"/>
        <v>6.6528238555356287</v>
      </c>
      <c r="H9006" s="1" t="str">
        <f t="shared" si="422"/>
        <v xml:space="preserve"> </v>
      </c>
    </row>
    <row r="9007" spans="1:8" x14ac:dyDescent="0.3">
      <c r="A9007">
        <v>9.2269000000000005</v>
      </c>
      <c r="B9007">
        <v>4.9318</v>
      </c>
      <c r="C9007">
        <v>8.6039999999999992</v>
      </c>
      <c r="D9007">
        <v>174</v>
      </c>
      <c r="E9007">
        <v>5.5</v>
      </c>
      <c r="F9007" s="1">
        <f t="shared" si="420"/>
        <v>0.19439696499688663</v>
      </c>
      <c r="G9007" s="1">
        <f t="shared" si="421"/>
        <v>6.8472208205325149</v>
      </c>
      <c r="H9007" s="1" t="str">
        <f t="shared" si="422"/>
        <v xml:space="preserve"> </v>
      </c>
    </row>
    <row r="9008" spans="1:8" x14ac:dyDescent="0.3">
      <c r="A9008">
        <v>9.3552</v>
      </c>
      <c r="B9008">
        <v>4.9362000000000004</v>
      </c>
      <c r="C9008">
        <v>8.4587000000000003</v>
      </c>
      <c r="D9008">
        <v>174</v>
      </c>
      <c r="E9008">
        <v>5.6</v>
      </c>
      <c r="F9008" s="1">
        <f t="shared" si="420"/>
        <v>0.19388744157371185</v>
      </c>
      <c r="G9008" s="1">
        <f t="shared" si="421"/>
        <v>7.0411082621062269</v>
      </c>
      <c r="H9008" s="1" t="str">
        <f t="shared" si="422"/>
        <v xml:space="preserve"> </v>
      </c>
    </row>
    <row r="9009" spans="1:8" x14ac:dyDescent="0.3">
      <c r="A9009">
        <v>9.4430999999999994</v>
      </c>
      <c r="B9009">
        <v>4.9390000000000001</v>
      </c>
      <c r="C9009">
        <v>8.3057999999999996</v>
      </c>
      <c r="D9009">
        <v>174</v>
      </c>
      <c r="E9009">
        <v>5.7</v>
      </c>
      <c r="F9009" s="1">
        <f t="shared" si="420"/>
        <v>0.17638781137028747</v>
      </c>
      <c r="G9009" s="1">
        <f t="shared" si="421"/>
        <v>7.2174960734765143</v>
      </c>
      <c r="H9009" s="1" t="str">
        <f t="shared" si="422"/>
        <v xml:space="preserve"> </v>
      </c>
    </row>
    <row r="9010" spans="1:8" x14ac:dyDescent="0.3">
      <c r="A9010">
        <v>9.5510000000000002</v>
      </c>
      <c r="B9010">
        <v>4.9436</v>
      </c>
      <c r="C9010">
        <v>8.1611999999999991</v>
      </c>
      <c r="D9010">
        <v>174</v>
      </c>
      <c r="E9010">
        <v>5.8</v>
      </c>
      <c r="F9010" s="1">
        <f t="shared" si="420"/>
        <v>0.18047916777290479</v>
      </c>
      <c r="G9010" s="1">
        <f t="shared" si="421"/>
        <v>7.3979752412494193</v>
      </c>
      <c r="H9010" s="1" t="str">
        <f t="shared" si="422"/>
        <v xml:space="preserve"> </v>
      </c>
    </row>
    <row r="9011" spans="1:8" x14ac:dyDescent="0.3">
      <c r="A9011">
        <v>9.7204999999999995</v>
      </c>
      <c r="B9011">
        <v>4.9451999999999998</v>
      </c>
      <c r="C9011">
        <v>8.0922000000000001</v>
      </c>
      <c r="D9011">
        <v>174</v>
      </c>
      <c r="E9011">
        <v>5.9</v>
      </c>
      <c r="F9011" s="1">
        <f t="shared" si="420"/>
        <v>0.18301314160463897</v>
      </c>
      <c r="G9011" s="1">
        <f t="shared" si="421"/>
        <v>7.5809883828540583</v>
      </c>
      <c r="H9011" s="1" t="str">
        <f t="shared" si="422"/>
        <v xml:space="preserve"> </v>
      </c>
    </row>
    <row r="9012" spans="1:8" x14ac:dyDescent="0.3">
      <c r="A9012">
        <v>9.9276</v>
      </c>
      <c r="B9012">
        <v>4.9423000000000004</v>
      </c>
      <c r="C9012">
        <v>8.1296999999999997</v>
      </c>
      <c r="D9012">
        <v>174</v>
      </c>
      <c r="E9012">
        <v>6</v>
      </c>
      <c r="F9012" s="1">
        <f t="shared" si="420"/>
        <v>0.21048769560237998</v>
      </c>
      <c r="G9012" s="1">
        <f t="shared" si="421"/>
        <v>7.7914760784564381</v>
      </c>
      <c r="H9012" s="1" t="str">
        <f t="shared" si="422"/>
        <v xml:space="preserve"> </v>
      </c>
    </row>
    <row r="9013" spans="1:8" x14ac:dyDescent="0.3">
      <c r="A9013">
        <v>10.135</v>
      </c>
      <c r="B9013">
        <v>4.9405000000000001</v>
      </c>
      <c r="C9013">
        <v>8.2002000000000006</v>
      </c>
      <c r="D9013">
        <v>174</v>
      </c>
      <c r="E9013">
        <v>6.1</v>
      </c>
      <c r="F9013" s="1">
        <f t="shared" si="420"/>
        <v>0.21906220577726329</v>
      </c>
      <c r="G9013" s="1">
        <f t="shared" si="421"/>
        <v>8.0105382842337018</v>
      </c>
      <c r="H9013" s="1" t="str">
        <f t="shared" si="422"/>
        <v xml:space="preserve"> </v>
      </c>
    </row>
    <row r="9014" spans="1:8" x14ac:dyDescent="0.3">
      <c r="A9014">
        <v>10.220000000000001</v>
      </c>
      <c r="B9014">
        <v>4.9398</v>
      </c>
      <c r="C9014">
        <v>8.2306000000000008</v>
      </c>
      <c r="D9014">
        <v>174</v>
      </c>
      <c r="E9014">
        <v>30</v>
      </c>
      <c r="F9014" s="1">
        <f t="shared" si="420"/>
        <v>9.0275411934812894E-2</v>
      </c>
      <c r="G9014" s="1">
        <f t="shared" si="421"/>
        <v>8.1008136961685153</v>
      </c>
      <c r="H9014" s="1">
        <f t="shared" si="422"/>
        <v>8.1008136961685153</v>
      </c>
    </row>
    <row r="9015" spans="1:8" x14ac:dyDescent="0.3">
      <c r="A9015">
        <v>5.24</v>
      </c>
      <c r="B9015">
        <v>3.7463000000000002</v>
      </c>
      <c r="C9015">
        <v>9.5120000000000005</v>
      </c>
      <c r="D9015">
        <v>175</v>
      </c>
      <c r="E9015">
        <v>0</v>
      </c>
      <c r="F9015" s="1">
        <f t="shared" si="420"/>
        <v>0</v>
      </c>
      <c r="G9015" s="1">
        <f t="shared" si="421"/>
        <v>0</v>
      </c>
      <c r="H9015" s="1" t="str">
        <f t="shared" si="422"/>
        <v xml:space="preserve"> </v>
      </c>
    </row>
    <row r="9016" spans="1:8" x14ac:dyDescent="0.3">
      <c r="A9016">
        <v>5.3410000000000002</v>
      </c>
      <c r="B9016">
        <v>3.5226999999999999</v>
      </c>
      <c r="C9016">
        <v>9.5306999999999995</v>
      </c>
      <c r="D9016">
        <v>175</v>
      </c>
      <c r="E9016">
        <v>0.1</v>
      </c>
      <c r="F9016" s="1">
        <f t="shared" si="420"/>
        <v>0.24606432085940472</v>
      </c>
      <c r="G9016" s="1">
        <f t="shared" si="421"/>
        <v>0.24606432085940472</v>
      </c>
      <c r="H9016" s="1" t="str">
        <f t="shared" si="422"/>
        <v xml:space="preserve"> </v>
      </c>
    </row>
    <row r="9017" spans="1:8" x14ac:dyDescent="0.3">
      <c r="A9017">
        <v>5.4928999999999997</v>
      </c>
      <c r="B9017">
        <v>2.9468000000000001</v>
      </c>
      <c r="C9017">
        <v>9.1692</v>
      </c>
      <c r="D9017">
        <v>175</v>
      </c>
      <c r="E9017">
        <v>0.2</v>
      </c>
      <c r="F9017" s="1">
        <f t="shared" si="420"/>
        <v>0.69671850126144874</v>
      </c>
      <c r="G9017" s="1">
        <f t="shared" si="421"/>
        <v>0.9427828221208534</v>
      </c>
      <c r="H9017" s="1" t="str">
        <f t="shared" si="422"/>
        <v xml:space="preserve"> </v>
      </c>
    </row>
    <row r="9018" spans="1:8" x14ac:dyDescent="0.3">
      <c r="A9018">
        <v>5.8865999999999996</v>
      </c>
      <c r="B9018">
        <v>3.0467</v>
      </c>
      <c r="C9018">
        <v>9.0934000000000008</v>
      </c>
      <c r="D9018">
        <v>175</v>
      </c>
      <c r="E9018">
        <v>0.3</v>
      </c>
      <c r="F9018" s="1">
        <f t="shared" si="420"/>
        <v>0.41318923025654941</v>
      </c>
      <c r="G9018" s="1">
        <f t="shared" si="421"/>
        <v>1.3559720523774028</v>
      </c>
      <c r="H9018" s="1" t="str">
        <f t="shared" si="422"/>
        <v xml:space="preserve"> </v>
      </c>
    </row>
    <row r="9019" spans="1:8" x14ac:dyDescent="0.3">
      <c r="A9019">
        <v>6.0804999999999998</v>
      </c>
      <c r="B9019">
        <v>3.0827</v>
      </c>
      <c r="C9019">
        <v>9.1813000000000002</v>
      </c>
      <c r="D9019">
        <v>175</v>
      </c>
      <c r="E9019">
        <v>0.4</v>
      </c>
      <c r="F9019" s="1">
        <f t="shared" si="420"/>
        <v>0.21591577061437631</v>
      </c>
      <c r="G9019" s="1">
        <f t="shared" si="421"/>
        <v>1.5718878229917792</v>
      </c>
      <c r="H9019" s="1" t="str">
        <f t="shared" si="422"/>
        <v xml:space="preserve"> </v>
      </c>
    </row>
    <row r="9020" spans="1:8" x14ac:dyDescent="0.3">
      <c r="A9020">
        <v>6.2892999999999999</v>
      </c>
      <c r="B9020">
        <v>3.0474999999999999</v>
      </c>
      <c r="C9020">
        <v>9.2246000000000006</v>
      </c>
      <c r="D9020">
        <v>175</v>
      </c>
      <c r="E9020">
        <v>0.5</v>
      </c>
      <c r="F9020" s="1">
        <f t="shared" si="420"/>
        <v>0.21612813329134198</v>
      </c>
      <c r="G9020" s="1">
        <f t="shared" si="421"/>
        <v>1.7880159562831213</v>
      </c>
      <c r="H9020" s="1" t="str">
        <f t="shared" si="422"/>
        <v xml:space="preserve"> </v>
      </c>
    </row>
    <row r="9021" spans="1:8" x14ac:dyDescent="0.3">
      <c r="A9021">
        <v>6.5148999999999999</v>
      </c>
      <c r="B9021">
        <v>2.9436</v>
      </c>
      <c r="C9021">
        <v>9.1803000000000008</v>
      </c>
      <c r="D9021">
        <v>175</v>
      </c>
      <c r="E9021">
        <v>0.6</v>
      </c>
      <c r="F9021" s="1">
        <f t="shared" si="420"/>
        <v>0.25229558061924107</v>
      </c>
      <c r="G9021" s="1">
        <f t="shared" si="421"/>
        <v>2.0403115369023626</v>
      </c>
      <c r="H9021" s="1" t="str">
        <f t="shared" si="422"/>
        <v xml:space="preserve"> </v>
      </c>
    </row>
    <row r="9022" spans="1:8" x14ac:dyDescent="0.3">
      <c r="A9022">
        <v>6.7206999999999999</v>
      </c>
      <c r="B9022">
        <v>2.8073999999999999</v>
      </c>
      <c r="C9022">
        <v>9.0975999999999999</v>
      </c>
      <c r="D9022">
        <v>175</v>
      </c>
      <c r="E9022">
        <v>0.7</v>
      </c>
      <c r="F9022" s="1">
        <f t="shared" si="420"/>
        <v>0.26027556550702213</v>
      </c>
      <c r="G9022" s="1">
        <f t="shared" si="421"/>
        <v>2.3005871024093847</v>
      </c>
      <c r="H9022" s="1" t="str">
        <f t="shared" si="422"/>
        <v xml:space="preserve"> </v>
      </c>
    </row>
    <row r="9023" spans="1:8" x14ac:dyDescent="0.3">
      <c r="A9023">
        <v>6.94</v>
      </c>
      <c r="B9023">
        <v>2.6703000000000001</v>
      </c>
      <c r="C9023">
        <v>9.0399999999999991</v>
      </c>
      <c r="D9023">
        <v>175</v>
      </c>
      <c r="E9023">
        <v>0.8</v>
      </c>
      <c r="F9023" s="1">
        <f t="shared" si="420"/>
        <v>0.26496539396683527</v>
      </c>
      <c r="G9023" s="1">
        <f t="shared" si="421"/>
        <v>2.56555249637622</v>
      </c>
      <c r="H9023" s="1" t="str">
        <f t="shared" si="422"/>
        <v xml:space="preserve"> </v>
      </c>
    </row>
    <row r="9024" spans="1:8" x14ac:dyDescent="0.3">
      <c r="A9024">
        <v>7.1795</v>
      </c>
      <c r="B9024">
        <v>2.5771999999999999</v>
      </c>
      <c r="C9024">
        <v>9.0570000000000004</v>
      </c>
      <c r="D9024">
        <v>175</v>
      </c>
      <c r="E9024">
        <v>0.9</v>
      </c>
      <c r="F9024" s="1">
        <f t="shared" si="420"/>
        <v>0.2575206011176579</v>
      </c>
      <c r="G9024" s="1">
        <f t="shared" si="421"/>
        <v>2.8230730974938778</v>
      </c>
      <c r="H9024" s="1" t="str">
        <f t="shared" si="422"/>
        <v xml:space="preserve"> </v>
      </c>
    </row>
    <row r="9025" spans="1:8" x14ac:dyDescent="0.3">
      <c r="A9025">
        <v>7.4432</v>
      </c>
      <c r="B9025">
        <v>2.6320000000000001</v>
      </c>
      <c r="C9025">
        <v>9.0548000000000002</v>
      </c>
      <c r="D9025">
        <v>175</v>
      </c>
      <c r="E9025">
        <v>1</v>
      </c>
      <c r="F9025" s="1">
        <f t="shared" si="420"/>
        <v>0.26934284842928363</v>
      </c>
      <c r="G9025" s="1">
        <f t="shared" si="421"/>
        <v>3.0924159459231615</v>
      </c>
      <c r="H9025" s="1" t="str">
        <f t="shared" si="422"/>
        <v xml:space="preserve"> </v>
      </c>
    </row>
    <row r="9026" spans="1:8" x14ac:dyDescent="0.3">
      <c r="A9026">
        <v>7.6833</v>
      </c>
      <c r="B9026">
        <v>2.6791999999999998</v>
      </c>
      <c r="C9026">
        <v>9.0368999999999993</v>
      </c>
      <c r="D9026">
        <v>175</v>
      </c>
      <c r="E9026">
        <v>1.1000000000000001</v>
      </c>
      <c r="F9026" s="1">
        <f t="shared" si="420"/>
        <v>0.24534926125831316</v>
      </c>
      <c r="G9026" s="1">
        <f t="shared" si="421"/>
        <v>3.3377652071814747</v>
      </c>
      <c r="H9026" s="1" t="str">
        <f t="shared" si="422"/>
        <v xml:space="preserve"> </v>
      </c>
    </row>
    <row r="9027" spans="1:8" x14ac:dyDescent="0.3">
      <c r="A9027">
        <v>7.9626000000000001</v>
      </c>
      <c r="B9027">
        <v>2.7351000000000001</v>
      </c>
      <c r="C9027">
        <v>8.9168000000000003</v>
      </c>
      <c r="D9027">
        <v>175</v>
      </c>
      <c r="E9027">
        <v>1.2</v>
      </c>
      <c r="F9027" s="1">
        <f t="shared" si="420"/>
        <v>0.30912345430264565</v>
      </c>
      <c r="G9027" s="1">
        <f t="shared" si="421"/>
        <v>3.6468886614841205</v>
      </c>
      <c r="H9027" s="1" t="str">
        <f t="shared" si="422"/>
        <v xml:space="preserve"> </v>
      </c>
    </row>
    <row r="9028" spans="1:8" x14ac:dyDescent="0.3">
      <c r="A9028">
        <v>8.3116000000000003</v>
      </c>
      <c r="B9028">
        <v>2.7907000000000002</v>
      </c>
      <c r="C9028">
        <v>8.8408999999999995</v>
      </c>
      <c r="D9028">
        <v>175</v>
      </c>
      <c r="E9028">
        <v>1.3</v>
      </c>
      <c r="F9028" s="1">
        <f t="shared" ref="F9028:F9091" si="423">IF(A9028="NaN",0,IF(E9028=0,0,SQRT((A9028-A9027)^2+(B9028-B9027)^2+(C9028-C9027)^2)))</f>
        <v>0.36145977646205707</v>
      </c>
      <c r="G9028" s="1">
        <f t="shared" ref="G9028:G9091" si="424">IF(F9028=0,0,G9027+F9028)</f>
        <v>4.0083484379461778</v>
      </c>
      <c r="H9028" s="1" t="str">
        <f t="shared" ref="H9028:H9091" si="425">IF(A9028=10.22,G9028," ")</f>
        <v xml:space="preserve"> </v>
      </c>
    </row>
    <row r="9029" spans="1:8" x14ac:dyDescent="0.3">
      <c r="A9029">
        <v>8.5391999999999992</v>
      </c>
      <c r="B9029">
        <v>2.802</v>
      </c>
      <c r="C9029">
        <v>8.8117000000000001</v>
      </c>
      <c r="D9029">
        <v>175</v>
      </c>
      <c r="E9029">
        <v>1.4</v>
      </c>
      <c r="F9029" s="1">
        <f t="shared" si="423"/>
        <v>0.22974353092089334</v>
      </c>
      <c r="G9029" s="1">
        <f t="shared" si="424"/>
        <v>4.2380919688670708</v>
      </c>
      <c r="H9029" s="1" t="str">
        <f t="shared" si="425"/>
        <v xml:space="preserve"> </v>
      </c>
    </row>
    <row r="9030" spans="1:8" x14ac:dyDescent="0.3">
      <c r="A9030">
        <v>8.6904000000000003</v>
      </c>
      <c r="B9030">
        <v>2.8075999999999999</v>
      </c>
      <c r="C9030">
        <v>8.8305000000000007</v>
      </c>
      <c r="D9030">
        <v>175</v>
      </c>
      <c r="E9030">
        <v>1.5</v>
      </c>
      <c r="F9030" s="1">
        <f t="shared" si="423"/>
        <v>0.15246717679553312</v>
      </c>
      <c r="G9030" s="1">
        <f t="shared" si="424"/>
        <v>4.3905591456626043</v>
      </c>
      <c r="H9030" s="1" t="str">
        <f t="shared" si="425"/>
        <v xml:space="preserve"> </v>
      </c>
    </row>
    <row r="9031" spans="1:8" x14ac:dyDescent="0.3">
      <c r="A9031">
        <v>8.8277000000000001</v>
      </c>
      <c r="B9031">
        <v>2.8094000000000001</v>
      </c>
      <c r="C9031">
        <v>8.8717000000000006</v>
      </c>
      <c r="D9031">
        <v>175</v>
      </c>
      <c r="E9031">
        <v>1.6</v>
      </c>
      <c r="F9031" s="1">
        <f t="shared" si="423"/>
        <v>0.14335958286769646</v>
      </c>
      <c r="G9031" s="1">
        <f t="shared" si="424"/>
        <v>4.5339187285303009</v>
      </c>
      <c r="H9031" s="1" t="str">
        <f t="shared" si="425"/>
        <v xml:space="preserve"> </v>
      </c>
    </row>
    <row r="9032" spans="1:8" x14ac:dyDescent="0.3">
      <c r="A9032">
        <v>8.9560999999999993</v>
      </c>
      <c r="B9032">
        <v>2.7942999999999998</v>
      </c>
      <c r="C9032">
        <v>8.9067000000000007</v>
      </c>
      <c r="D9032">
        <v>175</v>
      </c>
      <c r="E9032">
        <v>1.7</v>
      </c>
      <c r="F9032" s="1">
        <f t="shared" si="423"/>
        <v>0.13393867999946771</v>
      </c>
      <c r="G9032" s="1">
        <f t="shared" si="424"/>
        <v>4.6678574085297688</v>
      </c>
      <c r="H9032" s="1" t="str">
        <f t="shared" si="425"/>
        <v xml:space="preserve"> </v>
      </c>
    </row>
    <row r="9033" spans="1:8" x14ac:dyDescent="0.3">
      <c r="A9033">
        <v>9.0952000000000002</v>
      </c>
      <c r="B9033">
        <v>2.7324999999999999</v>
      </c>
      <c r="C9033">
        <v>8.9334000000000007</v>
      </c>
      <c r="D9033">
        <v>175</v>
      </c>
      <c r="E9033">
        <v>1.8</v>
      </c>
      <c r="F9033" s="1">
        <f t="shared" si="423"/>
        <v>0.15453459159683383</v>
      </c>
      <c r="G9033" s="1">
        <f t="shared" si="424"/>
        <v>4.8223920001266025</v>
      </c>
      <c r="H9033" s="1" t="str">
        <f t="shared" si="425"/>
        <v xml:space="preserve"> </v>
      </c>
    </row>
    <row r="9034" spans="1:8" x14ac:dyDescent="0.3">
      <c r="A9034">
        <v>9.2447999999999997</v>
      </c>
      <c r="B9034">
        <v>2.6556999999999999</v>
      </c>
      <c r="C9034">
        <v>8.9011999999999993</v>
      </c>
      <c r="D9034">
        <v>175</v>
      </c>
      <c r="E9034">
        <v>1.9</v>
      </c>
      <c r="F9034" s="1">
        <f t="shared" si="423"/>
        <v>0.17121693841439853</v>
      </c>
      <c r="G9034" s="1">
        <f t="shared" si="424"/>
        <v>4.9936089385410014</v>
      </c>
      <c r="H9034" s="1" t="str">
        <f t="shared" si="425"/>
        <v xml:space="preserve"> </v>
      </c>
    </row>
    <row r="9035" spans="1:8" x14ac:dyDescent="0.3">
      <c r="A9035">
        <v>9.3414000000000001</v>
      </c>
      <c r="B9035">
        <v>2.5878999999999999</v>
      </c>
      <c r="C9035">
        <v>8.8415999999999997</v>
      </c>
      <c r="D9035">
        <v>175</v>
      </c>
      <c r="E9035">
        <v>2</v>
      </c>
      <c r="F9035" s="1">
        <f t="shared" si="423"/>
        <v>0.13221406884291875</v>
      </c>
      <c r="G9035" s="1">
        <f t="shared" si="424"/>
        <v>5.1258230073839197</v>
      </c>
      <c r="H9035" s="1" t="str">
        <f t="shared" si="425"/>
        <v xml:space="preserve"> </v>
      </c>
    </row>
    <row r="9036" spans="1:8" x14ac:dyDescent="0.3">
      <c r="A9036">
        <v>9.4189000000000007</v>
      </c>
      <c r="B9036">
        <v>2.5114999999999998</v>
      </c>
      <c r="C9036">
        <v>8.7943999999999996</v>
      </c>
      <c r="D9036">
        <v>175</v>
      </c>
      <c r="E9036">
        <v>2.1</v>
      </c>
      <c r="F9036" s="1">
        <f t="shared" si="423"/>
        <v>0.11862145674371102</v>
      </c>
      <c r="G9036" s="1">
        <f t="shared" si="424"/>
        <v>5.2444444641276311</v>
      </c>
      <c r="H9036" s="1" t="str">
        <f t="shared" si="425"/>
        <v xml:space="preserve"> </v>
      </c>
    </row>
    <row r="9037" spans="1:8" x14ac:dyDescent="0.3">
      <c r="A9037">
        <v>9.5248000000000008</v>
      </c>
      <c r="B9037">
        <v>2.4291999999999998</v>
      </c>
      <c r="C9037">
        <v>8.7644000000000002</v>
      </c>
      <c r="D9037">
        <v>175</v>
      </c>
      <c r="E9037">
        <v>2.2000000000000002</v>
      </c>
      <c r="F9037" s="1">
        <f t="shared" si="423"/>
        <v>0.13743398415239219</v>
      </c>
      <c r="G9037" s="1">
        <f t="shared" si="424"/>
        <v>5.3818784482800233</v>
      </c>
      <c r="H9037" s="1" t="str">
        <f t="shared" si="425"/>
        <v xml:space="preserve"> </v>
      </c>
    </row>
    <row r="9038" spans="1:8" x14ac:dyDescent="0.3">
      <c r="A9038">
        <v>9.6920999999999999</v>
      </c>
      <c r="B9038">
        <v>2.3649</v>
      </c>
      <c r="C9038">
        <v>8.7482000000000006</v>
      </c>
      <c r="D9038">
        <v>175</v>
      </c>
      <c r="E9038">
        <v>2.2999999999999998</v>
      </c>
      <c r="F9038" s="1">
        <f t="shared" si="423"/>
        <v>0.17996171815138814</v>
      </c>
      <c r="G9038" s="1">
        <f t="shared" si="424"/>
        <v>5.561840166431411</v>
      </c>
      <c r="H9038" s="1" t="str">
        <f t="shared" si="425"/>
        <v xml:space="preserve"> </v>
      </c>
    </row>
    <row r="9039" spans="1:8" x14ac:dyDescent="0.3">
      <c r="A9039">
        <v>9.8732000000000006</v>
      </c>
      <c r="B9039">
        <v>2.3565999999999998</v>
      </c>
      <c r="C9039">
        <v>8.7393999999999998</v>
      </c>
      <c r="D9039">
        <v>175</v>
      </c>
      <c r="E9039">
        <v>2.4</v>
      </c>
      <c r="F9039" s="1">
        <f t="shared" si="423"/>
        <v>0.18150355368421928</v>
      </c>
      <c r="G9039" s="1">
        <f t="shared" si="424"/>
        <v>5.7433437201156305</v>
      </c>
      <c r="H9039" s="1" t="str">
        <f t="shared" si="425"/>
        <v xml:space="preserve"> </v>
      </c>
    </row>
    <row r="9040" spans="1:8" x14ac:dyDescent="0.3">
      <c r="A9040">
        <v>10.007999999999999</v>
      </c>
      <c r="B9040">
        <v>2.3658000000000001</v>
      </c>
      <c r="C9040">
        <v>8.7456999999999994</v>
      </c>
      <c r="D9040">
        <v>175</v>
      </c>
      <c r="E9040">
        <v>2.5</v>
      </c>
      <c r="F9040" s="1">
        <f t="shared" si="423"/>
        <v>0.13526037852970688</v>
      </c>
      <c r="G9040" s="1">
        <f t="shared" si="424"/>
        <v>5.8786040986453374</v>
      </c>
      <c r="H9040" s="1" t="str">
        <f t="shared" si="425"/>
        <v xml:space="preserve"> </v>
      </c>
    </row>
    <row r="9041" spans="1:8" x14ac:dyDescent="0.3">
      <c r="A9041">
        <v>10.093</v>
      </c>
      <c r="B9041">
        <v>2.3736999999999999</v>
      </c>
      <c r="C9041">
        <v>8.7728000000000002</v>
      </c>
      <c r="D9041">
        <v>175</v>
      </c>
      <c r="E9041">
        <v>2.6</v>
      </c>
      <c r="F9041" s="1">
        <f t="shared" si="423"/>
        <v>8.9564613547986602E-2</v>
      </c>
      <c r="G9041" s="1">
        <f t="shared" si="424"/>
        <v>5.9681687121933242</v>
      </c>
      <c r="H9041" s="1" t="str">
        <f t="shared" si="425"/>
        <v xml:space="preserve"> </v>
      </c>
    </row>
    <row r="9042" spans="1:8" x14ac:dyDescent="0.3">
      <c r="A9042">
        <v>10.157999999999999</v>
      </c>
      <c r="B9042">
        <v>2.3948</v>
      </c>
      <c r="C9042">
        <v>8.8157999999999994</v>
      </c>
      <c r="D9042">
        <v>175</v>
      </c>
      <c r="E9042">
        <v>2.7</v>
      </c>
      <c r="F9042" s="1">
        <f t="shared" si="423"/>
        <v>8.0741624952683957E-2</v>
      </c>
      <c r="G9042" s="1">
        <f t="shared" si="424"/>
        <v>6.0489103371460082</v>
      </c>
      <c r="H9042" s="1" t="str">
        <f t="shared" si="425"/>
        <v xml:space="preserve"> </v>
      </c>
    </row>
    <row r="9043" spans="1:8" x14ac:dyDescent="0.3">
      <c r="A9043">
        <v>10.220000000000001</v>
      </c>
      <c r="B9043">
        <v>2.4318</v>
      </c>
      <c r="C9043">
        <v>8.8412000000000006</v>
      </c>
      <c r="D9043">
        <v>175</v>
      </c>
      <c r="E9043">
        <v>30</v>
      </c>
      <c r="F9043" s="1">
        <f t="shared" si="423"/>
        <v>7.653861770374612E-2</v>
      </c>
      <c r="G9043" s="1">
        <f t="shared" si="424"/>
        <v>6.1254489548497544</v>
      </c>
      <c r="H9043" s="1">
        <f t="shared" si="425"/>
        <v>6.1254489548497544</v>
      </c>
    </row>
    <row r="9044" spans="1:8" x14ac:dyDescent="0.3">
      <c r="A9044">
        <v>5.24</v>
      </c>
      <c r="B9044">
        <v>1.8627</v>
      </c>
      <c r="C9044">
        <v>6.8545999999999996</v>
      </c>
      <c r="D9044">
        <v>176</v>
      </c>
      <c r="E9044">
        <v>0</v>
      </c>
      <c r="F9044" s="1">
        <f t="shared" si="423"/>
        <v>0</v>
      </c>
      <c r="G9044" s="1">
        <f t="shared" si="424"/>
        <v>0</v>
      </c>
      <c r="H9044" s="1" t="str">
        <f t="shared" si="425"/>
        <v xml:space="preserve"> </v>
      </c>
    </row>
    <row r="9045" spans="1:8" x14ac:dyDescent="0.3">
      <c r="A9045">
        <v>5.3421000000000003</v>
      </c>
      <c r="B9045">
        <v>1.8803000000000001</v>
      </c>
      <c r="C9045">
        <v>6.8525</v>
      </c>
      <c r="D9045">
        <v>176</v>
      </c>
      <c r="E9045">
        <v>0.1</v>
      </c>
      <c r="F9045" s="1">
        <f t="shared" si="423"/>
        <v>0.10362712000243959</v>
      </c>
      <c r="G9045" s="1">
        <f t="shared" si="424"/>
        <v>0.10362712000243959</v>
      </c>
      <c r="H9045" s="1" t="str">
        <f t="shared" si="425"/>
        <v xml:space="preserve"> </v>
      </c>
    </row>
    <row r="9046" spans="1:8" x14ac:dyDescent="0.3">
      <c r="A9046">
        <v>5.4531999999999998</v>
      </c>
      <c r="B9046">
        <v>1.9207000000000001</v>
      </c>
      <c r="C9046">
        <v>6.8449</v>
      </c>
      <c r="D9046">
        <v>176</v>
      </c>
      <c r="E9046">
        <v>0.2</v>
      </c>
      <c r="F9046" s="1">
        <f t="shared" si="423"/>
        <v>0.11846151273725951</v>
      </c>
      <c r="G9046" s="1">
        <f t="shared" si="424"/>
        <v>0.22208863273969909</v>
      </c>
      <c r="H9046" s="1" t="str">
        <f t="shared" si="425"/>
        <v xml:space="preserve"> </v>
      </c>
    </row>
    <row r="9047" spans="1:8" x14ac:dyDescent="0.3">
      <c r="A9047">
        <v>5.5918000000000001</v>
      </c>
      <c r="B9047">
        <v>1.9897</v>
      </c>
      <c r="C9047">
        <v>6.8185000000000002</v>
      </c>
      <c r="D9047">
        <v>176</v>
      </c>
      <c r="E9047">
        <v>0.3</v>
      </c>
      <c r="F9047" s="1">
        <f t="shared" si="423"/>
        <v>0.15706024321896378</v>
      </c>
      <c r="G9047" s="1">
        <f t="shared" si="424"/>
        <v>0.37914887595866287</v>
      </c>
      <c r="H9047" s="1" t="str">
        <f t="shared" si="425"/>
        <v xml:space="preserve"> </v>
      </c>
    </row>
    <row r="9048" spans="1:8" x14ac:dyDescent="0.3">
      <c r="A9048">
        <v>5.8494000000000002</v>
      </c>
      <c r="B9048">
        <v>2.1267</v>
      </c>
      <c r="C9048">
        <v>6.8368000000000002</v>
      </c>
      <c r="D9048">
        <v>176</v>
      </c>
      <c r="E9048">
        <v>0.4</v>
      </c>
      <c r="F9048" s="1">
        <f t="shared" si="423"/>
        <v>0.29233824587282459</v>
      </c>
      <c r="G9048" s="1">
        <f t="shared" si="424"/>
        <v>0.67148712183148751</v>
      </c>
      <c r="H9048" s="1" t="str">
        <f t="shared" si="425"/>
        <v xml:space="preserve"> </v>
      </c>
    </row>
    <row r="9049" spans="1:8" x14ac:dyDescent="0.3">
      <c r="A9049">
        <v>6.0608000000000004</v>
      </c>
      <c r="B9049">
        <v>2.1991000000000001</v>
      </c>
      <c r="C9049">
        <v>6.8666999999999998</v>
      </c>
      <c r="D9049">
        <v>176</v>
      </c>
      <c r="E9049">
        <v>0.5</v>
      </c>
      <c r="F9049" s="1">
        <f t="shared" si="423"/>
        <v>0.22544562537339261</v>
      </c>
      <c r="G9049" s="1">
        <f t="shared" si="424"/>
        <v>0.89693274720488014</v>
      </c>
      <c r="H9049" s="1" t="str">
        <f t="shared" si="425"/>
        <v xml:space="preserve"> </v>
      </c>
    </row>
    <row r="9050" spans="1:8" x14ac:dyDescent="0.3">
      <c r="A9050">
        <v>6.2415000000000003</v>
      </c>
      <c r="B9050">
        <v>2.2522000000000002</v>
      </c>
      <c r="C9050">
        <v>6.7983000000000002</v>
      </c>
      <c r="D9050">
        <v>176</v>
      </c>
      <c r="E9050">
        <v>0.6</v>
      </c>
      <c r="F9050" s="1">
        <f t="shared" si="423"/>
        <v>0.20037629600329454</v>
      </c>
      <c r="G9050" s="1">
        <f t="shared" si="424"/>
        <v>1.0973090432081747</v>
      </c>
      <c r="H9050" s="1" t="str">
        <f t="shared" si="425"/>
        <v xml:space="preserve"> </v>
      </c>
    </row>
    <row r="9051" spans="1:8" x14ac:dyDescent="0.3">
      <c r="A9051">
        <v>6.423</v>
      </c>
      <c r="B9051">
        <v>2.3460999999999999</v>
      </c>
      <c r="C9051">
        <v>6.6760000000000002</v>
      </c>
      <c r="D9051">
        <v>176</v>
      </c>
      <c r="E9051">
        <v>0.7</v>
      </c>
      <c r="F9051" s="1">
        <f t="shared" si="423"/>
        <v>0.23815278709265586</v>
      </c>
      <c r="G9051" s="1">
        <f t="shared" si="424"/>
        <v>1.3354618303008305</v>
      </c>
      <c r="H9051" s="1" t="str">
        <f t="shared" si="425"/>
        <v xml:space="preserve"> </v>
      </c>
    </row>
    <row r="9052" spans="1:8" x14ac:dyDescent="0.3">
      <c r="A9052">
        <v>6.6284999999999998</v>
      </c>
      <c r="B9052">
        <v>2.5063</v>
      </c>
      <c r="C9052">
        <v>6.6501000000000001</v>
      </c>
      <c r="D9052">
        <v>176</v>
      </c>
      <c r="E9052">
        <v>0.8</v>
      </c>
      <c r="F9052" s="1">
        <f t="shared" si="423"/>
        <v>0.26184938418869724</v>
      </c>
      <c r="G9052" s="1">
        <f t="shared" si="424"/>
        <v>1.5973112144895278</v>
      </c>
      <c r="H9052" s="1" t="str">
        <f t="shared" si="425"/>
        <v xml:space="preserve"> </v>
      </c>
    </row>
    <row r="9053" spans="1:8" x14ac:dyDescent="0.3">
      <c r="A9053">
        <v>6.7986000000000004</v>
      </c>
      <c r="B9053">
        <v>2.5996999999999999</v>
      </c>
      <c r="C9053">
        <v>6.7321</v>
      </c>
      <c r="D9053">
        <v>176</v>
      </c>
      <c r="E9053">
        <v>0.9</v>
      </c>
      <c r="F9053" s="1">
        <f t="shared" si="423"/>
        <v>0.21066933806323157</v>
      </c>
      <c r="G9053" s="1">
        <f t="shared" si="424"/>
        <v>1.8079805525527595</v>
      </c>
      <c r="H9053" s="1" t="str">
        <f t="shared" si="425"/>
        <v xml:space="preserve"> </v>
      </c>
    </row>
    <row r="9054" spans="1:8" x14ac:dyDescent="0.3">
      <c r="A9054">
        <v>6.9084000000000003</v>
      </c>
      <c r="B9054">
        <v>2.6286999999999998</v>
      </c>
      <c r="C9054">
        <v>6.8291000000000004</v>
      </c>
      <c r="D9054">
        <v>176</v>
      </c>
      <c r="E9054">
        <v>1</v>
      </c>
      <c r="F9054" s="1">
        <f t="shared" si="423"/>
        <v>0.14935206727728964</v>
      </c>
      <c r="G9054" s="1">
        <f t="shared" si="424"/>
        <v>1.9573326198300491</v>
      </c>
      <c r="H9054" s="1" t="str">
        <f t="shared" si="425"/>
        <v xml:space="preserve"> </v>
      </c>
    </row>
    <row r="9055" spans="1:8" x14ac:dyDescent="0.3">
      <c r="A9055">
        <v>7.0182000000000002</v>
      </c>
      <c r="B9055">
        <v>2.6423999999999999</v>
      </c>
      <c r="C9055">
        <v>6.9059999999999997</v>
      </c>
      <c r="D9055">
        <v>176</v>
      </c>
      <c r="E9055">
        <v>1.1000000000000001</v>
      </c>
      <c r="F9055" s="1">
        <f t="shared" si="423"/>
        <v>0.13474917439450185</v>
      </c>
      <c r="G9055" s="1">
        <f t="shared" si="424"/>
        <v>2.0920817942245509</v>
      </c>
      <c r="H9055" s="1" t="str">
        <f t="shared" si="425"/>
        <v xml:space="preserve"> </v>
      </c>
    </row>
    <row r="9056" spans="1:8" x14ac:dyDescent="0.3">
      <c r="A9056">
        <v>7.1363000000000003</v>
      </c>
      <c r="B9056">
        <v>2.6425000000000001</v>
      </c>
      <c r="C9056">
        <v>6.9565000000000001</v>
      </c>
      <c r="D9056">
        <v>176</v>
      </c>
      <c r="E9056">
        <v>1.2</v>
      </c>
      <c r="F9056" s="1">
        <f t="shared" si="423"/>
        <v>0.12844403450530534</v>
      </c>
      <c r="G9056" s="1">
        <f t="shared" si="424"/>
        <v>2.2205258287298562</v>
      </c>
      <c r="H9056" s="1" t="str">
        <f t="shared" si="425"/>
        <v xml:space="preserve"> </v>
      </c>
    </row>
    <row r="9057" spans="1:8" x14ac:dyDescent="0.3">
      <c r="A9057">
        <v>7.2610000000000001</v>
      </c>
      <c r="B9057">
        <v>2.6147</v>
      </c>
      <c r="C9057">
        <v>7.0023999999999997</v>
      </c>
      <c r="D9057">
        <v>176</v>
      </c>
      <c r="E9057">
        <v>1.3</v>
      </c>
      <c r="F9057" s="1">
        <f t="shared" si="423"/>
        <v>0.13575617849659705</v>
      </c>
      <c r="G9057" s="1">
        <f t="shared" si="424"/>
        <v>2.3562820072264534</v>
      </c>
      <c r="H9057" s="1" t="str">
        <f t="shared" si="425"/>
        <v xml:space="preserve"> </v>
      </c>
    </row>
    <row r="9058" spans="1:8" x14ac:dyDescent="0.3">
      <c r="A9058">
        <v>7.3841000000000001</v>
      </c>
      <c r="B9058">
        <v>2.5823</v>
      </c>
      <c r="C9058">
        <v>7.0435999999999996</v>
      </c>
      <c r="D9058">
        <v>176</v>
      </c>
      <c r="E9058">
        <v>1.4</v>
      </c>
      <c r="F9058" s="1">
        <f t="shared" si="423"/>
        <v>0.13379390868047764</v>
      </c>
      <c r="G9058" s="1">
        <f t="shared" si="424"/>
        <v>2.4900759159069312</v>
      </c>
      <c r="H9058" s="1" t="str">
        <f t="shared" si="425"/>
        <v xml:space="preserve"> </v>
      </c>
    </row>
    <row r="9059" spans="1:8" x14ac:dyDescent="0.3">
      <c r="A9059">
        <v>7.4734999999999996</v>
      </c>
      <c r="B9059">
        <v>2.5924</v>
      </c>
      <c r="C9059">
        <v>7.0609000000000002</v>
      </c>
      <c r="D9059">
        <v>176</v>
      </c>
      <c r="E9059">
        <v>1.5</v>
      </c>
      <c r="F9059" s="1">
        <f t="shared" si="423"/>
        <v>9.1616919834711347E-2</v>
      </c>
      <c r="G9059" s="1">
        <f t="shared" si="424"/>
        <v>2.5816928357416424</v>
      </c>
      <c r="H9059" s="1" t="str">
        <f t="shared" si="425"/>
        <v xml:space="preserve"> </v>
      </c>
    </row>
    <row r="9060" spans="1:8" x14ac:dyDescent="0.3">
      <c r="A9060">
        <v>7.5490000000000004</v>
      </c>
      <c r="B9060">
        <v>2.6019000000000001</v>
      </c>
      <c r="C9060">
        <v>7.0350999999999999</v>
      </c>
      <c r="D9060">
        <v>176</v>
      </c>
      <c r="E9060">
        <v>1.6</v>
      </c>
      <c r="F9060" s="1">
        <f t="shared" si="423"/>
        <v>8.0350108898495809E-2</v>
      </c>
      <c r="G9060" s="1">
        <f t="shared" si="424"/>
        <v>2.6620429446401381</v>
      </c>
      <c r="H9060" s="1" t="str">
        <f t="shared" si="425"/>
        <v xml:space="preserve"> </v>
      </c>
    </row>
    <row r="9061" spans="1:8" x14ac:dyDescent="0.3">
      <c r="A9061">
        <v>7.6417000000000002</v>
      </c>
      <c r="B9061">
        <v>2.5922999999999998</v>
      </c>
      <c r="C9061">
        <v>6.9977</v>
      </c>
      <c r="D9061">
        <v>176</v>
      </c>
      <c r="E9061">
        <v>1.7</v>
      </c>
      <c r="F9061" s="1">
        <f t="shared" si="423"/>
        <v>0.10042016729721155</v>
      </c>
      <c r="G9061" s="1">
        <f t="shared" si="424"/>
        <v>2.7624631119373495</v>
      </c>
      <c r="H9061" s="1" t="str">
        <f t="shared" si="425"/>
        <v xml:space="preserve"> </v>
      </c>
    </row>
    <row r="9062" spans="1:8" x14ac:dyDescent="0.3">
      <c r="A9062">
        <v>7.8811999999999998</v>
      </c>
      <c r="B9062">
        <v>2.6606000000000001</v>
      </c>
      <c r="C9062">
        <v>7.0537000000000001</v>
      </c>
      <c r="D9062">
        <v>176</v>
      </c>
      <c r="E9062">
        <v>1.8</v>
      </c>
      <c r="F9062" s="1">
        <f t="shared" si="423"/>
        <v>0.25526680160177478</v>
      </c>
      <c r="G9062" s="1">
        <f t="shared" si="424"/>
        <v>3.0177299135391245</v>
      </c>
      <c r="H9062" s="1" t="str">
        <f t="shared" si="425"/>
        <v xml:space="preserve"> </v>
      </c>
    </row>
    <row r="9063" spans="1:8" x14ac:dyDescent="0.3">
      <c r="A9063">
        <v>8.0912000000000006</v>
      </c>
      <c r="B9063">
        <v>2.7805</v>
      </c>
      <c r="C9063">
        <v>7.1540999999999997</v>
      </c>
      <c r="D9063">
        <v>176</v>
      </c>
      <c r="E9063">
        <v>1.9</v>
      </c>
      <c r="F9063" s="1">
        <f t="shared" si="423"/>
        <v>0.26183233184616495</v>
      </c>
      <c r="G9063" s="1">
        <f t="shared" si="424"/>
        <v>3.2795622453852893</v>
      </c>
      <c r="H9063" s="1" t="str">
        <f t="shared" si="425"/>
        <v xml:space="preserve"> </v>
      </c>
    </row>
    <row r="9064" spans="1:8" x14ac:dyDescent="0.3">
      <c r="A9064">
        <v>8.2364999999999995</v>
      </c>
      <c r="B9064">
        <v>2.8788</v>
      </c>
      <c r="C9064">
        <v>7.1669999999999998</v>
      </c>
      <c r="D9064">
        <v>176</v>
      </c>
      <c r="E9064">
        <v>2</v>
      </c>
      <c r="F9064" s="1">
        <f t="shared" si="423"/>
        <v>0.17590164865628657</v>
      </c>
      <c r="G9064" s="1">
        <f t="shared" si="424"/>
        <v>3.4554638940415758</v>
      </c>
      <c r="H9064" s="1" t="str">
        <f t="shared" si="425"/>
        <v xml:space="preserve"> </v>
      </c>
    </row>
    <row r="9065" spans="1:8" x14ac:dyDescent="0.3">
      <c r="A9065">
        <v>8.3736999999999995</v>
      </c>
      <c r="B9065">
        <v>2.9474999999999998</v>
      </c>
      <c r="C9065">
        <v>7.1208999999999998</v>
      </c>
      <c r="D9065">
        <v>176</v>
      </c>
      <c r="E9065">
        <v>2.1</v>
      </c>
      <c r="F9065" s="1">
        <f t="shared" si="423"/>
        <v>0.16021466849199534</v>
      </c>
      <c r="G9065" s="1">
        <f t="shared" si="424"/>
        <v>3.6156785625335712</v>
      </c>
      <c r="H9065" s="1" t="str">
        <f t="shared" si="425"/>
        <v xml:space="preserve"> </v>
      </c>
    </row>
    <row r="9066" spans="1:8" x14ac:dyDescent="0.3">
      <c r="A9066">
        <v>8.5243000000000002</v>
      </c>
      <c r="B9066">
        <v>2.9805999999999999</v>
      </c>
      <c r="C9066">
        <v>7.0429000000000004</v>
      </c>
      <c r="D9066">
        <v>176</v>
      </c>
      <c r="E9066">
        <v>2.2000000000000002</v>
      </c>
      <c r="F9066" s="1">
        <f t="shared" si="423"/>
        <v>0.17280037615699839</v>
      </c>
      <c r="G9066" s="1">
        <f t="shared" si="424"/>
        <v>3.7884789386905697</v>
      </c>
      <c r="H9066" s="1" t="str">
        <f t="shared" si="425"/>
        <v xml:space="preserve"> </v>
      </c>
    </row>
    <row r="9067" spans="1:8" x14ac:dyDescent="0.3">
      <c r="A9067">
        <v>8.7078000000000007</v>
      </c>
      <c r="B9067">
        <v>2.9801000000000002</v>
      </c>
      <c r="C9067">
        <v>6.9398999999999997</v>
      </c>
      <c r="D9067">
        <v>176</v>
      </c>
      <c r="E9067">
        <v>2.2999999999999998</v>
      </c>
      <c r="F9067" s="1">
        <f t="shared" si="423"/>
        <v>0.21043169913299728</v>
      </c>
      <c r="G9067" s="1">
        <f t="shared" si="424"/>
        <v>3.9989106378235668</v>
      </c>
      <c r="H9067" s="1" t="str">
        <f t="shared" si="425"/>
        <v xml:space="preserve"> </v>
      </c>
    </row>
    <row r="9068" spans="1:8" x14ac:dyDescent="0.3">
      <c r="A9068">
        <v>9.0006000000000004</v>
      </c>
      <c r="B9068">
        <v>3.0051000000000001</v>
      </c>
      <c r="C9068">
        <v>6.8323999999999998</v>
      </c>
      <c r="D9068">
        <v>176</v>
      </c>
      <c r="E9068">
        <v>2.4</v>
      </c>
      <c r="F9068" s="1">
        <f t="shared" si="423"/>
        <v>0.31291067415478147</v>
      </c>
      <c r="G9068" s="1">
        <f t="shared" si="424"/>
        <v>4.3118213119783482</v>
      </c>
      <c r="H9068" s="1" t="str">
        <f t="shared" si="425"/>
        <v xml:space="preserve"> </v>
      </c>
    </row>
    <row r="9069" spans="1:8" x14ac:dyDescent="0.3">
      <c r="A9069">
        <v>9.2751999999999999</v>
      </c>
      <c r="B9069">
        <v>3.1371000000000002</v>
      </c>
      <c r="C9069">
        <v>6.8639000000000001</v>
      </c>
      <c r="D9069">
        <v>176</v>
      </c>
      <c r="E9069">
        <v>2.5</v>
      </c>
      <c r="F9069" s="1">
        <f t="shared" si="423"/>
        <v>0.30630280769199586</v>
      </c>
      <c r="G9069" s="1">
        <f t="shared" si="424"/>
        <v>4.6181241196703438</v>
      </c>
      <c r="H9069" s="1" t="str">
        <f t="shared" si="425"/>
        <v xml:space="preserve"> </v>
      </c>
    </row>
    <row r="9070" spans="1:8" x14ac:dyDescent="0.3">
      <c r="A9070">
        <v>9.4603000000000002</v>
      </c>
      <c r="B9070">
        <v>3.2282000000000002</v>
      </c>
      <c r="C9070">
        <v>6.9607000000000001</v>
      </c>
      <c r="D9070">
        <v>176</v>
      </c>
      <c r="E9070">
        <v>2.6</v>
      </c>
      <c r="F9070" s="1">
        <f t="shared" si="423"/>
        <v>0.22788475157412375</v>
      </c>
      <c r="G9070" s="1">
        <f t="shared" si="424"/>
        <v>4.8460088712444671</v>
      </c>
      <c r="H9070" s="1" t="str">
        <f t="shared" si="425"/>
        <v xml:space="preserve"> </v>
      </c>
    </row>
    <row r="9071" spans="1:8" x14ac:dyDescent="0.3">
      <c r="A9071">
        <v>9.6319999999999997</v>
      </c>
      <c r="B9071">
        <v>3.2928000000000002</v>
      </c>
      <c r="C9071">
        <v>7.0437000000000003</v>
      </c>
      <c r="D9071">
        <v>176</v>
      </c>
      <c r="E9071">
        <v>2.7</v>
      </c>
      <c r="F9071" s="1">
        <f t="shared" si="423"/>
        <v>0.20135304815174732</v>
      </c>
      <c r="G9071" s="1">
        <f t="shared" si="424"/>
        <v>5.0473619193962147</v>
      </c>
      <c r="H9071" s="1" t="str">
        <f t="shared" si="425"/>
        <v xml:space="preserve"> </v>
      </c>
    </row>
    <row r="9072" spans="1:8" x14ac:dyDescent="0.3">
      <c r="A9072">
        <v>9.8138000000000005</v>
      </c>
      <c r="B9072">
        <v>3.3509000000000002</v>
      </c>
      <c r="C9072">
        <v>7.0926</v>
      </c>
      <c r="D9072">
        <v>176</v>
      </c>
      <c r="E9072">
        <v>2.8</v>
      </c>
      <c r="F9072" s="1">
        <f t="shared" si="423"/>
        <v>0.1970229935819682</v>
      </c>
      <c r="G9072" s="1">
        <f t="shared" si="424"/>
        <v>5.244384912978183</v>
      </c>
      <c r="H9072" s="1" t="str">
        <f t="shared" si="425"/>
        <v xml:space="preserve"> </v>
      </c>
    </row>
    <row r="9073" spans="1:8" x14ac:dyDescent="0.3">
      <c r="A9073">
        <v>9.9941999999999993</v>
      </c>
      <c r="B9073">
        <v>3.4068000000000001</v>
      </c>
      <c r="C9073">
        <v>7.1127000000000002</v>
      </c>
      <c r="D9073">
        <v>176</v>
      </c>
      <c r="E9073">
        <v>2.9</v>
      </c>
      <c r="F9073" s="1">
        <f t="shared" si="423"/>
        <v>0.1899288814267055</v>
      </c>
      <c r="G9073" s="1">
        <f t="shared" si="424"/>
        <v>5.434313794404888</v>
      </c>
      <c r="H9073" s="1" t="str">
        <f t="shared" si="425"/>
        <v xml:space="preserve"> </v>
      </c>
    </row>
    <row r="9074" spans="1:8" x14ac:dyDescent="0.3">
      <c r="A9074">
        <v>10.161</v>
      </c>
      <c r="B9074">
        <v>3.4630000000000001</v>
      </c>
      <c r="C9074">
        <v>7.1173000000000002</v>
      </c>
      <c r="D9074">
        <v>176</v>
      </c>
      <c r="E9074">
        <v>3</v>
      </c>
      <c r="F9074" s="1">
        <f t="shared" si="423"/>
        <v>0.1760733937879318</v>
      </c>
      <c r="G9074" s="1">
        <f t="shared" si="424"/>
        <v>5.6103871881928198</v>
      </c>
      <c r="H9074" s="1" t="str">
        <f t="shared" si="425"/>
        <v xml:space="preserve"> </v>
      </c>
    </row>
    <row r="9075" spans="1:8" x14ac:dyDescent="0.3">
      <c r="A9075">
        <v>10.220000000000001</v>
      </c>
      <c r="B9075">
        <v>3.4908000000000001</v>
      </c>
      <c r="C9075">
        <v>7.1167999999999996</v>
      </c>
      <c r="D9075">
        <v>176</v>
      </c>
      <c r="E9075">
        <v>30</v>
      </c>
      <c r="F9075" s="1">
        <f t="shared" si="423"/>
        <v>6.5223385376719956E-2</v>
      </c>
      <c r="G9075" s="1">
        <f t="shared" si="424"/>
        <v>5.6756105735695401</v>
      </c>
      <c r="H9075" s="1">
        <f t="shared" si="425"/>
        <v>5.6756105735695401</v>
      </c>
    </row>
    <row r="9076" spans="1:8" x14ac:dyDescent="0.3">
      <c r="A9076">
        <v>5.24</v>
      </c>
      <c r="B9076">
        <v>0.83211999999999997</v>
      </c>
      <c r="C9076">
        <v>7.4531000000000001</v>
      </c>
      <c r="D9076">
        <v>177</v>
      </c>
      <c r="E9076">
        <v>0</v>
      </c>
      <c r="F9076" s="1">
        <f t="shared" si="423"/>
        <v>0</v>
      </c>
      <c r="G9076" s="1">
        <f t="shared" si="424"/>
        <v>0</v>
      </c>
      <c r="H9076" s="1" t="str">
        <f t="shared" si="425"/>
        <v xml:space="preserve"> </v>
      </c>
    </row>
    <row r="9077" spans="1:8" x14ac:dyDescent="0.3">
      <c r="A9077">
        <v>5.3502999999999998</v>
      </c>
      <c r="B9077">
        <v>0.82613000000000003</v>
      </c>
      <c r="C9077">
        <v>7.4576000000000002</v>
      </c>
      <c r="D9077">
        <v>177</v>
      </c>
      <c r="E9077">
        <v>0.1</v>
      </c>
      <c r="F9077" s="1">
        <f t="shared" si="423"/>
        <v>0.1105541500804014</v>
      </c>
      <c r="G9077" s="1">
        <f t="shared" si="424"/>
        <v>0.1105541500804014</v>
      </c>
      <c r="H9077" s="1" t="str">
        <f t="shared" si="425"/>
        <v xml:space="preserve"> </v>
      </c>
    </row>
    <row r="9078" spans="1:8" x14ac:dyDescent="0.3">
      <c r="A9078">
        <v>5.4840999999999998</v>
      </c>
      <c r="B9078">
        <v>0.82284999999999997</v>
      </c>
      <c r="C9078">
        <v>7.4527999999999999</v>
      </c>
      <c r="D9078">
        <v>177</v>
      </c>
      <c r="E9078">
        <v>0.2</v>
      </c>
      <c r="F9078" s="1">
        <f t="shared" si="423"/>
        <v>0.13392624238736775</v>
      </c>
      <c r="G9078" s="1">
        <f t="shared" si="424"/>
        <v>0.24448039246776915</v>
      </c>
      <c r="H9078" s="1" t="str">
        <f t="shared" si="425"/>
        <v xml:space="preserve"> </v>
      </c>
    </row>
    <row r="9079" spans="1:8" x14ac:dyDescent="0.3">
      <c r="A9079">
        <v>5.6332000000000004</v>
      </c>
      <c r="B9079">
        <v>0.83142000000000005</v>
      </c>
      <c r="C9079">
        <v>7.4420999999999999</v>
      </c>
      <c r="D9079">
        <v>177</v>
      </c>
      <c r="E9079">
        <v>0.3</v>
      </c>
      <c r="F9079" s="1">
        <f t="shared" si="423"/>
        <v>0.14972890469111233</v>
      </c>
      <c r="G9079" s="1">
        <f t="shared" si="424"/>
        <v>0.39420929715888148</v>
      </c>
      <c r="H9079" s="1" t="str">
        <f t="shared" si="425"/>
        <v xml:space="preserve"> </v>
      </c>
    </row>
    <row r="9080" spans="1:8" x14ac:dyDescent="0.3">
      <c r="A9080">
        <v>5.8156999999999996</v>
      </c>
      <c r="B9080">
        <v>0.87085000000000001</v>
      </c>
      <c r="C9080">
        <v>7.4478</v>
      </c>
      <c r="D9080">
        <v>177</v>
      </c>
      <c r="E9080">
        <v>0.4</v>
      </c>
      <c r="F9080" s="1">
        <f t="shared" si="423"/>
        <v>0.18679792530967715</v>
      </c>
      <c r="G9080" s="1">
        <f t="shared" si="424"/>
        <v>0.58100722246855863</v>
      </c>
      <c r="H9080" s="1" t="str">
        <f t="shared" si="425"/>
        <v xml:space="preserve"> </v>
      </c>
    </row>
    <row r="9081" spans="1:8" x14ac:dyDescent="0.3">
      <c r="A9081">
        <v>6.0201000000000002</v>
      </c>
      <c r="B9081">
        <v>0.98275999999999997</v>
      </c>
      <c r="C9081">
        <v>7.5082000000000004</v>
      </c>
      <c r="D9081">
        <v>177</v>
      </c>
      <c r="E9081">
        <v>0.5</v>
      </c>
      <c r="F9081" s="1">
        <f t="shared" si="423"/>
        <v>0.24073090391555524</v>
      </c>
      <c r="G9081" s="1">
        <f t="shared" si="424"/>
        <v>0.82173812638411392</v>
      </c>
      <c r="H9081" s="1" t="str">
        <f t="shared" si="425"/>
        <v xml:space="preserve"> </v>
      </c>
    </row>
    <row r="9082" spans="1:8" x14ac:dyDescent="0.3">
      <c r="A9082">
        <v>6.2012</v>
      </c>
      <c r="B9082">
        <v>1.1104000000000001</v>
      </c>
      <c r="C9082">
        <v>7.6417999999999999</v>
      </c>
      <c r="D9082">
        <v>177</v>
      </c>
      <c r="E9082">
        <v>0.6</v>
      </c>
      <c r="F9082" s="1">
        <f t="shared" si="423"/>
        <v>0.25872406072880005</v>
      </c>
      <c r="G9082" s="1">
        <f t="shared" si="424"/>
        <v>1.0804621871129139</v>
      </c>
      <c r="H9082" s="1" t="str">
        <f t="shared" si="425"/>
        <v xml:space="preserve"> </v>
      </c>
    </row>
    <row r="9083" spans="1:8" x14ac:dyDescent="0.3">
      <c r="A9083">
        <v>6.4253999999999998</v>
      </c>
      <c r="B9083">
        <v>1.1899</v>
      </c>
      <c r="C9083">
        <v>7.7092000000000001</v>
      </c>
      <c r="D9083">
        <v>177</v>
      </c>
      <c r="E9083">
        <v>0.7</v>
      </c>
      <c r="F9083" s="1">
        <f t="shared" si="423"/>
        <v>0.24724208784104676</v>
      </c>
      <c r="G9083" s="1">
        <f t="shared" si="424"/>
        <v>1.3277042749539607</v>
      </c>
      <c r="H9083" s="1" t="str">
        <f t="shared" si="425"/>
        <v xml:space="preserve"> </v>
      </c>
    </row>
    <row r="9084" spans="1:8" x14ac:dyDescent="0.3">
      <c r="A9084">
        <v>6.7034000000000002</v>
      </c>
      <c r="B9084">
        <v>1.2529999999999999</v>
      </c>
      <c r="C9084">
        <v>7.6574999999999998</v>
      </c>
      <c r="D9084">
        <v>177</v>
      </c>
      <c r="E9084">
        <v>0.8</v>
      </c>
      <c r="F9084" s="1">
        <f t="shared" si="423"/>
        <v>0.28972141791728184</v>
      </c>
      <c r="G9084" s="1">
        <f t="shared" si="424"/>
        <v>1.6174256928712425</v>
      </c>
      <c r="H9084" s="1" t="str">
        <f t="shared" si="425"/>
        <v xml:space="preserve"> </v>
      </c>
    </row>
    <row r="9085" spans="1:8" x14ac:dyDescent="0.3">
      <c r="A9085">
        <v>6.8695000000000004</v>
      </c>
      <c r="B9085">
        <v>1.2634000000000001</v>
      </c>
      <c r="C9085">
        <v>7.6159999999999997</v>
      </c>
      <c r="D9085">
        <v>177</v>
      </c>
      <c r="E9085">
        <v>0.9</v>
      </c>
      <c r="F9085" s="1">
        <f t="shared" si="423"/>
        <v>0.17152148553461183</v>
      </c>
      <c r="G9085" s="1">
        <f t="shared" si="424"/>
        <v>1.7889471784058544</v>
      </c>
      <c r="H9085" s="1" t="str">
        <f t="shared" si="425"/>
        <v xml:space="preserve"> </v>
      </c>
    </row>
    <row r="9086" spans="1:8" x14ac:dyDescent="0.3">
      <c r="A9086">
        <v>6.9604999999999997</v>
      </c>
      <c r="B9086">
        <v>1.2596000000000001</v>
      </c>
      <c r="C9086">
        <v>7.5808999999999997</v>
      </c>
      <c r="D9086">
        <v>177</v>
      </c>
      <c r="E9086">
        <v>1</v>
      </c>
      <c r="F9086" s="1">
        <f t="shared" si="423"/>
        <v>9.7608657402916202E-2</v>
      </c>
      <c r="G9086" s="1">
        <f t="shared" si="424"/>
        <v>1.8865558358087706</v>
      </c>
      <c r="H9086" s="1" t="str">
        <f t="shared" si="425"/>
        <v xml:space="preserve"> </v>
      </c>
    </row>
    <row r="9087" spans="1:8" x14ac:dyDescent="0.3">
      <c r="A9087">
        <v>7.0130999999999997</v>
      </c>
      <c r="B9087">
        <v>1.2544999999999999</v>
      </c>
      <c r="C9087">
        <v>7.5438999999999998</v>
      </c>
      <c r="D9087">
        <v>177</v>
      </c>
      <c r="E9087">
        <v>1.1000000000000001</v>
      </c>
      <c r="F9087" s="1">
        <f t="shared" si="423"/>
        <v>6.4511781869670853E-2</v>
      </c>
      <c r="G9087" s="1">
        <f t="shared" si="424"/>
        <v>1.9510676176784414</v>
      </c>
      <c r="H9087" s="1" t="str">
        <f t="shared" si="425"/>
        <v xml:space="preserve"> </v>
      </c>
    </row>
    <row r="9088" spans="1:8" x14ac:dyDescent="0.3">
      <c r="A9088">
        <v>7.0518000000000001</v>
      </c>
      <c r="B9088">
        <v>1.2484</v>
      </c>
      <c r="C9088">
        <v>7.4981999999999998</v>
      </c>
      <c r="D9088">
        <v>177</v>
      </c>
      <c r="E9088">
        <v>1.2</v>
      </c>
      <c r="F9088" s="1">
        <f t="shared" si="423"/>
        <v>6.0194601086808755E-2</v>
      </c>
      <c r="G9088" s="1">
        <f t="shared" si="424"/>
        <v>2.0112622187652502</v>
      </c>
      <c r="H9088" s="1" t="str">
        <f t="shared" si="425"/>
        <v xml:space="preserve"> </v>
      </c>
    </row>
    <row r="9089" spans="1:8" x14ac:dyDescent="0.3">
      <c r="A9089">
        <v>7.0987999999999998</v>
      </c>
      <c r="B9089">
        <v>1.2349000000000001</v>
      </c>
      <c r="C9089">
        <v>7.4428000000000001</v>
      </c>
      <c r="D9089">
        <v>177</v>
      </c>
      <c r="E9089">
        <v>1.3</v>
      </c>
      <c r="F9089" s="1">
        <f t="shared" si="423"/>
        <v>7.3894587081869079E-2</v>
      </c>
      <c r="G9089" s="1">
        <f t="shared" si="424"/>
        <v>2.0851568058471193</v>
      </c>
      <c r="H9089" s="1" t="str">
        <f t="shared" si="425"/>
        <v xml:space="preserve"> </v>
      </c>
    </row>
    <row r="9090" spans="1:8" x14ac:dyDescent="0.3">
      <c r="A9090">
        <v>7.1891999999999996</v>
      </c>
      <c r="B9090">
        <v>1.2003999999999999</v>
      </c>
      <c r="C9090">
        <v>7.3966000000000003</v>
      </c>
      <c r="D9090">
        <v>177</v>
      </c>
      <c r="E9090">
        <v>1.4</v>
      </c>
      <c r="F9090" s="1">
        <f t="shared" si="423"/>
        <v>0.10722336499103151</v>
      </c>
      <c r="G9090" s="1">
        <f t="shared" si="424"/>
        <v>2.1923801708381507</v>
      </c>
      <c r="H9090" s="1" t="str">
        <f t="shared" si="425"/>
        <v xml:space="preserve"> </v>
      </c>
    </row>
    <row r="9091" spans="1:8" x14ac:dyDescent="0.3">
      <c r="A9091">
        <v>7.2927999999999997</v>
      </c>
      <c r="B9091">
        <v>1.1889000000000001</v>
      </c>
      <c r="C9091">
        <v>7.4269999999999996</v>
      </c>
      <c r="D9091">
        <v>177</v>
      </c>
      <c r="E9091">
        <v>1.5</v>
      </c>
      <c r="F9091" s="1">
        <f t="shared" si="423"/>
        <v>0.1085788653468067</v>
      </c>
      <c r="G9091" s="1">
        <f t="shared" si="424"/>
        <v>2.3009590361849575</v>
      </c>
      <c r="H9091" s="1" t="str">
        <f t="shared" si="425"/>
        <v xml:space="preserve"> </v>
      </c>
    </row>
    <row r="9092" spans="1:8" x14ac:dyDescent="0.3">
      <c r="A9092">
        <v>7.3440000000000003</v>
      </c>
      <c r="B9092">
        <v>1.2058</v>
      </c>
      <c r="C9092">
        <v>7.4984000000000002</v>
      </c>
      <c r="D9092">
        <v>177</v>
      </c>
      <c r="E9092">
        <v>1.6</v>
      </c>
      <c r="F9092" s="1">
        <f t="shared" ref="F9092:F9155" si="426">IF(A9092="NaN",0,IF(E9092=0,0,SQRT((A9092-A9091)^2+(B9092-B9091)^2+(C9092-C9091)^2)))</f>
        <v>8.947072146797598E-2</v>
      </c>
      <c r="G9092" s="1">
        <f t="shared" ref="G9092:G9155" si="427">IF(F9092=0,0,G9091+F9092)</f>
        <v>2.3904297576529334</v>
      </c>
      <c r="H9092" s="1" t="str">
        <f t="shared" ref="H9092:H9155" si="428">IF(A9092=10.22,G9092," ")</f>
        <v xml:space="preserve"> </v>
      </c>
    </row>
    <row r="9093" spans="1:8" x14ac:dyDescent="0.3">
      <c r="A9093">
        <v>7.3677000000000001</v>
      </c>
      <c r="B9093">
        <v>1.2198</v>
      </c>
      <c r="C9093">
        <v>7.5709999999999997</v>
      </c>
      <c r="D9093">
        <v>177</v>
      </c>
      <c r="E9093">
        <v>1.7</v>
      </c>
      <c r="F9093" s="1">
        <f t="shared" si="426"/>
        <v>7.7643093704462388E-2</v>
      </c>
      <c r="G9093" s="1">
        <f t="shared" si="427"/>
        <v>2.468072851357396</v>
      </c>
      <c r="H9093" s="1" t="str">
        <f t="shared" si="428"/>
        <v xml:space="preserve"> </v>
      </c>
    </row>
    <row r="9094" spans="1:8" x14ac:dyDescent="0.3">
      <c r="A9094">
        <v>7.3871000000000002</v>
      </c>
      <c r="B9094">
        <v>1.2326999999999999</v>
      </c>
      <c r="C9094">
        <v>7.6421999999999999</v>
      </c>
      <c r="D9094">
        <v>177</v>
      </c>
      <c r="E9094">
        <v>1.8</v>
      </c>
      <c r="F9094" s="1">
        <f t="shared" si="426"/>
        <v>7.4914684808787796E-2</v>
      </c>
      <c r="G9094" s="1">
        <f t="shared" si="427"/>
        <v>2.5429875361661836</v>
      </c>
      <c r="H9094" s="1" t="str">
        <f t="shared" si="428"/>
        <v xml:space="preserve"> </v>
      </c>
    </row>
    <row r="9095" spans="1:8" x14ac:dyDescent="0.3">
      <c r="A9095">
        <v>7.4161999999999999</v>
      </c>
      <c r="B9095">
        <v>1.2582</v>
      </c>
      <c r="C9095">
        <v>7.7089999999999996</v>
      </c>
      <c r="D9095">
        <v>177</v>
      </c>
      <c r="E9095">
        <v>1.9</v>
      </c>
      <c r="F9095" s="1">
        <f t="shared" si="426"/>
        <v>7.7196502511447704E-2</v>
      </c>
      <c r="G9095" s="1">
        <f t="shared" si="427"/>
        <v>2.6201840386776314</v>
      </c>
      <c r="H9095" s="1" t="str">
        <f t="shared" si="428"/>
        <v xml:space="preserve"> </v>
      </c>
    </row>
    <row r="9096" spans="1:8" x14ac:dyDescent="0.3">
      <c r="A9096">
        <v>7.4638999999999998</v>
      </c>
      <c r="B9096">
        <v>1.3033999999999999</v>
      </c>
      <c r="C9096">
        <v>7.7641999999999998</v>
      </c>
      <c r="D9096">
        <v>177</v>
      </c>
      <c r="E9096">
        <v>2</v>
      </c>
      <c r="F9096" s="1">
        <f t="shared" si="426"/>
        <v>8.5821733844056031E-2</v>
      </c>
      <c r="G9096" s="1">
        <f t="shared" si="427"/>
        <v>2.7060057725216873</v>
      </c>
      <c r="H9096" s="1" t="str">
        <f t="shared" si="428"/>
        <v xml:space="preserve"> </v>
      </c>
    </row>
    <row r="9097" spans="1:8" x14ac:dyDescent="0.3">
      <c r="A9097">
        <v>7.5389999999999997</v>
      </c>
      <c r="B9097">
        <v>1.3479000000000001</v>
      </c>
      <c r="C9097">
        <v>7.8064999999999998</v>
      </c>
      <c r="D9097">
        <v>177</v>
      </c>
      <c r="E9097">
        <v>2.1</v>
      </c>
      <c r="F9097" s="1">
        <f t="shared" si="426"/>
        <v>9.7002835010117153E-2</v>
      </c>
      <c r="G9097" s="1">
        <f t="shared" si="427"/>
        <v>2.8030086075318046</v>
      </c>
      <c r="H9097" s="1" t="str">
        <f t="shared" si="428"/>
        <v xml:space="preserve"> </v>
      </c>
    </row>
    <row r="9098" spans="1:8" x14ac:dyDescent="0.3">
      <c r="A9098">
        <v>7.6771000000000003</v>
      </c>
      <c r="B9098">
        <v>1.3757999999999999</v>
      </c>
      <c r="C9098">
        <v>7.8503999999999996</v>
      </c>
      <c r="D9098">
        <v>177</v>
      </c>
      <c r="E9098">
        <v>2.2000000000000002</v>
      </c>
      <c r="F9098" s="1">
        <f t="shared" si="426"/>
        <v>0.1475711015070367</v>
      </c>
      <c r="G9098" s="1">
        <f t="shared" si="427"/>
        <v>2.9505797090388413</v>
      </c>
      <c r="H9098" s="1" t="str">
        <f t="shared" si="428"/>
        <v xml:space="preserve"> </v>
      </c>
    </row>
    <row r="9099" spans="1:8" x14ac:dyDescent="0.3">
      <c r="A9099">
        <v>7.9393000000000002</v>
      </c>
      <c r="B9099">
        <v>1.3892</v>
      </c>
      <c r="C9099">
        <v>7.8567</v>
      </c>
      <c r="D9099">
        <v>177</v>
      </c>
      <c r="E9099">
        <v>2.2999999999999998</v>
      </c>
      <c r="F9099" s="1">
        <f t="shared" si="426"/>
        <v>0.26261776406024023</v>
      </c>
      <c r="G9099" s="1">
        <f t="shared" si="427"/>
        <v>3.2131974730990813</v>
      </c>
      <c r="H9099" s="1" t="str">
        <f t="shared" si="428"/>
        <v xml:space="preserve"> </v>
      </c>
    </row>
    <row r="9100" spans="1:8" x14ac:dyDescent="0.3">
      <c r="A9100">
        <v>8.2363999999999997</v>
      </c>
      <c r="B9100">
        <v>1.4198</v>
      </c>
      <c r="C9100">
        <v>7.6699000000000002</v>
      </c>
      <c r="D9100">
        <v>177</v>
      </c>
      <c r="E9100">
        <v>2.4</v>
      </c>
      <c r="F9100" s="1">
        <f t="shared" si="426"/>
        <v>0.35227689393430223</v>
      </c>
      <c r="G9100" s="1">
        <f t="shared" si="427"/>
        <v>3.5654743670333837</v>
      </c>
      <c r="H9100" s="1" t="str">
        <f t="shared" si="428"/>
        <v xml:space="preserve"> </v>
      </c>
    </row>
    <row r="9101" spans="1:8" x14ac:dyDescent="0.3">
      <c r="A9101">
        <v>8.4262999999999995</v>
      </c>
      <c r="B9101">
        <v>1.4241999999999999</v>
      </c>
      <c r="C9101">
        <v>7.4898999999999996</v>
      </c>
      <c r="D9101">
        <v>177</v>
      </c>
      <c r="E9101">
        <v>2.5</v>
      </c>
      <c r="F9101" s="1">
        <f t="shared" si="426"/>
        <v>0.2616894533602761</v>
      </c>
      <c r="G9101" s="1">
        <f t="shared" si="427"/>
        <v>3.8271638203936598</v>
      </c>
      <c r="H9101" s="1" t="str">
        <f t="shared" si="428"/>
        <v xml:space="preserve"> </v>
      </c>
    </row>
    <row r="9102" spans="1:8" x14ac:dyDescent="0.3">
      <c r="A9102">
        <v>8.5904000000000007</v>
      </c>
      <c r="B9102">
        <v>1.4322999999999999</v>
      </c>
      <c r="C9102">
        <v>7.3745000000000003</v>
      </c>
      <c r="D9102">
        <v>177</v>
      </c>
      <c r="E9102">
        <v>2.6</v>
      </c>
      <c r="F9102" s="1">
        <f t="shared" si="426"/>
        <v>0.20077743897161415</v>
      </c>
      <c r="G9102" s="1">
        <f t="shared" si="427"/>
        <v>4.0279412593652744</v>
      </c>
      <c r="H9102" s="1" t="str">
        <f t="shared" si="428"/>
        <v xml:space="preserve"> </v>
      </c>
    </row>
    <row r="9103" spans="1:8" x14ac:dyDescent="0.3">
      <c r="A9103">
        <v>8.7172999999999998</v>
      </c>
      <c r="B9103">
        <v>1.4538</v>
      </c>
      <c r="C9103">
        <v>7.3113999999999999</v>
      </c>
      <c r="D9103">
        <v>177</v>
      </c>
      <c r="E9103">
        <v>2.7</v>
      </c>
      <c r="F9103" s="1">
        <f t="shared" si="426"/>
        <v>0.14334388720834884</v>
      </c>
      <c r="G9103" s="1">
        <f t="shared" si="427"/>
        <v>4.1712851465736236</v>
      </c>
      <c r="H9103" s="1" t="str">
        <f t="shared" si="428"/>
        <v xml:space="preserve"> </v>
      </c>
    </row>
    <row r="9104" spans="1:8" x14ac:dyDescent="0.3">
      <c r="A9104">
        <v>8.8068000000000008</v>
      </c>
      <c r="B9104">
        <v>1.4884999999999999</v>
      </c>
      <c r="C9104">
        <v>7.2805999999999997</v>
      </c>
      <c r="D9104">
        <v>177</v>
      </c>
      <c r="E9104">
        <v>2.8</v>
      </c>
      <c r="F9104" s="1">
        <f t="shared" si="426"/>
        <v>0.10081160647465245</v>
      </c>
      <c r="G9104" s="1">
        <f t="shared" si="427"/>
        <v>4.2720967530482756</v>
      </c>
      <c r="H9104" s="1" t="str">
        <f t="shared" si="428"/>
        <v xml:space="preserve"> </v>
      </c>
    </row>
    <row r="9105" spans="1:8" x14ac:dyDescent="0.3">
      <c r="A9105">
        <v>8.8733000000000004</v>
      </c>
      <c r="B9105">
        <v>1.544</v>
      </c>
      <c r="C9105">
        <v>7.2633000000000001</v>
      </c>
      <c r="D9105">
        <v>177</v>
      </c>
      <c r="E9105">
        <v>2.9</v>
      </c>
      <c r="F9105" s="1">
        <f t="shared" si="426"/>
        <v>8.8327741961401571E-2</v>
      </c>
      <c r="G9105" s="1">
        <f t="shared" si="427"/>
        <v>4.3604244950096769</v>
      </c>
      <c r="H9105" s="1" t="str">
        <f t="shared" si="428"/>
        <v xml:space="preserve"> </v>
      </c>
    </row>
    <row r="9106" spans="1:8" x14ac:dyDescent="0.3">
      <c r="A9106">
        <v>8.9442000000000004</v>
      </c>
      <c r="B9106">
        <v>1.6208</v>
      </c>
      <c r="C9106">
        <v>7.2454000000000001</v>
      </c>
      <c r="D9106">
        <v>177</v>
      </c>
      <c r="E9106">
        <v>3</v>
      </c>
      <c r="F9106" s="1">
        <f t="shared" si="426"/>
        <v>0.10604461325310208</v>
      </c>
      <c r="G9106" s="1">
        <f t="shared" si="427"/>
        <v>4.4664691082627792</v>
      </c>
      <c r="H9106" s="1" t="str">
        <f t="shared" si="428"/>
        <v xml:space="preserve"> </v>
      </c>
    </row>
    <row r="9107" spans="1:8" x14ac:dyDescent="0.3">
      <c r="A9107">
        <v>9.0358000000000001</v>
      </c>
      <c r="B9107">
        <v>1.6865000000000001</v>
      </c>
      <c r="C9107">
        <v>7.1966999999999999</v>
      </c>
      <c r="D9107">
        <v>177</v>
      </c>
      <c r="E9107">
        <v>3.1</v>
      </c>
      <c r="F9107" s="1">
        <f t="shared" si="426"/>
        <v>0.12279552109095825</v>
      </c>
      <c r="G9107" s="1">
        <f t="shared" si="427"/>
        <v>4.5892646293537371</v>
      </c>
      <c r="H9107" s="1" t="str">
        <f t="shared" si="428"/>
        <v xml:space="preserve"> </v>
      </c>
    </row>
    <row r="9108" spans="1:8" x14ac:dyDescent="0.3">
      <c r="A9108">
        <v>9.1211000000000002</v>
      </c>
      <c r="B9108">
        <v>1.7024999999999999</v>
      </c>
      <c r="C9108">
        <v>7.1203000000000003</v>
      </c>
      <c r="D9108">
        <v>177</v>
      </c>
      <c r="E9108">
        <v>3.2</v>
      </c>
      <c r="F9108" s="1">
        <f t="shared" si="426"/>
        <v>0.11562460810744378</v>
      </c>
      <c r="G9108" s="1">
        <f t="shared" si="427"/>
        <v>4.704889237461181</v>
      </c>
      <c r="H9108" s="1" t="str">
        <f t="shared" si="428"/>
        <v xml:space="preserve"> </v>
      </c>
    </row>
    <row r="9109" spans="1:8" x14ac:dyDescent="0.3">
      <c r="A9109">
        <v>9.1842000000000006</v>
      </c>
      <c r="B9109">
        <v>1.6795</v>
      </c>
      <c r="C9109">
        <v>7.0461</v>
      </c>
      <c r="D9109">
        <v>177</v>
      </c>
      <c r="E9109">
        <v>3.3</v>
      </c>
      <c r="F9109" s="1">
        <f t="shared" si="426"/>
        <v>0.10008121701897955</v>
      </c>
      <c r="G9109" s="1">
        <f t="shared" si="427"/>
        <v>4.804970454480161</v>
      </c>
      <c r="H9109" s="1" t="str">
        <f t="shared" si="428"/>
        <v xml:space="preserve"> </v>
      </c>
    </row>
    <row r="9110" spans="1:8" x14ac:dyDescent="0.3">
      <c r="A9110">
        <v>9.2393999999999998</v>
      </c>
      <c r="B9110">
        <v>1.6513</v>
      </c>
      <c r="C9110">
        <v>6.9870000000000001</v>
      </c>
      <c r="D9110">
        <v>177</v>
      </c>
      <c r="E9110">
        <v>3.4</v>
      </c>
      <c r="F9110" s="1">
        <f t="shared" si="426"/>
        <v>8.5645139967192002E-2</v>
      </c>
      <c r="G9110" s="1">
        <f t="shared" si="427"/>
        <v>4.8906155944473531</v>
      </c>
      <c r="H9110" s="1" t="str">
        <f t="shared" si="428"/>
        <v xml:space="preserve"> </v>
      </c>
    </row>
    <row r="9111" spans="1:8" x14ac:dyDescent="0.3">
      <c r="A9111">
        <v>9.3117000000000001</v>
      </c>
      <c r="B9111">
        <v>1.6341000000000001</v>
      </c>
      <c r="C9111">
        <v>6.9287000000000001</v>
      </c>
      <c r="D9111">
        <v>177</v>
      </c>
      <c r="E9111">
        <v>3.5</v>
      </c>
      <c r="F9111" s="1">
        <f t="shared" si="426"/>
        <v>9.4456444989212004E-2</v>
      </c>
      <c r="G9111" s="1">
        <f t="shared" si="427"/>
        <v>4.9850720394365649</v>
      </c>
      <c r="H9111" s="1" t="str">
        <f t="shared" si="428"/>
        <v xml:space="preserve"> </v>
      </c>
    </row>
    <row r="9112" spans="1:8" x14ac:dyDescent="0.3">
      <c r="A9112">
        <v>9.4124999999999996</v>
      </c>
      <c r="B9112">
        <v>1.633</v>
      </c>
      <c r="C9112">
        <v>6.8678999999999997</v>
      </c>
      <c r="D9112">
        <v>177</v>
      </c>
      <c r="E9112">
        <v>3.6</v>
      </c>
      <c r="F9112" s="1">
        <f t="shared" si="426"/>
        <v>0.11772208798691926</v>
      </c>
      <c r="G9112" s="1">
        <f t="shared" si="427"/>
        <v>5.1027941274234845</v>
      </c>
      <c r="H9112" s="1" t="str">
        <f t="shared" si="428"/>
        <v xml:space="preserve"> </v>
      </c>
    </row>
    <row r="9113" spans="1:8" x14ac:dyDescent="0.3">
      <c r="A9113">
        <v>9.5517000000000003</v>
      </c>
      <c r="B9113">
        <v>1.6501999999999999</v>
      </c>
      <c r="C9113">
        <v>6.8158000000000003</v>
      </c>
      <c r="D9113">
        <v>177</v>
      </c>
      <c r="E9113">
        <v>3.7</v>
      </c>
      <c r="F9113" s="1">
        <f t="shared" si="426"/>
        <v>0.14962249162475577</v>
      </c>
      <c r="G9113" s="1">
        <f t="shared" si="427"/>
        <v>5.2524166190482404</v>
      </c>
      <c r="H9113" s="1" t="str">
        <f t="shared" si="428"/>
        <v xml:space="preserve"> </v>
      </c>
    </row>
    <row r="9114" spans="1:8" x14ac:dyDescent="0.3">
      <c r="A9114">
        <v>9.7056000000000004</v>
      </c>
      <c r="B9114">
        <v>1.6835</v>
      </c>
      <c r="C9114">
        <v>6.8124000000000002</v>
      </c>
      <c r="D9114">
        <v>177</v>
      </c>
      <c r="E9114">
        <v>3.8</v>
      </c>
      <c r="F9114" s="1">
        <f t="shared" si="426"/>
        <v>0.15749812697298993</v>
      </c>
      <c r="G9114" s="1">
        <f t="shared" si="427"/>
        <v>5.4099147460212302</v>
      </c>
      <c r="H9114" s="1" t="str">
        <f t="shared" si="428"/>
        <v xml:space="preserve"> </v>
      </c>
    </row>
    <row r="9115" spans="1:8" x14ac:dyDescent="0.3">
      <c r="A9115">
        <v>9.8276000000000003</v>
      </c>
      <c r="B9115">
        <v>1.7186999999999999</v>
      </c>
      <c r="C9115">
        <v>6.8403999999999998</v>
      </c>
      <c r="D9115">
        <v>177</v>
      </c>
      <c r="E9115">
        <v>3.9</v>
      </c>
      <c r="F9115" s="1">
        <f t="shared" si="426"/>
        <v>0.13002707410381861</v>
      </c>
      <c r="G9115" s="1">
        <f t="shared" si="427"/>
        <v>5.5399418201250485</v>
      </c>
      <c r="H9115" s="1" t="str">
        <f t="shared" si="428"/>
        <v xml:space="preserve"> </v>
      </c>
    </row>
    <row r="9116" spans="1:8" x14ac:dyDescent="0.3">
      <c r="A9116">
        <v>9.9187999999999992</v>
      </c>
      <c r="B9116">
        <v>1.7512000000000001</v>
      </c>
      <c r="C9116">
        <v>6.8693</v>
      </c>
      <c r="D9116">
        <v>177</v>
      </c>
      <c r="E9116">
        <v>4</v>
      </c>
      <c r="F9116" s="1">
        <f t="shared" si="426"/>
        <v>0.10103910134200426</v>
      </c>
      <c r="G9116" s="1">
        <f t="shared" si="427"/>
        <v>5.6409809214670528</v>
      </c>
      <c r="H9116" s="1" t="str">
        <f t="shared" si="428"/>
        <v xml:space="preserve"> </v>
      </c>
    </row>
    <row r="9117" spans="1:8" x14ac:dyDescent="0.3">
      <c r="A9117">
        <v>9.9987999999999992</v>
      </c>
      <c r="B9117">
        <v>1.7781</v>
      </c>
      <c r="C9117">
        <v>6.8951000000000002</v>
      </c>
      <c r="D9117">
        <v>177</v>
      </c>
      <c r="E9117">
        <v>4.0999999999999996</v>
      </c>
      <c r="F9117" s="1">
        <f t="shared" si="426"/>
        <v>8.8256727788877498E-2</v>
      </c>
      <c r="G9117" s="1">
        <f t="shared" si="427"/>
        <v>5.7292376492559303</v>
      </c>
      <c r="H9117" s="1" t="str">
        <f t="shared" si="428"/>
        <v xml:space="preserve"> </v>
      </c>
    </row>
    <row r="9118" spans="1:8" x14ac:dyDescent="0.3">
      <c r="A9118">
        <v>10.074</v>
      </c>
      <c r="B9118">
        <v>1.7936000000000001</v>
      </c>
      <c r="C9118">
        <v>6.9189999999999996</v>
      </c>
      <c r="D9118">
        <v>177</v>
      </c>
      <c r="E9118">
        <v>4.2</v>
      </c>
      <c r="F9118" s="1">
        <f t="shared" si="426"/>
        <v>8.0414550922081648E-2</v>
      </c>
      <c r="G9118" s="1">
        <f t="shared" si="427"/>
        <v>5.8096522001780118</v>
      </c>
      <c r="H9118" s="1" t="str">
        <f t="shared" si="428"/>
        <v xml:space="preserve"> </v>
      </c>
    </row>
    <row r="9119" spans="1:8" x14ac:dyDescent="0.3">
      <c r="A9119">
        <v>10.145</v>
      </c>
      <c r="B9119">
        <v>1.7961</v>
      </c>
      <c r="C9119">
        <v>6.9417</v>
      </c>
      <c r="D9119">
        <v>177</v>
      </c>
      <c r="E9119">
        <v>4.3</v>
      </c>
      <c r="F9119" s="1">
        <f t="shared" si="426"/>
        <v>7.4582437611008523E-2</v>
      </c>
      <c r="G9119" s="1">
        <f t="shared" si="427"/>
        <v>5.88423463778902</v>
      </c>
      <c r="H9119" s="1" t="str">
        <f t="shared" si="428"/>
        <v xml:space="preserve"> </v>
      </c>
    </row>
    <row r="9120" spans="1:8" x14ac:dyDescent="0.3">
      <c r="A9120">
        <v>10.208</v>
      </c>
      <c r="B9120">
        <v>1.7864</v>
      </c>
      <c r="C9120">
        <v>6.9654999999999996</v>
      </c>
      <c r="D9120">
        <v>177</v>
      </c>
      <c r="E9120">
        <v>4.4000000000000004</v>
      </c>
      <c r="F9120" s="1">
        <f t="shared" si="426"/>
        <v>6.8040649614771159E-2</v>
      </c>
      <c r="G9120" s="1">
        <f t="shared" si="427"/>
        <v>5.9522752874037907</v>
      </c>
      <c r="H9120" s="1" t="str">
        <f t="shared" si="428"/>
        <v xml:space="preserve"> </v>
      </c>
    </row>
    <row r="9121" spans="1:8" x14ac:dyDescent="0.3">
      <c r="A9121">
        <v>10.220000000000001</v>
      </c>
      <c r="B9121">
        <v>1.7827</v>
      </c>
      <c r="C9121">
        <v>6.9706999999999999</v>
      </c>
      <c r="D9121">
        <v>177</v>
      </c>
      <c r="E9121">
        <v>30</v>
      </c>
      <c r="F9121" s="1">
        <f t="shared" si="426"/>
        <v>1.3591541487263853E-2</v>
      </c>
      <c r="G9121" s="1">
        <f t="shared" si="427"/>
        <v>5.9658668288910546</v>
      </c>
      <c r="H9121" s="1">
        <f t="shared" si="428"/>
        <v>5.9658668288910546</v>
      </c>
    </row>
    <row r="9122" spans="1:8" x14ac:dyDescent="0.3">
      <c r="A9122">
        <v>5.24</v>
      </c>
      <c r="B9122">
        <v>2.9581</v>
      </c>
      <c r="C9122">
        <v>6.6675000000000004</v>
      </c>
      <c r="D9122">
        <v>178</v>
      </c>
      <c r="E9122">
        <v>0</v>
      </c>
      <c r="F9122" s="1">
        <f t="shared" si="426"/>
        <v>0</v>
      </c>
      <c r="G9122" s="1">
        <f t="shared" si="427"/>
        <v>0</v>
      </c>
      <c r="H9122" s="1" t="str">
        <f t="shared" si="428"/>
        <v xml:space="preserve"> </v>
      </c>
    </row>
    <row r="9123" spans="1:8" x14ac:dyDescent="0.3">
      <c r="A9123">
        <v>5.3426999999999998</v>
      </c>
      <c r="B9123">
        <v>2.9872999999999998</v>
      </c>
      <c r="C9123">
        <v>6.7984999999999998</v>
      </c>
      <c r="D9123">
        <v>178</v>
      </c>
      <c r="E9123">
        <v>0.1</v>
      </c>
      <c r="F9123" s="1">
        <f t="shared" si="426"/>
        <v>0.1689997928992806</v>
      </c>
      <c r="G9123" s="1">
        <f t="shared" si="427"/>
        <v>0.1689997928992806</v>
      </c>
      <c r="H9123" s="1" t="str">
        <f t="shared" si="428"/>
        <v xml:space="preserve"> </v>
      </c>
    </row>
    <row r="9124" spans="1:8" x14ac:dyDescent="0.3">
      <c r="A9124">
        <v>5.3925999999999998</v>
      </c>
      <c r="B9124">
        <v>2.9556</v>
      </c>
      <c r="C9124">
        <v>6.8803000000000001</v>
      </c>
      <c r="D9124">
        <v>178</v>
      </c>
      <c r="E9124">
        <v>0.2</v>
      </c>
      <c r="F9124" s="1">
        <f t="shared" si="426"/>
        <v>0.10092640883336754</v>
      </c>
      <c r="G9124" s="1">
        <f t="shared" si="427"/>
        <v>0.26992620173264814</v>
      </c>
      <c r="H9124" s="1" t="str">
        <f t="shared" si="428"/>
        <v xml:space="preserve"> </v>
      </c>
    </row>
    <row r="9125" spans="1:8" x14ac:dyDescent="0.3">
      <c r="A9125">
        <v>5.4869000000000003</v>
      </c>
      <c r="B9125">
        <v>2.8993000000000002</v>
      </c>
      <c r="C9125">
        <v>6.9470999999999998</v>
      </c>
      <c r="D9125">
        <v>178</v>
      </c>
      <c r="E9125">
        <v>0.3</v>
      </c>
      <c r="F9125" s="1">
        <f t="shared" si="426"/>
        <v>0.12854734536348869</v>
      </c>
      <c r="G9125" s="1">
        <f t="shared" si="427"/>
        <v>0.3984735470961368</v>
      </c>
      <c r="H9125" s="1" t="str">
        <f t="shared" si="428"/>
        <v xml:space="preserve"> </v>
      </c>
    </row>
    <row r="9126" spans="1:8" x14ac:dyDescent="0.3">
      <c r="A9126">
        <v>5.5955000000000004</v>
      </c>
      <c r="B9126">
        <v>2.8738000000000001</v>
      </c>
      <c r="C9126">
        <v>6.9960000000000004</v>
      </c>
      <c r="D9126">
        <v>178</v>
      </c>
      <c r="E9126">
        <v>0.4</v>
      </c>
      <c r="F9126" s="1">
        <f t="shared" si="426"/>
        <v>0.12180073891401509</v>
      </c>
      <c r="G9126" s="1">
        <f t="shared" si="427"/>
        <v>0.52027428601015191</v>
      </c>
      <c r="H9126" s="1" t="str">
        <f t="shared" si="428"/>
        <v xml:space="preserve"> </v>
      </c>
    </row>
    <row r="9127" spans="1:8" x14ac:dyDescent="0.3">
      <c r="A9127">
        <v>5.7209000000000003</v>
      </c>
      <c r="B9127">
        <v>2.8492999999999999</v>
      </c>
      <c r="C9127">
        <v>7.0244</v>
      </c>
      <c r="D9127">
        <v>178</v>
      </c>
      <c r="E9127">
        <v>0.5</v>
      </c>
      <c r="F9127" s="1">
        <f t="shared" si="426"/>
        <v>0.13088915157491079</v>
      </c>
      <c r="G9127" s="1">
        <f t="shared" si="427"/>
        <v>0.65116343758506268</v>
      </c>
      <c r="H9127" s="1" t="str">
        <f t="shared" si="428"/>
        <v xml:space="preserve"> </v>
      </c>
    </row>
    <row r="9128" spans="1:8" x14ac:dyDescent="0.3">
      <c r="A9128">
        <v>5.8122999999999996</v>
      </c>
      <c r="B9128">
        <v>2.8496999999999999</v>
      </c>
      <c r="C9128">
        <v>7.0259</v>
      </c>
      <c r="D9128">
        <v>178</v>
      </c>
      <c r="E9128">
        <v>0.6</v>
      </c>
      <c r="F9128" s="1">
        <f t="shared" si="426"/>
        <v>9.1413182856740452E-2</v>
      </c>
      <c r="G9128" s="1">
        <f t="shared" si="427"/>
        <v>0.74257662044180317</v>
      </c>
      <c r="H9128" s="1" t="str">
        <f t="shared" si="428"/>
        <v xml:space="preserve"> </v>
      </c>
    </row>
    <row r="9129" spans="1:8" x14ac:dyDescent="0.3">
      <c r="A9129">
        <v>5.8829000000000002</v>
      </c>
      <c r="B9129">
        <v>2.8496999999999999</v>
      </c>
      <c r="C9129">
        <v>7.0152000000000001</v>
      </c>
      <c r="D9129">
        <v>178</v>
      </c>
      <c r="E9129">
        <v>0.7</v>
      </c>
      <c r="F9129" s="1">
        <f t="shared" si="426"/>
        <v>7.1406232221004992E-2</v>
      </c>
      <c r="G9129" s="1">
        <f t="shared" si="427"/>
        <v>0.81398285266280812</v>
      </c>
      <c r="H9129" s="1" t="str">
        <f t="shared" si="428"/>
        <v xml:space="preserve"> </v>
      </c>
    </row>
    <row r="9130" spans="1:8" x14ac:dyDescent="0.3">
      <c r="A9130">
        <v>5.9419000000000004</v>
      </c>
      <c r="B9130">
        <v>2.8496999999999999</v>
      </c>
      <c r="C9130">
        <v>6.9981</v>
      </c>
      <c r="D9130">
        <v>178</v>
      </c>
      <c r="E9130">
        <v>0.8</v>
      </c>
      <c r="F9130" s="1">
        <f t="shared" si="426"/>
        <v>6.1428088037965359E-2</v>
      </c>
      <c r="G9130" s="1">
        <f t="shared" si="427"/>
        <v>0.87541094070077352</v>
      </c>
      <c r="H9130" s="1" t="str">
        <f t="shared" si="428"/>
        <v xml:space="preserve"> </v>
      </c>
    </row>
    <row r="9131" spans="1:8" x14ac:dyDescent="0.3">
      <c r="A9131">
        <v>5.9893000000000001</v>
      </c>
      <c r="B9131">
        <v>2.8460000000000001</v>
      </c>
      <c r="C9131">
        <v>6.9767999999999999</v>
      </c>
      <c r="D9131">
        <v>178</v>
      </c>
      <c r="E9131">
        <v>0.9</v>
      </c>
      <c r="F9131" s="1">
        <f t="shared" si="426"/>
        <v>5.20974087647358E-2</v>
      </c>
      <c r="G9131" s="1">
        <f t="shared" si="427"/>
        <v>0.92750834946550931</v>
      </c>
      <c r="H9131" s="1" t="str">
        <f t="shared" si="428"/>
        <v xml:space="preserve"> </v>
      </c>
    </row>
    <row r="9132" spans="1:8" x14ac:dyDescent="0.3">
      <c r="A9132">
        <v>6.0305999999999997</v>
      </c>
      <c r="B9132">
        <v>2.8389000000000002</v>
      </c>
      <c r="C9132">
        <v>6.9516999999999998</v>
      </c>
      <c r="D9132">
        <v>178</v>
      </c>
      <c r="E9132">
        <v>1</v>
      </c>
      <c r="F9132" s="1">
        <f t="shared" si="426"/>
        <v>4.8847824925988027E-2</v>
      </c>
      <c r="G9132" s="1">
        <f t="shared" si="427"/>
        <v>0.97635617439149736</v>
      </c>
      <c r="H9132" s="1" t="str">
        <f t="shared" si="428"/>
        <v xml:space="preserve"> </v>
      </c>
    </row>
    <row r="9133" spans="1:8" x14ac:dyDescent="0.3">
      <c r="A9133">
        <v>6.0640000000000001</v>
      </c>
      <c r="B9133">
        <v>2.8306</v>
      </c>
      <c r="C9133">
        <v>6.9219999999999997</v>
      </c>
      <c r="D9133">
        <v>178</v>
      </c>
      <c r="E9133">
        <v>1.1000000000000001</v>
      </c>
      <c r="F9133" s="1">
        <f t="shared" si="426"/>
        <v>4.5459212487679854E-2</v>
      </c>
      <c r="G9133" s="1">
        <f t="shared" si="427"/>
        <v>1.0218153868791773</v>
      </c>
      <c r="H9133" s="1" t="str">
        <f t="shared" si="428"/>
        <v xml:space="preserve"> </v>
      </c>
    </row>
    <row r="9134" spans="1:8" x14ac:dyDescent="0.3">
      <c r="A9134">
        <v>6.0907999999999998</v>
      </c>
      <c r="B9134">
        <v>2.8210999999999999</v>
      </c>
      <c r="C9134">
        <v>6.8841999999999999</v>
      </c>
      <c r="D9134">
        <v>178</v>
      </c>
      <c r="E9134">
        <v>1.2</v>
      </c>
      <c r="F9134" s="1">
        <f t="shared" si="426"/>
        <v>4.7300422831090774E-2</v>
      </c>
      <c r="G9134" s="1">
        <f t="shared" si="427"/>
        <v>1.069115809710268</v>
      </c>
      <c r="H9134" s="1" t="str">
        <f t="shared" si="428"/>
        <v xml:space="preserve"> </v>
      </c>
    </row>
    <row r="9135" spans="1:8" x14ac:dyDescent="0.3">
      <c r="A9135">
        <v>6.1154000000000002</v>
      </c>
      <c r="B9135">
        <v>2.8113000000000001</v>
      </c>
      <c r="C9135">
        <v>6.8356000000000003</v>
      </c>
      <c r="D9135">
        <v>178</v>
      </c>
      <c r="E9135">
        <v>1.3</v>
      </c>
      <c r="F9135" s="1">
        <f t="shared" si="426"/>
        <v>5.5345821883860127E-2</v>
      </c>
      <c r="G9135" s="1">
        <f t="shared" si="427"/>
        <v>1.124461631594128</v>
      </c>
      <c r="H9135" s="1" t="str">
        <f t="shared" si="428"/>
        <v xml:space="preserve"> </v>
      </c>
    </row>
    <row r="9136" spans="1:8" x14ac:dyDescent="0.3">
      <c r="A9136">
        <v>6.1449999999999996</v>
      </c>
      <c r="B9136">
        <v>2.8037000000000001</v>
      </c>
      <c r="C9136">
        <v>6.7786999999999997</v>
      </c>
      <c r="D9136">
        <v>178</v>
      </c>
      <c r="E9136">
        <v>1.4</v>
      </c>
      <c r="F9136" s="1">
        <f t="shared" si="426"/>
        <v>6.4587382668753773E-2</v>
      </c>
      <c r="G9136" s="1">
        <f t="shared" si="427"/>
        <v>1.1890490142628818</v>
      </c>
      <c r="H9136" s="1" t="str">
        <f t="shared" si="428"/>
        <v xml:space="preserve"> </v>
      </c>
    </row>
    <row r="9137" spans="1:8" x14ac:dyDescent="0.3">
      <c r="A9137">
        <v>6.2060000000000004</v>
      </c>
      <c r="B9137">
        <v>2.8166000000000002</v>
      </c>
      <c r="C9137">
        <v>6.7163000000000004</v>
      </c>
      <c r="D9137">
        <v>178</v>
      </c>
      <c r="E9137">
        <v>1.5</v>
      </c>
      <c r="F9137" s="1">
        <f t="shared" si="426"/>
        <v>8.8210940364560356E-2</v>
      </c>
      <c r="G9137" s="1">
        <f t="shared" si="427"/>
        <v>1.2772599546274421</v>
      </c>
      <c r="H9137" s="1" t="str">
        <f t="shared" si="428"/>
        <v xml:space="preserve"> </v>
      </c>
    </row>
    <row r="9138" spans="1:8" x14ac:dyDescent="0.3">
      <c r="A9138">
        <v>6.2831999999999999</v>
      </c>
      <c r="B9138">
        <v>2.8601000000000001</v>
      </c>
      <c r="C9138">
        <v>6.6864999999999997</v>
      </c>
      <c r="D9138">
        <v>178</v>
      </c>
      <c r="E9138">
        <v>1.6</v>
      </c>
      <c r="F9138" s="1">
        <f t="shared" si="426"/>
        <v>9.3488662414219798E-2</v>
      </c>
      <c r="G9138" s="1">
        <f t="shared" si="427"/>
        <v>1.3707486170416618</v>
      </c>
      <c r="H9138" s="1" t="str">
        <f t="shared" si="428"/>
        <v xml:space="preserve"> </v>
      </c>
    </row>
    <row r="9139" spans="1:8" x14ac:dyDescent="0.3">
      <c r="A9139">
        <v>6.3536999999999999</v>
      </c>
      <c r="B9139">
        <v>2.9125000000000001</v>
      </c>
      <c r="C9139">
        <v>6.6944999999999997</v>
      </c>
      <c r="D9139">
        <v>178</v>
      </c>
      <c r="E9139">
        <v>1.7</v>
      </c>
      <c r="F9139" s="1">
        <f t="shared" si="426"/>
        <v>8.8204364971355018E-2</v>
      </c>
      <c r="G9139" s="1">
        <f t="shared" si="427"/>
        <v>1.4589529820130169</v>
      </c>
      <c r="H9139" s="1" t="str">
        <f t="shared" si="428"/>
        <v xml:space="preserve"> </v>
      </c>
    </row>
    <row r="9140" spans="1:8" x14ac:dyDescent="0.3">
      <c r="A9140">
        <v>6.4089999999999998</v>
      </c>
      <c r="B9140">
        <v>2.9599000000000002</v>
      </c>
      <c r="C9140">
        <v>6.7262000000000004</v>
      </c>
      <c r="D9140">
        <v>178</v>
      </c>
      <c r="E9140">
        <v>1.8</v>
      </c>
      <c r="F9140" s="1">
        <f t="shared" si="426"/>
        <v>7.9433871868366368E-2</v>
      </c>
      <c r="G9140" s="1">
        <f t="shared" si="427"/>
        <v>1.5383868538813834</v>
      </c>
      <c r="H9140" s="1" t="str">
        <f t="shared" si="428"/>
        <v xml:space="preserve"> </v>
      </c>
    </row>
    <row r="9141" spans="1:8" x14ac:dyDescent="0.3">
      <c r="A9141">
        <v>6.4485000000000001</v>
      </c>
      <c r="B9141">
        <v>2.9923999999999999</v>
      </c>
      <c r="C9141">
        <v>6.7710999999999997</v>
      </c>
      <c r="D9141">
        <v>178</v>
      </c>
      <c r="E9141">
        <v>1.9</v>
      </c>
      <c r="F9141" s="1">
        <f t="shared" si="426"/>
        <v>6.8062544765825087E-2</v>
      </c>
      <c r="G9141" s="1">
        <f t="shared" si="427"/>
        <v>1.6064493986472086</v>
      </c>
      <c r="H9141" s="1" t="str">
        <f t="shared" si="428"/>
        <v xml:space="preserve"> </v>
      </c>
    </row>
    <row r="9142" spans="1:8" x14ac:dyDescent="0.3">
      <c r="A9142">
        <v>6.4802999999999997</v>
      </c>
      <c r="B9142">
        <v>3.0015999999999998</v>
      </c>
      <c r="C9142">
        <v>6.8227000000000002</v>
      </c>
      <c r="D9142">
        <v>178</v>
      </c>
      <c r="E9142">
        <v>2</v>
      </c>
      <c r="F9142" s="1">
        <f t="shared" si="426"/>
        <v>6.1306117149922547E-2</v>
      </c>
      <c r="G9142" s="1">
        <f t="shared" si="427"/>
        <v>1.6677555157971311</v>
      </c>
      <c r="H9142" s="1" t="str">
        <f t="shared" si="428"/>
        <v xml:space="preserve"> </v>
      </c>
    </row>
    <row r="9143" spans="1:8" x14ac:dyDescent="0.3">
      <c r="A9143">
        <v>6.5167000000000002</v>
      </c>
      <c r="B9143">
        <v>2.9923000000000002</v>
      </c>
      <c r="C9143">
        <v>6.8875000000000002</v>
      </c>
      <c r="D9143">
        <v>178</v>
      </c>
      <c r="E9143">
        <v>2.1</v>
      </c>
      <c r="F9143" s="1">
        <f t="shared" si="426"/>
        <v>7.4903204203825763E-2</v>
      </c>
      <c r="G9143" s="1">
        <f t="shared" si="427"/>
        <v>1.7426587200009569</v>
      </c>
      <c r="H9143" s="1" t="str">
        <f t="shared" si="428"/>
        <v xml:space="preserve"> </v>
      </c>
    </row>
    <row r="9144" spans="1:8" x14ac:dyDescent="0.3">
      <c r="A9144">
        <v>6.5709</v>
      </c>
      <c r="B9144">
        <v>2.9842</v>
      </c>
      <c r="C9144">
        <v>6.9691000000000001</v>
      </c>
      <c r="D9144">
        <v>178</v>
      </c>
      <c r="E9144">
        <v>2.2000000000000002</v>
      </c>
      <c r="F9144" s="1">
        <f t="shared" si="426"/>
        <v>9.8294506458906264E-2</v>
      </c>
      <c r="G9144" s="1">
        <f t="shared" si="427"/>
        <v>1.8409532264598631</v>
      </c>
      <c r="H9144" s="1" t="str">
        <f t="shared" si="428"/>
        <v xml:space="preserve"> </v>
      </c>
    </row>
    <row r="9145" spans="1:8" x14ac:dyDescent="0.3">
      <c r="A9145">
        <v>6.6425999999999998</v>
      </c>
      <c r="B9145">
        <v>2.9950000000000001</v>
      </c>
      <c r="C9145">
        <v>7.0560999999999998</v>
      </c>
      <c r="D9145">
        <v>178</v>
      </c>
      <c r="E9145">
        <v>2.2999999999999998</v>
      </c>
      <c r="F9145" s="1">
        <f t="shared" si="426"/>
        <v>0.11325427144262569</v>
      </c>
      <c r="G9145" s="1">
        <f t="shared" si="427"/>
        <v>1.9542074979024888</v>
      </c>
      <c r="H9145" s="1" t="str">
        <f t="shared" si="428"/>
        <v xml:space="preserve"> </v>
      </c>
    </row>
    <row r="9146" spans="1:8" x14ac:dyDescent="0.3">
      <c r="A9146">
        <v>6.7413999999999996</v>
      </c>
      <c r="B9146">
        <v>3.0419</v>
      </c>
      <c r="C9146">
        <v>7.1220999999999997</v>
      </c>
      <c r="D9146">
        <v>178</v>
      </c>
      <c r="E9146">
        <v>2.4</v>
      </c>
      <c r="F9146" s="1">
        <f t="shared" si="426"/>
        <v>0.12773820884919254</v>
      </c>
      <c r="G9146" s="1">
        <f t="shared" si="427"/>
        <v>2.0819457067516813</v>
      </c>
      <c r="H9146" s="1" t="str">
        <f t="shared" si="428"/>
        <v xml:space="preserve"> </v>
      </c>
    </row>
    <row r="9147" spans="1:8" x14ac:dyDescent="0.3">
      <c r="A9147">
        <v>6.8808999999999996</v>
      </c>
      <c r="B9147">
        <v>3.1326000000000001</v>
      </c>
      <c r="C9147">
        <v>7.1436999999999999</v>
      </c>
      <c r="D9147">
        <v>178</v>
      </c>
      <c r="E9147">
        <v>2.5</v>
      </c>
      <c r="F9147" s="1">
        <f t="shared" si="426"/>
        <v>0.16778945139668344</v>
      </c>
      <c r="G9147" s="1">
        <f t="shared" si="427"/>
        <v>2.2497351581483649</v>
      </c>
      <c r="H9147" s="1" t="str">
        <f t="shared" si="428"/>
        <v xml:space="preserve"> </v>
      </c>
    </row>
    <row r="9148" spans="1:8" x14ac:dyDescent="0.3">
      <c r="A9148">
        <v>7.0572999999999997</v>
      </c>
      <c r="B9148">
        <v>3.2501000000000002</v>
      </c>
      <c r="C9148">
        <v>7.1226000000000003</v>
      </c>
      <c r="D9148">
        <v>178</v>
      </c>
      <c r="E9148">
        <v>2.6</v>
      </c>
      <c r="F9148" s="1">
        <f t="shared" si="426"/>
        <v>0.21299863849330131</v>
      </c>
      <c r="G9148" s="1">
        <f t="shared" si="427"/>
        <v>2.462733796641666</v>
      </c>
      <c r="H9148" s="1" t="str">
        <f t="shared" si="428"/>
        <v xml:space="preserve"> </v>
      </c>
    </row>
    <row r="9149" spans="1:8" x14ac:dyDescent="0.3">
      <c r="A9149">
        <v>7.2287999999999997</v>
      </c>
      <c r="B9149">
        <v>3.3407</v>
      </c>
      <c r="C9149">
        <v>7.0856000000000003</v>
      </c>
      <c r="D9149">
        <v>178</v>
      </c>
      <c r="E9149">
        <v>2.7</v>
      </c>
      <c r="F9149" s="1">
        <f t="shared" si="426"/>
        <v>0.19745786892398073</v>
      </c>
      <c r="G9149" s="1">
        <f t="shared" si="427"/>
        <v>2.6601916655656468</v>
      </c>
      <c r="H9149" s="1" t="str">
        <f t="shared" si="428"/>
        <v xml:space="preserve"> </v>
      </c>
    </row>
    <row r="9150" spans="1:8" x14ac:dyDescent="0.3">
      <c r="A9150">
        <v>7.3639999999999999</v>
      </c>
      <c r="B9150">
        <v>3.3771</v>
      </c>
      <c r="C9150">
        <v>7.0484999999999998</v>
      </c>
      <c r="D9150">
        <v>178</v>
      </c>
      <c r="E9150">
        <v>2.8</v>
      </c>
      <c r="F9150" s="1">
        <f t="shared" si="426"/>
        <v>0.14484615976959864</v>
      </c>
      <c r="G9150" s="1">
        <f t="shared" si="427"/>
        <v>2.8050378253352455</v>
      </c>
      <c r="H9150" s="1" t="str">
        <f t="shared" si="428"/>
        <v xml:space="preserve"> </v>
      </c>
    </row>
    <row r="9151" spans="1:8" x14ac:dyDescent="0.3">
      <c r="A9151">
        <v>7.4778000000000002</v>
      </c>
      <c r="B9151">
        <v>3.3719999999999999</v>
      </c>
      <c r="C9151">
        <v>6.9984999999999999</v>
      </c>
      <c r="D9151">
        <v>178</v>
      </c>
      <c r="E9151">
        <v>2.9</v>
      </c>
      <c r="F9151" s="1">
        <f t="shared" si="426"/>
        <v>0.12440438095179793</v>
      </c>
      <c r="G9151" s="1">
        <f t="shared" si="427"/>
        <v>2.9294422062870433</v>
      </c>
      <c r="H9151" s="1" t="str">
        <f t="shared" si="428"/>
        <v xml:space="preserve"> </v>
      </c>
    </row>
    <row r="9152" spans="1:8" x14ac:dyDescent="0.3">
      <c r="A9152">
        <v>7.5815000000000001</v>
      </c>
      <c r="B9152">
        <v>3.335</v>
      </c>
      <c r="C9152">
        <v>6.9147999999999996</v>
      </c>
      <c r="D9152">
        <v>178</v>
      </c>
      <c r="E9152">
        <v>3</v>
      </c>
      <c r="F9152" s="1">
        <f t="shared" si="426"/>
        <v>0.13830538673529685</v>
      </c>
      <c r="G9152" s="1">
        <f t="shared" si="427"/>
        <v>3.0677475930223403</v>
      </c>
      <c r="H9152" s="1" t="str">
        <f t="shared" si="428"/>
        <v xml:space="preserve"> </v>
      </c>
    </row>
    <row r="9153" spans="1:8" x14ac:dyDescent="0.3">
      <c r="A9153">
        <v>7.7529000000000003</v>
      </c>
      <c r="B9153">
        <v>3.2951000000000001</v>
      </c>
      <c r="C9153">
        <v>6.7491000000000003</v>
      </c>
      <c r="D9153">
        <v>178</v>
      </c>
      <c r="E9153">
        <v>3.1</v>
      </c>
      <c r="F9153" s="1">
        <f t="shared" si="426"/>
        <v>0.24171565940170245</v>
      </c>
      <c r="G9153" s="1">
        <f t="shared" si="427"/>
        <v>3.3094632524240426</v>
      </c>
      <c r="H9153" s="1" t="str">
        <f t="shared" si="428"/>
        <v xml:space="preserve"> </v>
      </c>
    </row>
    <row r="9154" spans="1:8" x14ac:dyDescent="0.3">
      <c r="A9154">
        <v>8.1034000000000006</v>
      </c>
      <c r="B9154">
        <v>3.4226000000000001</v>
      </c>
      <c r="C9154">
        <v>6.7946999999999997</v>
      </c>
      <c r="D9154">
        <v>178</v>
      </c>
      <c r="E9154">
        <v>3.2</v>
      </c>
      <c r="F9154" s="1">
        <f t="shared" si="426"/>
        <v>0.37574706918351353</v>
      </c>
      <c r="G9154" s="1">
        <f t="shared" si="427"/>
        <v>3.6852103216075562</v>
      </c>
      <c r="H9154" s="1" t="str">
        <f t="shared" si="428"/>
        <v xml:space="preserve"> </v>
      </c>
    </row>
    <row r="9155" spans="1:8" x14ac:dyDescent="0.3">
      <c r="A9155">
        <v>8.2454000000000001</v>
      </c>
      <c r="B9155">
        <v>3.4899</v>
      </c>
      <c r="C9155">
        <v>6.9119999999999999</v>
      </c>
      <c r="D9155">
        <v>178</v>
      </c>
      <c r="E9155">
        <v>3.3</v>
      </c>
      <c r="F9155" s="1">
        <f t="shared" si="426"/>
        <v>0.19609329412297574</v>
      </c>
      <c r="G9155" s="1">
        <f t="shared" si="427"/>
        <v>3.8813036157305318</v>
      </c>
      <c r="H9155" s="1" t="str">
        <f t="shared" si="428"/>
        <v xml:space="preserve"> </v>
      </c>
    </row>
    <row r="9156" spans="1:8" x14ac:dyDescent="0.3">
      <c r="A9156">
        <v>8.4113000000000007</v>
      </c>
      <c r="B9156">
        <v>3.5402999999999998</v>
      </c>
      <c r="C9156">
        <v>6.9486999999999997</v>
      </c>
      <c r="D9156">
        <v>178</v>
      </c>
      <c r="E9156">
        <v>3.4</v>
      </c>
      <c r="F9156" s="1">
        <f t="shared" ref="F9156:F9219" si="429">IF(A9156="NaN",0,IF(E9156=0,0,SQRT((A9156-A9155)^2+(B9156-B9155)^2+(C9156-C9155)^2)))</f>
        <v>0.17722827088249821</v>
      </c>
      <c r="G9156" s="1">
        <f t="shared" ref="G9156:G9219" si="430">IF(F9156=0,0,G9155+F9156)</f>
        <v>4.0585318866130304</v>
      </c>
      <c r="H9156" s="1" t="str">
        <f t="shared" ref="H9156:H9219" si="431">IF(A9156=10.22,G9156," ")</f>
        <v xml:space="preserve"> </v>
      </c>
    </row>
    <row r="9157" spans="1:8" x14ac:dyDescent="0.3">
      <c r="A9157">
        <v>8.6593999999999998</v>
      </c>
      <c r="B9157">
        <v>3.6434000000000002</v>
      </c>
      <c r="C9157">
        <v>6.9097</v>
      </c>
      <c r="D9157">
        <v>178</v>
      </c>
      <c r="E9157">
        <v>3.5</v>
      </c>
      <c r="F9157" s="1">
        <f t="shared" si="429"/>
        <v>0.27148521138360304</v>
      </c>
      <c r="G9157" s="1">
        <f t="shared" si="430"/>
        <v>4.3300170979966337</v>
      </c>
      <c r="H9157" s="1" t="str">
        <f t="shared" si="431"/>
        <v xml:space="preserve"> </v>
      </c>
    </row>
    <row r="9158" spans="1:8" x14ac:dyDescent="0.3">
      <c r="A9158">
        <v>8.9395000000000007</v>
      </c>
      <c r="B9158">
        <v>3.8410000000000002</v>
      </c>
      <c r="C9158">
        <v>6.7988999999999997</v>
      </c>
      <c r="D9158">
        <v>178</v>
      </c>
      <c r="E9158">
        <v>3.6</v>
      </c>
      <c r="F9158" s="1">
        <f t="shared" si="429"/>
        <v>0.36024770644655124</v>
      </c>
      <c r="G9158" s="1">
        <f t="shared" si="430"/>
        <v>4.6902648044431849</v>
      </c>
      <c r="H9158" s="1" t="str">
        <f t="shared" si="431"/>
        <v xml:space="preserve"> </v>
      </c>
    </row>
    <row r="9159" spans="1:8" x14ac:dyDescent="0.3">
      <c r="A9159">
        <v>9.1346000000000007</v>
      </c>
      <c r="B9159">
        <v>4.0125000000000002</v>
      </c>
      <c r="C9159">
        <v>6.6948999999999996</v>
      </c>
      <c r="D9159">
        <v>178</v>
      </c>
      <c r="E9159">
        <v>3.7</v>
      </c>
      <c r="F9159" s="1">
        <f t="shared" si="429"/>
        <v>0.2798075409991661</v>
      </c>
      <c r="G9159" s="1">
        <f t="shared" si="430"/>
        <v>4.9700723454423512</v>
      </c>
      <c r="H9159" s="1" t="str">
        <f t="shared" si="431"/>
        <v xml:space="preserve"> </v>
      </c>
    </row>
    <row r="9160" spans="1:8" x14ac:dyDescent="0.3">
      <c r="A9160">
        <v>9.2935999999999996</v>
      </c>
      <c r="B9160">
        <v>4.1437999999999997</v>
      </c>
      <c r="C9160">
        <v>6.5861000000000001</v>
      </c>
      <c r="D9160">
        <v>178</v>
      </c>
      <c r="E9160">
        <v>3.8</v>
      </c>
      <c r="F9160" s="1">
        <f t="shared" si="429"/>
        <v>0.23314830044415816</v>
      </c>
      <c r="G9160" s="1">
        <f t="shared" si="430"/>
        <v>5.2032206458865096</v>
      </c>
      <c r="H9160" s="1" t="str">
        <f t="shared" si="431"/>
        <v xml:space="preserve"> </v>
      </c>
    </row>
    <row r="9161" spans="1:8" x14ac:dyDescent="0.3">
      <c r="A9161">
        <v>9.4750999999999994</v>
      </c>
      <c r="B9161">
        <v>4.2572000000000001</v>
      </c>
      <c r="C9161">
        <v>6.4362000000000004</v>
      </c>
      <c r="D9161">
        <v>178</v>
      </c>
      <c r="E9161">
        <v>3.9</v>
      </c>
      <c r="F9161" s="1">
        <f t="shared" si="429"/>
        <v>0.26128876745853413</v>
      </c>
      <c r="G9161" s="1">
        <f t="shared" si="430"/>
        <v>5.464509413345044</v>
      </c>
      <c r="H9161" s="1" t="str">
        <f t="shared" si="431"/>
        <v xml:space="preserve"> </v>
      </c>
    </row>
    <row r="9162" spans="1:8" x14ac:dyDescent="0.3">
      <c r="A9162">
        <v>9.7471999999999994</v>
      </c>
      <c r="B9162">
        <v>4.3554000000000004</v>
      </c>
      <c r="C9162">
        <v>6.2602000000000002</v>
      </c>
      <c r="D9162">
        <v>178</v>
      </c>
      <c r="E9162">
        <v>4</v>
      </c>
      <c r="F9162" s="1">
        <f t="shared" si="429"/>
        <v>0.33861135539139869</v>
      </c>
      <c r="G9162" s="1">
        <f t="shared" si="430"/>
        <v>5.8031207687364423</v>
      </c>
      <c r="H9162" s="1" t="str">
        <f t="shared" si="431"/>
        <v xml:space="preserve"> </v>
      </c>
    </row>
    <row r="9163" spans="1:8" x14ac:dyDescent="0.3">
      <c r="A9163">
        <v>10.112</v>
      </c>
      <c r="B9163">
        <v>4.4036999999999997</v>
      </c>
      <c r="C9163">
        <v>6.1805000000000003</v>
      </c>
      <c r="D9163">
        <v>178</v>
      </c>
      <c r="E9163">
        <v>4.0999999999999996</v>
      </c>
      <c r="F9163" s="1">
        <f t="shared" si="429"/>
        <v>0.37651563048564191</v>
      </c>
      <c r="G9163" s="1">
        <f t="shared" si="430"/>
        <v>6.1796363992220842</v>
      </c>
      <c r="H9163" s="1" t="str">
        <f t="shared" si="431"/>
        <v xml:space="preserve"> </v>
      </c>
    </row>
    <row r="9164" spans="1:8" x14ac:dyDescent="0.3">
      <c r="A9164">
        <v>10.220000000000001</v>
      </c>
      <c r="B9164">
        <v>4.4010999999999996</v>
      </c>
      <c r="C9164">
        <v>6.1833999999999998</v>
      </c>
      <c r="D9164">
        <v>178</v>
      </c>
      <c r="E9164">
        <v>30</v>
      </c>
      <c r="F9164" s="1">
        <f t="shared" si="429"/>
        <v>0.10807020866085211</v>
      </c>
      <c r="G9164" s="1">
        <f t="shared" si="430"/>
        <v>6.287706607882936</v>
      </c>
      <c r="H9164" s="1">
        <f t="shared" si="431"/>
        <v>6.287706607882936</v>
      </c>
    </row>
    <row r="9165" spans="1:8" x14ac:dyDescent="0.3">
      <c r="A9165">
        <v>5.24</v>
      </c>
      <c r="B9165">
        <v>0.40249000000000001</v>
      </c>
      <c r="C9165">
        <v>9.9956999999999994</v>
      </c>
      <c r="D9165">
        <v>179</v>
      </c>
      <c r="E9165">
        <v>0</v>
      </c>
      <c r="F9165" s="1">
        <f t="shared" si="429"/>
        <v>0</v>
      </c>
      <c r="G9165" s="1">
        <f t="shared" si="430"/>
        <v>0</v>
      </c>
      <c r="H9165" s="1" t="str">
        <f t="shared" si="431"/>
        <v xml:space="preserve"> </v>
      </c>
    </row>
    <row r="9166" spans="1:8" x14ac:dyDescent="0.3">
      <c r="A9166">
        <v>5.3426999999999998</v>
      </c>
      <c r="B9166">
        <v>0.44074000000000002</v>
      </c>
      <c r="C9166">
        <v>10.009</v>
      </c>
      <c r="D9166">
        <v>179</v>
      </c>
      <c r="E9166">
        <v>0.1</v>
      </c>
      <c r="F9166" s="1">
        <f t="shared" si="429"/>
        <v>0.11039584457759241</v>
      </c>
      <c r="G9166" s="1">
        <f t="shared" si="430"/>
        <v>0.11039584457759241</v>
      </c>
      <c r="H9166" s="1" t="str">
        <f t="shared" si="431"/>
        <v xml:space="preserve"> </v>
      </c>
    </row>
    <row r="9167" spans="1:8" x14ac:dyDescent="0.3">
      <c r="A9167">
        <v>5.4626999999999999</v>
      </c>
      <c r="B9167">
        <v>0.53427000000000002</v>
      </c>
      <c r="C9167">
        <v>10.042999999999999</v>
      </c>
      <c r="D9167">
        <v>179</v>
      </c>
      <c r="E9167">
        <v>0.2</v>
      </c>
      <c r="F9167" s="1">
        <f t="shared" si="429"/>
        <v>0.15589695603186085</v>
      </c>
      <c r="G9167" s="1">
        <f t="shared" si="430"/>
        <v>0.26629280060945326</v>
      </c>
      <c r="H9167" s="1" t="str">
        <f t="shared" si="431"/>
        <v xml:space="preserve"> </v>
      </c>
    </row>
    <row r="9168" spans="1:8" x14ac:dyDescent="0.3">
      <c r="A9168">
        <v>5.6319999999999997</v>
      </c>
      <c r="B9168">
        <v>0.60904000000000003</v>
      </c>
      <c r="C9168">
        <v>10.085000000000001</v>
      </c>
      <c r="D9168">
        <v>179</v>
      </c>
      <c r="E9168">
        <v>0.3</v>
      </c>
      <c r="F9168" s="1">
        <f t="shared" si="429"/>
        <v>0.1897815662808168</v>
      </c>
      <c r="G9168" s="1">
        <f t="shared" si="430"/>
        <v>0.45607436689027003</v>
      </c>
      <c r="H9168" s="1" t="str">
        <f t="shared" si="431"/>
        <v xml:space="preserve"> </v>
      </c>
    </row>
    <row r="9169" spans="1:8" x14ac:dyDescent="0.3">
      <c r="A9169">
        <v>5.9141000000000004</v>
      </c>
      <c r="B9169">
        <v>0.58121</v>
      </c>
      <c r="C9169">
        <v>10.076000000000001</v>
      </c>
      <c r="D9169">
        <v>179</v>
      </c>
      <c r="E9169">
        <v>0.4</v>
      </c>
      <c r="F9169" s="1">
        <f t="shared" si="429"/>
        <v>0.28361226859922756</v>
      </c>
      <c r="G9169" s="1">
        <f t="shared" si="430"/>
        <v>0.73968663548949753</v>
      </c>
      <c r="H9169" s="1" t="str">
        <f t="shared" si="431"/>
        <v xml:space="preserve"> </v>
      </c>
    </row>
    <row r="9170" spans="1:8" x14ac:dyDescent="0.3">
      <c r="A9170">
        <v>6.0827999999999998</v>
      </c>
      <c r="B9170">
        <v>0.5071</v>
      </c>
      <c r="C9170">
        <v>9.9967000000000006</v>
      </c>
      <c r="D9170">
        <v>179</v>
      </c>
      <c r="E9170">
        <v>0.5</v>
      </c>
      <c r="F9170" s="1">
        <f t="shared" si="429"/>
        <v>0.20060027941156958</v>
      </c>
      <c r="G9170" s="1">
        <f t="shared" si="430"/>
        <v>0.94028691490106708</v>
      </c>
      <c r="H9170" s="1" t="str">
        <f t="shared" si="431"/>
        <v xml:space="preserve"> </v>
      </c>
    </row>
    <row r="9171" spans="1:8" x14ac:dyDescent="0.3">
      <c r="A9171">
        <v>6.2390999999999996</v>
      </c>
      <c r="B9171">
        <v>0.47469</v>
      </c>
      <c r="C9171">
        <v>9.9443999999999999</v>
      </c>
      <c r="D9171">
        <v>179</v>
      </c>
      <c r="E9171">
        <v>0.6</v>
      </c>
      <c r="F9171" s="1">
        <f t="shared" si="429"/>
        <v>0.16797436738978966</v>
      </c>
      <c r="G9171" s="1">
        <f t="shared" si="430"/>
        <v>1.1082612822908566</v>
      </c>
      <c r="H9171" s="1" t="str">
        <f t="shared" si="431"/>
        <v xml:space="preserve"> </v>
      </c>
    </row>
    <row r="9172" spans="1:8" x14ac:dyDescent="0.3">
      <c r="A9172">
        <v>6.431</v>
      </c>
      <c r="B9172">
        <v>0.52588999999999997</v>
      </c>
      <c r="C9172">
        <v>9.9125999999999994</v>
      </c>
      <c r="D9172">
        <v>179</v>
      </c>
      <c r="E9172">
        <v>0.7</v>
      </c>
      <c r="F9172" s="1">
        <f t="shared" si="429"/>
        <v>0.20114246195172261</v>
      </c>
      <c r="G9172" s="1">
        <f t="shared" si="430"/>
        <v>1.3094037442425792</v>
      </c>
      <c r="H9172" s="1" t="str">
        <f t="shared" si="431"/>
        <v xml:space="preserve"> </v>
      </c>
    </row>
    <row r="9173" spans="1:8" x14ac:dyDescent="0.3">
      <c r="A9173">
        <v>6.6013999999999999</v>
      </c>
      <c r="B9173">
        <v>0.57079000000000002</v>
      </c>
      <c r="C9173">
        <v>9.9003999999999994</v>
      </c>
      <c r="D9173">
        <v>179</v>
      </c>
      <c r="E9173">
        <v>0.8</v>
      </c>
      <c r="F9173" s="1">
        <f t="shared" si="429"/>
        <v>0.17663807630293069</v>
      </c>
      <c r="G9173" s="1">
        <f t="shared" si="430"/>
        <v>1.4860418205455099</v>
      </c>
      <c r="H9173" s="1" t="str">
        <f t="shared" si="431"/>
        <v xml:space="preserve"> </v>
      </c>
    </row>
    <row r="9174" spans="1:8" x14ac:dyDescent="0.3">
      <c r="A9174">
        <v>6.7233000000000001</v>
      </c>
      <c r="B9174">
        <v>0.56159999999999999</v>
      </c>
      <c r="C9174">
        <v>9.8694000000000006</v>
      </c>
      <c r="D9174">
        <v>179</v>
      </c>
      <c r="E9174">
        <v>0.9</v>
      </c>
      <c r="F9174" s="1">
        <f t="shared" si="429"/>
        <v>0.12611528892247742</v>
      </c>
      <c r="G9174" s="1">
        <f t="shared" si="430"/>
        <v>1.6121571094679874</v>
      </c>
      <c r="H9174" s="1" t="str">
        <f t="shared" si="431"/>
        <v xml:space="preserve"> </v>
      </c>
    </row>
    <row r="9175" spans="1:8" x14ac:dyDescent="0.3">
      <c r="A9175">
        <v>6.8446999999999996</v>
      </c>
      <c r="B9175">
        <v>0.4965</v>
      </c>
      <c r="C9175">
        <v>9.8442000000000007</v>
      </c>
      <c r="D9175">
        <v>179</v>
      </c>
      <c r="E9175">
        <v>1</v>
      </c>
      <c r="F9175" s="1">
        <f t="shared" si="429"/>
        <v>0.14003931590806873</v>
      </c>
      <c r="G9175" s="1">
        <f t="shared" si="430"/>
        <v>1.7521964253760562</v>
      </c>
      <c r="H9175" s="1" t="str">
        <f t="shared" si="431"/>
        <v xml:space="preserve"> </v>
      </c>
    </row>
    <row r="9176" spans="1:8" x14ac:dyDescent="0.3">
      <c r="A9176">
        <v>6.9398</v>
      </c>
      <c r="B9176">
        <v>0.4491</v>
      </c>
      <c r="C9176">
        <v>9.8568999999999996</v>
      </c>
      <c r="D9176">
        <v>179</v>
      </c>
      <c r="E9176">
        <v>1.1000000000000001</v>
      </c>
      <c r="F9176" s="1">
        <f t="shared" si="429"/>
        <v>0.10701429811011259</v>
      </c>
      <c r="G9176" s="1">
        <f t="shared" si="430"/>
        <v>1.8592107234861688</v>
      </c>
      <c r="H9176" s="1" t="str">
        <f t="shared" si="431"/>
        <v xml:space="preserve"> </v>
      </c>
    </row>
    <row r="9177" spans="1:8" x14ac:dyDescent="0.3">
      <c r="A9177">
        <v>7.0077999999999996</v>
      </c>
      <c r="B9177">
        <v>0.42004000000000002</v>
      </c>
      <c r="C9177">
        <v>9.8757000000000001</v>
      </c>
      <c r="D9177">
        <v>179</v>
      </c>
      <c r="E9177">
        <v>1.2</v>
      </c>
      <c r="F9177" s="1">
        <f t="shared" si="429"/>
        <v>7.630153078411972E-2</v>
      </c>
      <c r="G9177" s="1">
        <f t="shared" si="430"/>
        <v>1.9355122542702885</v>
      </c>
      <c r="H9177" s="1" t="str">
        <f t="shared" si="431"/>
        <v xml:space="preserve"> </v>
      </c>
    </row>
    <row r="9178" spans="1:8" x14ac:dyDescent="0.3">
      <c r="A9178">
        <v>7.0644999999999998</v>
      </c>
      <c r="B9178">
        <v>0.40078000000000003</v>
      </c>
      <c r="C9178">
        <v>9.8930000000000007</v>
      </c>
      <c r="D9178">
        <v>179</v>
      </c>
      <c r="E9178">
        <v>1.3</v>
      </c>
      <c r="F9178" s="1">
        <f t="shared" si="429"/>
        <v>6.2330791748541434E-2</v>
      </c>
      <c r="G9178" s="1">
        <f t="shared" si="430"/>
        <v>1.9978430460188299</v>
      </c>
      <c r="H9178" s="1" t="str">
        <f t="shared" si="431"/>
        <v xml:space="preserve"> </v>
      </c>
    </row>
    <row r="9179" spans="1:8" x14ac:dyDescent="0.3">
      <c r="A9179">
        <v>7.1200999999999999</v>
      </c>
      <c r="B9179">
        <v>0.38766</v>
      </c>
      <c r="C9179">
        <v>9.9050999999999991</v>
      </c>
      <c r="D9179">
        <v>179</v>
      </c>
      <c r="E9179">
        <v>1.4</v>
      </c>
      <c r="F9179" s="1">
        <f t="shared" si="429"/>
        <v>5.8394386716532722E-2</v>
      </c>
      <c r="G9179" s="1">
        <f t="shared" si="430"/>
        <v>2.0562374327353625</v>
      </c>
      <c r="H9179" s="1" t="str">
        <f t="shared" si="431"/>
        <v xml:space="preserve"> </v>
      </c>
    </row>
    <row r="9180" spans="1:8" x14ac:dyDescent="0.3">
      <c r="A9180">
        <v>7.1763000000000003</v>
      </c>
      <c r="B9180">
        <v>0.37951000000000001</v>
      </c>
      <c r="C9180">
        <v>9.9128000000000007</v>
      </c>
      <c r="D9180">
        <v>179</v>
      </c>
      <c r="E9180">
        <v>1.5</v>
      </c>
      <c r="F9180" s="1">
        <f t="shared" si="429"/>
        <v>5.730752568380594E-2</v>
      </c>
      <c r="G9180" s="1">
        <f t="shared" si="430"/>
        <v>2.1135449584191686</v>
      </c>
      <c r="H9180" s="1" t="str">
        <f t="shared" si="431"/>
        <v xml:space="preserve"> </v>
      </c>
    </row>
    <row r="9181" spans="1:8" x14ac:dyDescent="0.3">
      <c r="A9181">
        <v>7.2305999999999999</v>
      </c>
      <c r="B9181">
        <v>0.38051000000000001</v>
      </c>
      <c r="C9181">
        <v>9.9181000000000008</v>
      </c>
      <c r="D9181">
        <v>179</v>
      </c>
      <c r="E9181">
        <v>1.6</v>
      </c>
      <c r="F9181" s="1">
        <f t="shared" si="429"/>
        <v>5.4567206268966661E-2</v>
      </c>
      <c r="G9181" s="1">
        <f t="shared" si="430"/>
        <v>2.1681121646881354</v>
      </c>
      <c r="H9181" s="1" t="str">
        <f t="shared" si="431"/>
        <v xml:space="preserve"> </v>
      </c>
    </row>
    <row r="9182" spans="1:8" x14ac:dyDescent="0.3">
      <c r="A9182">
        <v>7.2794999999999996</v>
      </c>
      <c r="B9182">
        <v>0.39578999999999998</v>
      </c>
      <c r="C9182">
        <v>9.9222000000000001</v>
      </c>
      <c r="D9182">
        <v>179</v>
      </c>
      <c r="E9182">
        <v>1.7</v>
      </c>
      <c r="F9182" s="1">
        <f t="shared" si="429"/>
        <v>5.1395509531475272E-2</v>
      </c>
      <c r="G9182" s="1">
        <f t="shared" si="430"/>
        <v>2.2195076742196105</v>
      </c>
      <c r="H9182" s="1" t="str">
        <f t="shared" si="431"/>
        <v xml:space="preserve"> </v>
      </c>
    </row>
    <row r="9183" spans="1:8" x14ac:dyDescent="0.3">
      <c r="A9183">
        <v>7.3254000000000001</v>
      </c>
      <c r="B9183">
        <v>0.42868000000000001</v>
      </c>
      <c r="C9183">
        <v>9.9286999999999992</v>
      </c>
      <c r="D9183">
        <v>179</v>
      </c>
      <c r="E9183">
        <v>1.8</v>
      </c>
      <c r="F9183" s="1">
        <f t="shared" si="429"/>
        <v>5.6840233110007875E-2</v>
      </c>
      <c r="G9183" s="1">
        <f t="shared" si="430"/>
        <v>2.2763479073296184</v>
      </c>
      <c r="H9183" s="1" t="str">
        <f t="shared" si="431"/>
        <v xml:space="preserve"> </v>
      </c>
    </row>
    <row r="9184" spans="1:8" x14ac:dyDescent="0.3">
      <c r="A9184">
        <v>7.3833000000000002</v>
      </c>
      <c r="B9184">
        <v>0.47819</v>
      </c>
      <c r="C9184">
        <v>9.9391999999999996</v>
      </c>
      <c r="D9184">
        <v>179</v>
      </c>
      <c r="E9184">
        <v>1.9</v>
      </c>
      <c r="F9184" s="1">
        <f t="shared" si="429"/>
        <v>7.6901886192732721E-2</v>
      </c>
      <c r="G9184" s="1">
        <f t="shared" si="430"/>
        <v>2.3532497935223513</v>
      </c>
      <c r="H9184" s="1" t="str">
        <f t="shared" si="431"/>
        <v xml:space="preserve"> </v>
      </c>
    </row>
    <row r="9185" spans="1:8" x14ac:dyDescent="0.3">
      <c r="A9185">
        <v>7.4680999999999997</v>
      </c>
      <c r="B9185">
        <v>0.50836999999999999</v>
      </c>
      <c r="C9185">
        <v>9.9497999999999998</v>
      </c>
      <c r="D9185">
        <v>179</v>
      </c>
      <c r="E9185">
        <v>2</v>
      </c>
      <c r="F9185" s="1">
        <f t="shared" si="429"/>
        <v>9.0632402594215303E-2</v>
      </c>
      <c r="G9185" s="1">
        <f t="shared" si="430"/>
        <v>2.4438821961165664</v>
      </c>
      <c r="H9185" s="1" t="str">
        <f t="shared" si="431"/>
        <v xml:space="preserve"> </v>
      </c>
    </row>
    <row r="9186" spans="1:8" x14ac:dyDescent="0.3">
      <c r="A9186">
        <v>7.5770999999999997</v>
      </c>
      <c r="B9186">
        <v>0.46144000000000002</v>
      </c>
      <c r="C9186">
        <v>9.9486000000000008</v>
      </c>
      <c r="D9186">
        <v>179</v>
      </c>
      <c r="E9186">
        <v>2.1</v>
      </c>
      <c r="F9186" s="1">
        <f t="shared" si="429"/>
        <v>0.11867967349129334</v>
      </c>
      <c r="G9186" s="1">
        <f t="shared" si="430"/>
        <v>2.5625618696078596</v>
      </c>
      <c r="H9186" s="1" t="str">
        <f t="shared" si="431"/>
        <v xml:space="preserve"> </v>
      </c>
    </row>
    <row r="9187" spans="1:8" x14ac:dyDescent="0.3">
      <c r="A9187">
        <v>7.6513999999999998</v>
      </c>
      <c r="B9187">
        <v>0.39577000000000001</v>
      </c>
      <c r="C9187">
        <v>9.9469999999999992</v>
      </c>
      <c r="D9187">
        <v>179</v>
      </c>
      <c r="E9187">
        <v>2.2000000000000002</v>
      </c>
      <c r="F9187" s="1">
        <f t="shared" si="429"/>
        <v>9.9174587974944522E-2</v>
      </c>
      <c r="G9187" s="1">
        <f t="shared" si="430"/>
        <v>2.661736457582804</v>
      </c>
      <c r="H9187" s="1" t="str">
        <f t="shared" si="431"/>
        <v xml:space="preserve"> </v>
      </c>
    </row>
    <row r="9188" spans="1:8" x14ac:dyDescent="0.3">
      <c r="A9188">
        <v>7.6965000000000003</v>
      </c>
      <c r="B9188">
        <v>0.3614</v>
      </c>
      <c r="C9188">
        <v>9.9664999999999999</v>
      </c>
      <c r="D9188">
        <v>179</v>
      </c>
      <c r="E9188">
        <v>2.2999999999999998</v>
      </c>
      <c r="F9188" s="1">
        <f t="shared" si="429"/>
        <v>5.9962962735342573E-2</v>
      </c>
      <c r="G9188" s="1">
        <f t="shared" si="430"/>
        <v>2.7216994203181466</v>
      </c>
      <c r="H9188" s="1" t="str">
        <f t="shared" si="431"/>
        <v xml:space="preserve"> </v>
      </c>
    </row>
    <row r="9189" spans="1:8" x14ac:dyDescent="0.3">
      <c r="A9189">
        <v>7.7408000000000001</v>
      </c>
      <c r="B9189">
        <v>0.34157999999999999</v>
      </c>
      <c r="C9189">
        <v>9.9951000000000008</v>
      </c>
      <c r="D9189">
        <v>179</v>
      </c>
      <c r="E9189">
        <v>2.4</v>
      </c>
      <c r="F9189" s="1">
        <f t="shared" si="429"/>
        <v>5.6331895050672931E-2</v>
      </c>
      <c r="G9189" s="1">
        <f t="shared" si="430"/>
        <v>2.7780313153688194</v>
      </c>
      <c r="H9189" s="1" t="str">
        <f t="shared" si="431"/>
        <v xml:space="preserve"> </v>
      </c>
    </row>
    <row r="9190" spans="1:8" x14ac:dyDescent="0.3">
      <c r="A9190">
        <v>7.7923</v>
      </c>
      <c r="B9190">
        <v>0.33502999999999999</v>
      </c>
      <c r="C9190">
        <v>10.028</v>
      </c>
      <c r="D9190">
        <v>179</v>
      </c>
      <c r="E9190">
        <v>2.5</v>
      </c>
      <c r="F9190" s="1">
        <f t="shared" si="429"/>
        <v>6.1461878428827478E-2</v>
      </c>
      <c r="G9190" s="1">
        <f t="shared" si="430"/>
        <v>2.8394931937976469</v>
      </c>
      <c r="H9190" s="1" t="str">
        <f t="shared" si="431"/>
        <v xml:space="preserve"> </v>
      </c>
    </row>
    <row r="9191" spans="1:8" x14ac:dyDescent="0.3">
      <c r="A9191">
        <v>7.8594999999999997</v>
      </c>
      <c r="B9191">
        <v>0.34044000000000002</v>
      </c>
      <c r="C9191">
        <v>10.065</v>
      </c>
      <c r="D9191">
        <v>179</v>
      </c>
      <c r="E9191">
        <v>2.6</v>
      </c>
      <c r="F9191" s="1">
        <f t="shared" si="429"/>
        <v>7.6903238553391817E-2</v>
      </c>
      <c r="G9191" s="1">
        <f t="shared" si="430"/>
        <v>2.9163964323510387</v>
      </c>
      <c r="H9191" s="1" t="str">
        <f t="shared" si="431"/>
        <v xml:space="preserve"> </v>
      </c>
    </row>
    <row r="9192" spans="1:8" x14ac:dyDescent="0.3">
      <c r="A9192">
        <v>7.9490999999999996</v>
      </c>
      <c r="B9192">
        <v>0.36753999999999998</v>
      </c>
      <c r="C9192">
        <v>10.102</v>
      </c>
      <c r="D9192">
        <v>179</v>
      </c>
      <c r="E9192">
        <v>2.7</v>
      </c>
      <c r="F9192" s="1">
        <f t="shared" si="429"/>
        <v>0.10065570028567701</v>
      </c>
      <c r="G9192" s="1">
        <f t="shared" si="430"/>
        <v>3.0170521326367159</v>
      </c>
      <c r="H9192" s="1" t="str">
        <f t="shared" si="431"/>
        <v xml:space="preserve"> </v>
      </c>
    </row>
    <row r="9193" spans="1:8" x14ac:dyDescent="0.3">
      <c r="A9193">
        <v>8.0721000000000007</v>
      </c>
      <c r="B9193">
        <v>0.42965999999999999</v>
      </c>
      <c r="C9193">
        <v>10.135999999999999</v>
      </c>
      <c r="D9193">
        <v>179</v>
      </c>
      <c r="E9193">
        <v>2.8</v>
      </c>
      <c r="F9193" s="1">
        <f t="shared" si="429"/>
        <v>0.14192918797766793</v>
      </c>
      <c r="G9193" s="1">
        <f t="shared" si="430"/>
        <v>3.1589813206143837</v>
      </c>
      <c r="H9193" s="1" t="str">
        <f t="shared" si="431"/>
        <v xml:space="preserve"> </v>
      </c>
    </row>
    <row r="9194" spans="1:8" x14ac:dyDescent="0.3">
      <c r="A9194">
        <v>8.2493999999999996</v>
      </c>
      <c r="B9194">
        <v>0.55098999999999998</v>
      </c>
      <c r="C9194">
        <v>10.154</v>
      </c>
      <c r="D9194">
        <v>179</v>
      </c>
      <c r="E9194">
        <v>2.9</v>
      </c>
      <c r="F9194" s="1">
        <f t="shared" si="429"/>
        <v>0.21559280808969403</v>
      </c>
      <c r="G9194" s="1">
        <f t="shared" si="430"/>
        <v>3.3745741287040776</v>
      </c>
      <c r="H9194" s="1" t="str">
        <f t="shared" si="431"/>
        <v xml:space="preserve"> </v>
      </c>
    </row>
    <row r="9195" spans="1:8" x14ac:dyDescent="0.3">
      <c r="A9195">
        <v>8.4379000000000008</v>
      </c>
      <c r="B9195">
        <v>0.69130999999999998</v>
      </c>
      <c r="C9195">
        <v>10.145</v>
      </c>
      <c r="D9195">
        <v>179</v>
      </c>
      <c r="E9195">
        <v>3</v>
      </c>
      <c r="F9195" s="1">
        <f t="shared" si="429"/>
        <v>0.23516579768325255</v>
      </c>
      <c r="G9195" s="1">
        <f t="shared" si="430"/>
        <v>3.6097399263873302</v>
      </c>
      <c r="H9195" s="1" t="str">
        <f t="shared" si="431"/>
        <v xml:space="preserve"> </v>
      </c>
    </row>
    <row r="9196" spans="1:8" x14ac:dyDescent="0.3">
      <c r="A9196">
        <v>8.6045999999999996</v>
      </c>
      <c r="B9196">
        <v>0.78107000000000004</v>
      </c>
      <c r="C9196">
        <v>10.132999999999999</v>
      </c>
      <c r="D9196">
        <v>179</v>
      </c>
      <c r="E9196">
        <v>3.1</v>
      </c>
      <c r="F9196" s="1">
        <f t="shared" si="429"/>
        <v>0.18970964024002471</v>
      </c>
      <c r="G9196" s="1">
        <f t="shared" si="430"/>
        <v>3.7994495666273549</v>
      </c>
      <c r="H9196" s="1" t="str">
        <f t="shared" si="431"/>
        <v xml:space="preserve"> </v>
      </c>
    </row>
    <row r="9197" spans="1:8" x14ac:dyDescent="0.3">
      <c r="A9197">
        <v>8.7729999999999997</v>
      </c>
      <c r="B9197">
        <v>0.83575999999999995</v>
      </c>
      <c r="C9197">
        <v>10.129</v>
      </c>
      <c r="D9197">
        <v>179</v>
      </c>
      <c r="E9197">
        <v>3.2</v>
      </c>
      <c r="F9197" s="1">
        <f t="shared" si="429"/>
        <v>0.1771032357129593</v>
      </c>
      <c r="G9197" s="1">
        <f t="shared" si="430"/>
        <v>3.9765528023403141</v>
      </c>
      <c r="H9197" s="1" t="str">
        <f t="shared" si="431"/>
        <v xml:space="preserve"> </v>
      </c>
    </row>
    <row r="9198" spans="1:8" x14ac:dyDescent="0.3">
      <c r="A9198">
        <v>8.9404000000000003</v>
      </c>
      <c r="B9198">
        <v>0.88446999999999998</v>
      </c>
      <c r="C9198">
        <v>10.127000000000001</v>
      </c>
      <c r="D9198">
        <v>179</v>
      </c>
      <c r="E9198">
        <v>3.3</v>
      </c>
      <c r="F9198" s="1">
        <f t="shared" si="429"/>
        <v>0.17435430622729173</v>
      </c>
      <c r="G9198" s="1">
        <f t="shared" si="430"/>
        <v>4.1509071085676057</v>
      </c>
      <c r="H9198" s="1" t="str">
        <f t="shared" si="431"/>
        <v xml:space="preserve"> </v>
      </c>
    </row>
    <row r="9199" spans="1:8" x14ac:dyDescent="0.3">
      <c r="A9199">
        <v>9.0997000000000003</v>
      </c>
      <c r="B9199">
        <v>0.94047999999999998</v>
      </c>
      <c r="C9199">
        <v>10.112</v>
      </c>
      <c r="D9199">
        <v>179</v>
      </c>
      <c r="E9199">
        <v>3.4</v>
      </c>
      <c r="F9199" s="1">
        <f t="shared" si="429"/>
        <v>0.16952465926820209</v>
      </c>
      <c r="G9199" s="1">
        <f t="shared" si="430"/>
        <v>4.3204317678358075</v>
      </c>
      <c r="H9199" s="1" t="str">
        <f t="shared" si="431"/>
        <v xml:space="preserve"> </v>
      </c>
    </row>
    <row r="9200" spans="1:8" x14ac:dyDescent="0.3">
      <c r="A9200">
        <v>9.2437000000000005</v>
      </c>
      <c r="B9200">
        <v>0.99985999999999997</v>
      </c>
      <c r="C9200">
        <v>10.071999999999999</v>
      </c>
      <c r="D9200">
        <v>179</v>
      </c>
      <c r="E9200">
        <v>3.5</v>
      </c>
      <c r="F9200" s="1">
        <f t="shared" si="429"/>
        <v>0.16081661730057659</v>
      </c>
      <c r="G9200" s="1">
        <f t="shared" si="430"/>
        <v>4.481248385136384</v>
      </c>
      <c r="H9200" s="1" t="str">
        <f t="shared" si="431"/>
        <v xml:space="preserve"> </v>
      </c>
    </row>
    <row r="9201" spans="1:8" x14ac:dyDescent="0.3">
      <c r="A9201">
        <v>9.3827999999999996</v>
      </c>
      <c r="B9201">
        <v>1.0595000000000001</v>
      </c>
      <c r="C9201">
        <v>10.016</v>
      </c>
      <c r="D9201">
        <v>179</v>
      </c>
      <c r="E9201">
        <v>3.6</v>
      </c>
      <c r="F9201" s="1">
        <f t="shared" si="429"/>
        <v>0.16137453206748478</v>
      </c>
      <c r="G9201" s="1">
        <f t="shared" si="430"/>
        <v>4.6426229172038687</v>
      </c>
      <c r="H9201" s="1" t="str">
        <f t="shared" si="431"/>
        <v xml:space="preserve"> </v>
      </c>
    </row>
    <row r="9202" spans="1:8" x14ac:dyDescent="0.3">
      <c r="A9202">
        <v>9.5039999999999996</v>
      </c>
      <c r="B9202">
        <v>1.1214</v>
      </c>
      <c r="C9202">
        <v>9.9838000000000005</v>
      </c>
      <c r="D9202">
        <v>179</v>
      </c>
      <c r="E9202">
        <v>3.7</v>
      </c>
      <c r="F9202" s="1">
        <f t="shared" si="429"/>
        <v>0.13984952627735264</v>
      </c>
      <c r="G9202" s="1">
        <f t="shared" si="430"/>
        <v>4.7824724434812209</v>
      </c>
      <c r="H9202" s="1" t="str">
        <f t="shared" si="431"/>
        <v xml:space="preserve"> </v>
      </c>
    </row>
    <row r="9203" spans="1:8" x14ac:dyDescent="0.3">
      <c r="A9203">
        <v>9.5890000000000004</v>
      </c>
      <c r="B9203">
        <v>1.1783999999999999</v>
      </c>
      <c r="C9203">
        <v>9.9757999999999996</v>
      </c>
      <c r="D9203">
        <v>179</v>
      </c>
      <c r="E9203">
        <v>3.8</v>
      </c>
      <c r="F9203" s="1">
        <f t="shared" si="429"/>
        <v>0.10265476121447145</v>
      </c>
      <c r="G9203" s="1">
        <f t="shared" si="430"/>
        <v>4.8851272046956922</v>
      </c>
      <c r="H9203" s="1" t="str">
        <f t="shared" si="431"/>
        <v xml:space="preserve"> </v>
      </c>
    </row>
    <row r="9204" spans="1:8" x14ac:dyDescent="0.3">
      <c r="A9204">
        <v>9.6486000000000001</v>
      </c>
      <c r="B9204">
        <v>1.2261</v>
      </c>
      <c r="C9204">
        <v>9.9795999999999996</v>
      </c>
      <c r="D9204">
        <v>179</v>
      </c>
      <c r="E9204">
        <v>3.9</v>
      </c>
      <c r="F9204" s="1">
        <f t="shared" si="429"/>
        <v>7.6432257588010352E-2</v>
      </c>
      <c r="G9204" s="1">
        <f t="shared" si="430"/>
        <v>4.9615594622837023</v>
      </c>
      <c r="H9204" s="1" t="str">
        <f t="shared" si="431"/>
        <v xml:space="preserve"> </v>
      </c>
    </row>
    <row r="9205" spans="1:8" x14ac:dyDescent="0.3">
      <c r="A9205">
        <v>9.6898</v>
      </c>
      <c r="B9205">
        <v>1.2644</v>
      </c>
      <c r="C9205">
        <v>9.9952000000000005</v>
      </c>
      <c r="D9205">
        <v>179</v>
      </c>
      <c r="E9205">
        <v>4</v>
      </c>
      <c r="F9205" s="1">
        <f t="shared" si="429"/>
        <v>5.8375422910673817E-2</v>
      </c>
      <c r="G9205" s="1">
        <f t="shared" si="430"/>
        <v>5.0199348851943757</v>
      </c>
      <c r="H9205" s="1" t="str">
        <f t="shared" si="431"/>
        <v xml:space="preserve"> </v>
      </c>
    </row>
    <row r="9206" spans="1:8" x14ac:dyDescent="0.3">
      <c r="A9206">
        <v>9.7220999999999993</v>
      </c>
      <c r="B9206">
        <v>1.294</v>
      </c>
      <c r="C9206">
        <v>10.018000000000001</v>
      </c>
      <c r="D9206">
        <v>179</v>
      </c>
      <c r="E9206">
        <v>4.0999999999999996</v>
      </c>
      <c r="F9206" s="1">
        <f t="shared" si="429"/>
        <v>4.9389168853099442E-2</v>
      </c>
      <c r="G9206" s="1">
        <f t="shared" si="430"/>
        <v>5.0693240540474749</v>
      </c>
      <c r="H9206" s="1" t="str">
        <f t="shared" si="431"/>
        <v xml:space="preserve"> </v>
      </c>
    </row>
    <row r="9207" spans="1:8" x14ac:dyDescent="0.3">
      <c r="A9207">
        <v>9.7527000000000008</v>
      </c>
      <c r="B9207">
        <v>1.3162</v>
      </c>
      <c r="C9207">
        <v>10.039</v>
      </c>
      <c r="D9207">
        <v>179</v>
      </c>
      <c r="E9207">
        <v>4.2</v>
      </c>
      <c r="F9207" s="1">
        <f t="shared" si="429"/>
        <v>4.3245809045502334E-2</v>
      </c>
      <c r="G9207" s="1">
        <f t="shared" si="430"/>
        <v>5.1125698630929772</v>
      </c>
      <c r="H9207" s="1" t="str">
        <f t="shared" si="431"/>
        <v xml:space="preserve"> </v>
      </c>
    </row>
    <row r="9208" spans="1:8" x14ac:dyDescent="0.3">
      <c r="A9208">
        <v>9.7810000000000006</v>
      </c>
      <c r="B9208">
        <v>1.3294999999999999</v>
      </c>
      <c r="C9208">
        <v>10.055</v>
      </c>
      <c r="D9208">
        <v>179</v>
      </c>
      <c r="E9208">
        <v>4.3</v>
      </c>
      <c r="F9208" s="1">
        <f t="shared" si="429"/>
        <v>3.5125204625738253E-2</v>
      </c>
      <c r="G9208" s="1">
        <f t="shared" si="430"/>
        <v>5.1476950677187157</v>
      </c>
      <c r="H9208" s="1" t="str">
        <f t="shared" si="431"/>
        <v xml:space="preserve"> </v>
      </c>
    </row>
    <row r="9209" spans="1:8" x14ac:dyDescent="0.3">
      <c r="A9209">
        <v>9.8078000000000003</v>
      </c>
      <c r="B9209">
        <v>1.3355999999999999</v>
      </c>
      <c r="C9209">
        <v>10.068</v>
      </c>
      <c r="D9209">
        <v>179</v>
      </c>
      <c r="E9209">
        <v>4.4000000000000004</v>
      </c>
      <c r="F9209" s="1">
        <f t="shared" si="429"/>
        <v>3.0404769362716466E-2</v>
      </c>
      <c r="G9209" s="1">
        <f t="shared" si="430"/>
        <v>5.1780998370814322</v>
      </c>
      <c r="H9209" s="1" t="str">
        <f t="shared" si="431"/>
        <v xml:space="preserve"> </v>
      </c>
    </row>
    <row r="9210" spans="1:8" x14ac:dyDescent="0.3">
      <c r="A9210">
        <v>9.8303999999999991</v>
      </c>
      <c r="B9210">
        <v>1.3365</v>
      </c>
      <c r="C9210">
        <v>10.077</v>
      </c>
      <c r="D9210">
        <v>179</v>
      </c>
      <c r="E9210">
        <v>4.5</v>
      </c>
      <c r="F9210" s="1">
        <f t="shared" si="429"/>
        <v>2.4342760730861116E-2</v>
      </c>
      <c r="G9210" s="1">
        <f t="shared" si="430"/>
        <v>5.2024425978122935</v>
      </c>
      <c r="H9210" s="1" t="str">
        <f t="shared" si="431"/>
        <v xml:space="preserve"> </v>
      </c>
    </row>
    <row r="9211" spans="1:8" x14ac:dyDescent="0.3">
      <c r="A9211">
        <v>9.8467000000000002</v>
      </c>
      <c r="B9211">
        <v>1.3349</v>
      </c>
      <c r="C9211">
        <v>10.082000000000001</v>
      </c>
      <c r="D9211">
        <v>179</v>
      </c>
      <c r="E9211">
        <v>4.5999999999999996</v>
      </c>
      <c r="F9211" s="1">
        <f t="shared" si="429"/>
        <v>1.712454378954498E-2</v>
      </c>
      <c r="G9211" s="1">
        <f t="shared" si="430"/>
        <v>5.2195671416018383</v>
      </c>
      <c r="H9211" s="1" t="str">
        <f t="shared" si="431"/>
        <v xml:space="preserve"> </v>
      </c>
    </row>
    <row r="9212" spans="1:8" x14ac:dyDescent="0.3">
      <c r="A9212">
        <v>9.8613</v>
      </c>
      <c r="B9212">
        <v>1.331</v>
      </c>
      <c r="C9212">
        <v>10.084</v>
      </c>
      <c r="D9212">
        <v>179</v>
      </c>
      <c r="E9212">
        <v>4.7</v>
      </c>
      <c r="F9212" s="1">
        <f t="shared" si="429"/>
        <v>1.5243687217992491E-2</v>
      </c>
      <c r="G9212" s="1">
        <f t="shared" si="430"/>
        <v>5.234810828819831</v>
      </c>
      <c r="H9212" s="1" t="str">
        <f t="shared" si="431"/>
        <v xml:space="preserve"> </v>
      </c>
    </row>
    <row r="9213" spans="1:8" x14ac:dyDescent="0.3">
      <c r="A9213">
        <v>9.8756000000000004</v>
      </c>
      <c r="B9213">
        <v>1.3277000000000001</v>
      </c>
      <c r="C9213">
        <v>10.084</v>
      </c>
      <c r="D9213">
        <v>179</v>
      </c>
      <c r="E9213">
        <v>4.8</v>
      </c>
      <c r="F9213" s="1">
        <f t="shared" si="429"/>
        <v>1.4675830470539348E-2</v>
      </c>
      <c r="G9213" s="1">
        <f t="shared" si="430"/>
        <v>5.2494866592903699</v>
      </c>
      <c r="H9213" s="1" t="str">
        <f t="shared" si="431"/>
        <v xml:space="preserve"> </v>
      </c>
    </row>
    <row r="9214" spans="1:8" x14ac:dyDescent="0.3">
      <c r="A9214">
        <v>9.8878000000000004</v>
      </c>
      <c r="B9214">
        <v>1.3257000000000001</v>
      </c>
      <c r="C9214">
        <v>10.082000000000001</v>
      </c>
      <c r="D9214">
        <v>179</v>
      </c>
      <c r="E9214">
        <v>4.9000000000000004</v>
      </c>
      <c r="F9214" s="1">
        <f t="shared" si="429"/>
        <v>1.2523577763562428E-2</v>
      </c>
      <c r="G9214" s="1">
        <f t="shared" si="430"/>
        <v>5.2620102370539321</v>
      </c>
      <c r="H9214" s="1" t="str">
        <f t="shared" si="431"/>
        <v xml:space="preserve"> </v>
      </c>
    </row>
    <row r="9215" spans="1:8" x14ac:dyDescent="0.3">
      <c r="A9215">
        <v>9.9009</v>
      </c>
      <c r="B9215">
        <v>1.3247</v>
      </c>
      <c r="C9215">
        <v>10.079000000000001</v>
      </c>
      <c r="D9215">
        <v>179</v>
      </c>
      <c r="E9215">
        <v>5</v>
      </c>
      <c r="F9215" s="1">
        <f t="shared" si="429"/>
        <v>1.3476275449841183E-2</v>
      </c>
      <c r="G9215" s="1">
        <f t="shared" si="430"/>
        <v>5.2754865125037735</v>
      </c>
      <c r="H9215" s="1" t="str">
        <f t="shared" si="431"/>
        <v xml:space="preserve"> </v>
      </c>
    </row>
    <row r="9216" spans="1:8" x14ac:dyDescent="0.3">
      <c r="A9216">
        <v>9.9139999999999997</v>
      </c>
      <c r="B9216">
        <v>1.3243</v>
      </c>
      <c r="C9216">
        <v>10.074999999999999</v>
      </c>
      <c r="D9216">
        <v>179</v>
      </c>
      <c r="E9216">
        <v>5.0999999999999996</v>
      </c>
      <c r="F9216" s="1">
        <f t="shared" si="429"/>
        <v>1.3702919396975301E-2</v>
      </c>
      <c r="G9216" s="1">
        <f t="shared" si="430"/>
        <v>5.2891894319007484</v>
      </c>
      <c r="H9216" s="1" t="str">
        <f t="shared" si="431"/>
        <v xml:space="preserve"> </v>
      </c>
    </row>
    <row r="9217" spans="1:8" x14ac:dyDescent="0.3">
      <c r="A9217">
        <v>9.9245999999999999</v>
      </c>
      <c r="B9217">
        <v>1.3253999999999999</v>
      </c>
      <c r="C9217">
        <v>10.07</v>
      </c>
      <c r="D9217">
        <v>179</v>
      </c>
      <c r="E9217">
        <v>5.2</v>
      </c>
      <c r="F9217" s="1">
        <f t="shared" si="429"/>
        <v>1.1771575935277031E-2</v>
      </c>
      <c r="G9217" s="1">
        <f t="shared" si="430"/>
        <v>5.3009610078360252</v>
      </c>
      <c r="H9217" s="1" t="str">
        <f t="shared" si="431"/>
        <v xml:space="preserve"> </v>
      </c>
    </row>
    <row r="9218" spans="1:8" x14ac:dyDescent="0.3">
      <c r="A9218">
        <v>9.9359000000000002</v>
      </c>
      <c r="B9218">
        <v>1.3264</v>
      </c>
      <c r="C9218">
        <v>10.067</v>
      </c>
      <c r="D9218">
        <v>179</v>
      </c>
      <c r="E9218">
        <v>5.3</v>
      </c>
      <c r="F9218" s="1">
        <f t="shared" si="429"/>
        <v>1.1734138229968483E-2</v>
      </c>
      <c r="G9218" s="1">
        <f t="shared" si="430"/>
        <v>5.3126951460659937</v>
      </c>
      <c r="H9218" s="1" t="str">
        <f t="shared" si="431"/>
        <v xml:space="preserve"> </v>
      </c>
    </row>
    <row r="9219" spans="1:8" x14ac:dyDescent="0.3">
      <c r="A9219">
        <v>9.9484999999999992</v>
      </c>
      <c r="B9219">
        <v>1.3270999999999999</v>
      </c>
      <c r="C9219">
        <v>10.063000000000001</v>
      </c>
      <c r="D9219">
        <v>179</v>
      </c>
      <c r="E9219">
        <v>5.4</v>
      </c>
      <c r="F9219" s="1">
        <f t="shared" si="429"/>
        <v>1.3238202294872691E-2</v>
      </c>
      <c r="G9219" s="1">
        <f t="shared" si="430"/>
        <v>5.3259333483608664</v>
      </c>
      <c r="H9219" s="1" t="str">
        <f t="shared" si="431"/>
        <v xml:space="preserve"> </v>
      </c>
    </row>
    <row r="9220" spans="1:8" x14ac:dyDescent="0.3">
      <c r="A9220">
        <v>9.9627999999999997</v>
      </c>
      <c r="B9220">
        <v>1.3275999999999999</v>
      </c>
      <c r="C9220">
        <v>10.061</v>
      </c>
      <c r="D9220">
        <v>179</v>
      </c>
      <c r="E9220">
        <v>5.5</v>
      </c>
      <c r="F9220" s="1">
        <f t="shared" ref="F9220:F9283" si="432">IF(A9220="NaN",0,IF(E9220=0,0,SQRT((A9220-A9219)^2+(B9220-B9219)^2+(C9220-C9219)^2)))</f>
        <v>1.4447837208385715E-2</v>
      </c>
      <c r="G9220" s="1">
        <f t="shared" ref="G9220:G9283" si="433">IF(F9220=0,0,G9219+F9220)</f>
        <v>5.3403811855692522</v>
      </c>
      <c r="H9220" s="1" t="str">
        <f t="shared" ref="H9220:H9283" si="434">IF(A9220=10.22,G9220," ")</f>
        <v xml:space="preserve"> </v>
      </c>
    </row>
    <row r="9221" spans="1:8" x14ac:dyDescent="0.3">
      <c r="A9221">
        <v>9.9791000000000007</v>
      </c>
      <c r="B9221">
        <v>1.3263</v>
      </c>
      <c r="C9221">
        <v>10.06</v>
      </c>
      <c r="D9221">
        <v>179</v>
      </c>
      <c r="E9221">
        <v>5.6</v>
      </c>
      <c r="F9221" s="1">
        <f t="shared" si="432"/>
        <v>1.6382307529772298E-2</v>
      </c>
      <c r="G9221" s="1">
        <f t="shared" si="433"/>
        <v>5.3567634930990247</v>
      </c>
      <c r="H9221" s="1" t="str">
        <f t="shared" si="434"/>
        <v xml:space="preserve"> </v>
      </c>
    </row>
    <row r="9222" spans="1:8" x14ac:dyDescent="0.3">
      <c r="A9222">
        <v>9.9994999999999994</v>
      </c>
      <c r="B9222">
        <v>1.3224</v>
      </c>
      <c r="C9222">
        <v>10.061</v>
      </c>
      <c r="D9222">
        <v>179</v>
      </c>
      <c r="E9222">
        <v>5.7</v>
      </c>
      <c r="F9222" s="1">
        <f t="shared" si="432"/>
        <v>2.0793508602444746E-2</v>
      </c>
      <c r="G9222" s="1">
        <f t="shared" si="433"/>
        <v>5.3775570017014696</v>
      </c>
      <c r="H9222" s="1" t="str">
        <f t="shared" si="434"/>
        <v xml:space="preserve"> </v>
      </c>
    </row>
    <row r="9223" spans="1:8" x14ac:dyDescent="0.3">
      <c r="A9223">
        <v>10.025</v>
      </c>
      <c r="B9223">
        <v>1.3157000000000001</v>
      </c>
      <c r="C9223">
        <v>10.063000000000001</v>
      </c>
      <c r="D9223">
        <v>179</v>
      </c>
      <c r="E9223">
        <v>5.8</v>
      </c>
      <c r="F9223" s="1">
        <f t="shared" si="432"/>
        <v>2.6441255643407918E-2</v>
      </c>
      <c r="G9223" s="1">
        <f t="shared" si="433"/>
        <v>5.4039982573448775</v>
      </c>
      <c r="H9223" s="1" t="str">
        <f t="shared" si="434"/>
        <v xml:space="preserve"> </v>
      </c>
    </row>
    <row r="9224" spans="1:8" x14ac:dyDescent="0.3">
      <c r="A9224">
        <v>10.055999999999999</v>
      </c>
      <c r="B9224">
        <v>1.3075000000000001</v>
      </c>
      <c r="C9224">
        <v>10.067</v>
      </c>
      <c r="D9224">
        <v>179</v>
      </c>
      <c r="E9224">
        <v>5.9</v>
      </c>
      <c r="F9224" s="1">
        <f t="shared" si="432"/>
        <v>3.2314702536150972E-2</v>
      </c>
      <c r="G9224" s="1">
        <f t="shared" si="433"/>
        <v>5.436312959881028</v>
      </c>
      <c r="H9224" s="1" t="str">
        <f t="shared" si="434"/>
        <v xml:space="preserve"> </v>
      </c>
    </row>
    <row r="9225" spans="1:8" x14ac:dyDescent="0.3">
      <c r="A9225">
        <v>10.09</v>
      </c>
      <c r="B9225">
        <v>1.2998000000000001</v>
      </c>
      <c r="C9225">
        <v>10.071999999999999</v>
      </c>
      <c r="D9225">
        <v>179</v>
      </c>
      <c r="E9225">
        <v>6</v>
      </c>
      <c r="F9225" s="1">
        <f t="shared" si="432"/>
        <v>3.5217751205891018E-2</v>
      </c>
      <c r="G9225" s="1">
        <f t="shared" si="433"/>
        <v>5.4715307110869187</v>
      </c>
      <c r="H9225" s="1" t="str">
        <f t="shared" si="434"/>
        <v xml:space="preserve"> </v>
      </c>
    </row>
    <row r="9226" spans="1:8" x14ac:dyDescent="0.3">
      <c r="A9226">
        <v>10.129</v>
      </c>
      <c r="B9226">
        <v>1.2922</v>
      </c>
      <c r="C9226">
        <v>10.081</v>
      </c>
      <c r="D9226">
        <v>179</v>
      </c>
      <c r="E9226">
        <v>6.1</v>
      </c>
      <c r="F9226" s="1">
        <f t="shared" si="432"/>
        <v>4.0740152184300736E-2</v>
      </c>
      <c r="G9226" s="1">
        <f t="shared" si="433"/>
        <v>5.5122708632712198</v>
      </c>
      <c r="H9226" s="1" t="str">
        <f t="shared" si="434"/>
        <v xml:space="preserve"> </v>
      </c>
    </row>
    <row r="9227" spans="1:8" x14ac:dyDescent="0.3">
      <c r="A9227">
        <v>10.17</v>
      </c>
      <c r="B9227">
        <v>1.2854000000000001</v>
      </c>
      <c r="C9227">
        <v>10.090999999999999</v>
      </c>
      <c r="D9227">
        <v>179</v>
      </c>
      <c r="E9227">
        <v>6.2</v>
      </c>
      <c r="F9227" s="1">
        <f t="shared" si="432"/>
        <v>4.2746227903758066E-2</v>
      </c>
      <c r="G9227" s="1">
        <f t="shared" si="433"/>
        <v>5.5550170911749781</v>
      </c>
      <c r="H9227" s="1" t="str">
        <f t="shared" si="434"/>
        <v xml:space="preserve"> </v>
      </c>
    </row>
    <row r="9228" spans="1:8" x14ac:dyDescent="0.3">
      <c r="A9228">
        <v>10.215</v>
      </c>
      <c r="B9228">
        <v>1.2803</v>
      </c>
      <c r="C9228">
        <v>10.103</v>
      </c>
      <c r="D9228">
        <v>179</v>
      </c>
      <c r="E9228">
        <v>6.3</v>
      </c>
      <c r="F9228" s="1">
        <f t="shared" si="432"/>
        <v>4.685093382207025E-2</v>
      </c>
      <c r="G9228" s="1">
        <f t="shared" si="433"/>
        <v>5.6018680249970485</v>
      </c>
      <c r="H9228" s="1" t="str">
        <f t="shared" si="434"/>
        <v xml:space="preserve"> </v>
      </c>
    </row>
    <row r="9229" spans="1:8" x14ac:dyDescent="0.3">
      <c r="A9229">
        <v>10.220000000000001</v>
      </c>
      <c r="B9229">
        <v>1.2799</v>
      </c>
      <c r="C9229">
        <v>10.103999999999999</v>
      </c>
      <c r="D9229">
        <v>179</v>
      </c>
      <c r="E9229">
        <v>30</v>
      </c>
      <c r="F9229" s="1">
        <f t="shared" si="432"/>
        <v>5.1146847410184215E-3</v>
      </c>
      <c r="G9229" s="1">
        <f t="shared" si="433"/>
        <v>5.6069827097380669</v>
      </c>
      <c r="H9229" s="1">
        <f t="shared" si="434"/>
        <v>5.6069827097380669</v>
      </c>
    </row>
    <row r="9230" spans="1:8" x14ac:dyDescent="0.3">
      <c r="A9230">
        <v>5.24</v>
      </c>
      <c r="B9230">
        <v>3.8727999999999998</v>
      </c>
      <c r="C9230">
        <v>5.9183000000000003</v>
      </c>
      <c r="D9230">
        <v>180</v>
      </c>
      <c r="E9230">
        <v>0</v>
      </c>
      <c r="F9230" s="1">
        <f t="shared" si="432"/>
        <v>0</v>
      </c>
      <c r="G9230" s="1">
        <f t="shared" si="433"/>
        <v>0</v>
      </c>
      <c r="H9230" s="1" t="str">
        <f t="shared" si="434"/>
        <v xml:space="preserve"> </v>
      </c>
    </row>
    <row r="9231" spans="1:8" x14ac:dyDescent="0.3">
      <c r="A9231">
        <v>5.3442999999999996</v>
      </c>
      <c r="B9231">
        <v>3.8791000000000002</v>
      </c>
      <c r="C9231">
        <v>5.9191000000000003</v>
      </c>
      <c r="D9231">
        <v>180</v>
      </c>
      <c r="E9231">
        <v>0.1</v>
      </c>
      <c r="F9231" s="1">
        <f t="shared" si="432"/>
        <v>0.10449315767072923</v>
      </c>
      <c r="G9231" s="1">
        <f t="shared" si="433"/>
        <v>0.10449315767072923</v>
      </c>
      <c r="H9231" s="1" t="str">
        <f t="shared" si="434"/>
        <v xml:space="preserve"> </v>
      </c>
    </row>
    <row r="9232" spans="1:8" x14ac:dyDescent="0.3">
      <c r="A9232">
        <v>5.4634999999999998</v>
      </c>
      <c r="B9232">
        <v>3.8822999999999999</v>
      </c>
      <c r="C9232">
        <v>5.9211999999999998</v>
      </c>
      <c r="D9232">
        <v>180</v>
      </c>
      <c r="E9232">
        <v>0.2</v>
      </c>
      <c r="F9232" s="1">
        <f t="shared" si="432"/>
        <v>0.11926143551039474</v>
      </c>
      <c r="G9232" s="1">
        <f t="shared" si="433"/>
        <v>0.22375459318112395</v>
      </c>
      <c r="H9232" s="1" t="str">
        <f t="shared" si="434"/>
        <v xml:space="preserve"> </v>
      </c>
    </row>
    <row r="9233" spans="1:8" x14ac:dyDescent="0.3">
      <c r="A9233">
        <v>5.6112000000000002</v>
      </c>
      <c r="B9233">
        <v>3.8731</v>
      </c>
      <c r="C9233">
        <v>5.9245999999999999</v>
      </c>
      <c r="D9233">
        <v>180</v>
      </c>
      <c r="E9233">
        <v>0.3</v>
      </c>
      <c r="F9233" s="1">
        <f t="shared" si="432"/>
        <v>0.14802530189126489</v>
      </c>
      <c r="G9233" s="1">
        <f t="shared" si="433"/>
        <v>0.37177989507238884</v>
      </c>
      <c r="H9233" s="1" t="str">
        <f t="shared" si="434"/>
        <v xml:space="preserve"> </v>
      </c>
    </row>
    <row r="9234" spans="1:8" x14ac:dyDescent="0.3">
      <c r="A9234">
        <v>5.8095999999999997</v>
      </c>
      <c r="B9234">
        <v>3.8525</v>
      </c>
      <c r="C9234">
        <v>5.9306999999999999</v>
      </c>
      <c r="D9234">
        <v>180</v>
      </c>
      <c r="E9234">
        <v>0.4</v>
      </c>
      <c r="F9234" s="1">
        <f t="shared" si="432"/>
        <v>0.19955984064936461</v>
      </c>
      <c r="G9234" s="1">
        <f t="shared" si="433"/>
        <v>0.57133973572175345</v>
      </c>
      <c r="H9234" s="1" t="str">
        <f t="shared" si="434"/>
        <v xml:space="preserve"> </v>
      </c>
    </row>
    <row r="9235" spans="1:8" x14ac:dyDescent="0.3">
      <c r="A9235">
        <v>6.0636999999999999</v>
      </c>
      <c r="B9235">
        <v>3.8374999999999999</v>
      </c>
      <c r="C9235">
        <v>5.8864999999999998</v>
      </c>
      <c r="D9235">
        <v>180</v>
      </c>
      <c r="E9235">
        <v>0.5</v>
      </c>
      <c r="F9235" s="1">
        <f t="shared" si="432"/>
        <v>0.25835140796984274</v>
      </c>
      <c r="G9235" s="1">
        <f t="shared" si="433"/>
        <v>0.82969114369159613</v>
      </c>
      <c r="H9235" s="1" t="str">
        <f t="shared" si="434"/>
        <v xml:space="preserve"> </v>
      </c>
    </row>
    <row r="9236" spans="1:8" x14ac:dyDescent="0.3">
      <c r="A9236">
        <v>6.3554000000000004</v>
      </c>
      <c r="B9236">
        <v>3.8336000000000001</v>
      </c>
      <c r="C9236">
        <v>5.7732999999999999</v>
      </c>
      <c r="D9236">
        <v>180</v>
      </c>
      <c r="E9236">
        <v>0.6</v>
      </c>
      <c r="F9236" s="1">
        <f t="shared" si="432"/>
        <v>0.31291906301789973</v>
      </c>
      <c r="G9236" s="1">
        <f t="shared" si="433"/>
        <v>1.1426102067094959</v>
      </c>
      <c r="H9236" s="1" t="str">
        <f t="shared" si="434"/>
        <v xml:space="preserve"> </v>
      </c>
    </row>
    <row r="9237" spans="1:8" x14ac:dyDescent="0.3">
      <c r="A9237">
        <v>6.5659000000000001</v>
      </c>
      <c r="B9237">
        <v>3.8719999999999999</v>
      </c>
      <c r="C9237">
        <v>5.7676999999999996</v>
      </c>
      <c r="D9237">
        <v>180</v>
      </c>
      <c r="E9237">
        <v>0.7</v>
      </c>
      <c r="F9237" s="1">
        <f t="shared" si="432"/>
        <v>0.21404712098040435</v>
      </c>
      <c r="G9237" s="1">
        <f t="shared" si="433"/>
        <v>1.3566573276899003</v>
      </c>
      <c r="H9237" s="1" t="str">
        <f t="shared" si="434"/>
        <v xml:space="preserve"> </v>
      </c>
    </row>
    <row r="9238" spans="1:8" x14ac:dyDescent="0.3">
      <c r="A9238">
        <v>6.7587999999999999</v>
      </c>
      <c r="B9238">
        <v>3.9794</v>
      </c>
      <c r="C9238">
        <v>5.7956000000000003</v>
      </c>
      <c r="D9238">
        <v>180</v>
      </c>
      <c r="E9238">
        <v>0.8</v>
      </c>
      <c r="F9238" s="1">
        <f t="shared" si="432"/>
        <v>0.22253894041268377</v>
      </c>
      <c r="G9238" s="1">
        <f t="shared" si="433"/>
        <v>1.5791962681025842</v>
      </c>
      <c r="H9238" s="1" t="str">
        <f t="shared" si="434"/>
        <v xml:space="preserve"> </v>
      </c>
    </row>
    <row r="9239" spans="1:8" x14ac:dyDescent="0.3">
      <c r="A9239">
        <v>6.9873000000000003</v>
      </c>
      <c r="B9239">
        <v>4.1525999999999996</v>
      </c>
      <c r="C9239">
        <v>5.8025000000000002</v>
      </c>
      <c r="D9239">
        <v>180</v>
      </c>
      <c r="E9239">
        <v>0.9</v>
      </c>
      <c r="F9239" s="1">
        <f t="shared" si="432"/>
        <v>0.28680672934922574</v>
      </c>
      <c r="G9239" s="1">
        <f t="shared" si="433"/>
        <v>1.86600299745181</v>
      </c>
      <c r="H9239" s="1" t="str">
        <f t="shared" si="434"/>
        <v xml:space="preserve"> </v>
      </c>
    </row>
    <row r="9240" spans="1:8" x14ac:dyDescent="0.3">
      <c r="A9240">
        <v>7.2000999999999999</v>
      </c>
      <c r="B9240">
        <v>4.3094000000000001</v>
      </c>
      <c r="C9240">
        <v>5.8090000000000002</v>
      </c>
      <c r="D9240">
        <v>180</v>
      </c>
      <c r="E9240">
        <v>1</v>
      </c>
      <c r="F9240" s="1">
        <f t="shared" si="432"/>
        <v>0.26440939847138567</v>
      </c>
      <c r="G9240" s="1">
        <f t="shared" si="433"/>
        <v>2.1304123959231958</v>
      </c>
      <c r="H9240" s="1" t="str">
        <f t="shared" si="434"/>
        <v xml:space="preserve"> </v>
      </c>
    </row>
    <row r="9241" spans="1:8" x14ac:dyDescent="0.3">
      <c r="A9241">
        <v>7.3455000000000004</v>
      </c>
      <c r="B9241">
        <v>4.3975999999999997</v>
      </c>
      <c r="C9241">
        <v>5.8353999999999999</v>
      </c>
      <c r="D9241">
        <v>180</v>
      </c>
      <c r="E9241">
        <v>1.1000000000000001</v>
      </c>
      <c r="F9241" s="1">
        <f t="shared" si="432"/>
        <v>0.17209694942095877</v>
      </c>
      <c r="G9241" s="1">
        <f t="shared" si="433"/>
        <v>2.3025093453441547</v>
      </c>
      <c r="H9241" s="1" t="str">
        <f t="shared" si="434"/>
        <v xml:space="preserve"> </v>
      </c>
    </row>
    <row r="9242" spans="1:8" x14ac:dyDescent="0.3">
      <c r="A9242">
        <v>7.4463999999999997</v>
      </c>
      <c r="B9242">
        <v>4.4371999999999998</v>
      </c>
      <c r="C9242">
        <v>5.8742000000000001</v>
      </c>
      <c r="D9242">
        <v>180</v>
      </c>
      <c r="E9242">
        <v>1.2</v>
      </c>
      <c r="F9242" s="1">
        <f t="shared" si="432"/>
        <v>0.11512779855447546</v>
      </c>
      <c r="G9242" s="1">
        <f t="shared" si="433"/>
        <v>2.4176371438986304</v>
      </c>
      <c r="H9242" s="1" t="str">
        <f t="shared" si="434"/>
        <v xml:space="preserve"> </v>
      </c>
    </row>
    <row r="9243" spans="1:8" x14ac:dyDescent="0.3">
      <c r="A9243">
        <v>7.5231000000000003</v>
      </c>
      <c r="B9243">
        <v>4.4332000000000003</v>
      </c>
      <c r="C9243">
        <v>5.9249000000000001</v>
      </c>
      <c r="D9243">
        <v>180</v>
      </c>
      <c r="E9243">
        <v>1.3</v>
      </c>
      <c r="F9243" s="1">
        <f t="shared" si="432"/>
        <v>9.2029234485570363E-2</v>
      </c>
      <c r="G9243" s="1">
        <f t="shared" si="433"/>
        <v>2.5096663783842006</v>
      </c>
      <c r="H9243" s="1" t="str">
        <f t="shared" si="434"/>
        <v xml:space="preserve"> </v>
      </c>
    </row>
    <row r="9244" spans="1:8" x14ac:dyDescent="0.3">
      <c r="A9244">
        <v>7.6086999999999998</v>
      </c>
      <c r="B9244">
        <v>4.3737000000000004</v>
      </c>
      <c r="C9244">
        <v>5.9715999999999996</v>
      </c>
      <c r="D9244">
        <v>180</v>
      </c>
      <c r="E9244">
        <v>1.4</v>
      </c>
      <c r="F9244" s="1">
        <f t="shared" si="432"/>
        <v>0.11423003107764547</v>
      </c>
      <c r="G9244" s="1">
        <f t="shared" si="433"/>
        <v>2.623896409461846</v>
      </c>
      <c r="H9244" s="1" t="str">
        <f t="shared" si="434"/>
        <v xml:space="preserve"> </v>
      </c>
    </row>
    <row r="9245" spans="1:8" x14ac:dyDescent="0.3">
      <c r="A9245">
        <v>7.7469999999999999</v>
      </c>
      <c r="B9245">
        <v>4.3140000000000001</v>
      </c>
      <c r="C9245">
        <v>5.9671000000000003</v>
      </c>
      <c r="D9245">
        <v>180</v>
      </c>
      <c r="E9245">
        <v>1.5</v>
      </c>
      <c r="F9245" s="1">
        <f t="shared" si="432"/>
        <v>0.15070245518902489</v>
      </c>
      <c r="G9245" s="1">
        <f t="shared" si="433"/>
        <v>2.774598864650871</v>
      </c>
      <c r="H9245" s="1" t="str">
        <f t="shared" si="434"/>
        <v xml:space="preserve"> </v>
      </c>
    </row>
    <row r="9246" spans="1:8" x14ac:dyDescent="0.3">
      <c r="A9246">
        <v>7.8994999999999997</v>
      </c>
      <c r="B9246">
        <v>4.3582000000000001</v>
      </c>
      <c r="C9246">
        <v>5.9207999999999998</v>
      </c>
      <c r="D9246">
        <v>180</v>
      </c>
      <c r="E9246">
        <v>1.6</v>
      </c>
      <c r="F9246" s="1">
        <f t="shared" si="432"/>
        <v>0.16538917739682971</v>
      </c>
      <c r="G9246" s="1">
        <f t="shared" si="433"/>
        <v>2.9399880420477009</v>
      </c>
      <c r="H9246" s="1" t="str">
        <f t="shared" si="434"/>
        <v xml:space="preserve"> </v>
      </c>
    </row>
    <row r="9247" spans="1:8" x14ac:dyDescent="0.3">
      <c r="A9247">
        <v>7.9652000000000003</v>
      </c>
      <c r="B9247">
        <v>4.3727999999999998</v>
      </c>
      <c r="C9247">
        <v>5.8947000000000003</v>
      </c>
      <c r="D9247">
        <v>180</v>
      </c>
      <c r="E9247">
        <v>1.7</v>
      </c>
      <c r="F9247" s="1">
        <f t="shared" si="432"/>
        <v>7.2186286786342174E-2</v>
      </c>
      <c r="G9247" s="1">
        <f t="shared" si="433"/>
        <v>3.012174328834043</v>
      </c>
      <c r="H9247" s="1" t="str">
        <f t="shared" si="434"/>
        <v xml:space="preserve"> </v>
      </c>
    </row>
    <row r="9248" spans="1:8" x14ac:dyDescent="0.3">
      <c r="A9248">
        <v>8.0076999999999998</v>
      </c>
      <c r="B9248">
        <v>4.3845000000000001</v>
      </c>
      <c r="C9248">
        <v>5.8700999999999999</v>
      </c>
      <c r="D9248">
        <v>180</v>
      </c>
      <c r="E9248">
        <v>1.8</v>
      </c>
      <c r="F9248" s="1">
        <f t="shared" si="432"/>
        <v>5.0480689377226086E-2</v>
      </c>
      <c r="G9248" s="1">
        <f t="shared" si="433"/>
        <v>3.0626550182112693</v>
      </c>
      <c r="H9248" s="1" t="str">
        <f t="shared" si="434"/>
        <v xml:space="preserve"> </v>
      </c>
    </row>
    <row r="9249" spans="1:8" x14ac:dyDescent="0.3">
      <c r="A9249">
        <v>8.0397999999999996</v>
      </c>
      <c r="B9249">
        <v>4.3970000000000002</v>
      </c>
      <c r="C9249">
        <v>5.8437999999999999</v>
      </c>
      <c r="D9249">
        <v>180</v>
      </c>
      <c r="E9249">
        <v>1.9</v>
      </c>
      <c r="F9249" s="1">
        <f t="shared" si="432"/>
        <v>4.3339935394506424E-2</v>
      </c>
      <c r="G9249" s="1">
        <f t="shared" si="433"/>
        <v>3.1059949536057756</v>
      </c>
      <c r="H9249" s="1" t="str">
        <f t="shared" si="434"/>
        <v xml:space="preserve"> </v>
      </c>
    </row>
    <row r="9250" spans="1:8" x14ac:dyDescent="0.3">
      <c r="A9250">
        <v>8.0671999999999997</v>
      </c>
      <c r="B9250">
        <v>4.4126000000000003</v>
      </c>
      <c r="C9250">
        <v>5.8159999999999998</v>
      </c>
      <c r="D9250">
        <v>180</v>
      </c>
      <c r="E9250">
        <v>2</v>
      </c>
      <c r="F9250" s="1">
        <f t="shared" si="432"/>
        <v>4.2035223325206796E-2</v>
      </c>
      <c r="G9250" s="1">
        <f t="shared" si="433"/>
        <v>3.1480301769309822</v>
      </c>
      <c r="H9250" s="1" t="str">
        <f t="shared" si="434"/>
        <v xml:space="preserve"> </v>
      </c>
    </row>
    <row r="9251" spans="1:8" x14ac:dyDescent="0.3">
      <c r="A9251">
        <v>8.0923999999999996</v>
      </c>
      <c r="B9251">
        <v>4.4309000000000003</v>
      </c>
      <c r="C9251">
        <v>5.7862999999999998</v>
      </c>
      <c r="D9251">
        <v>180</v>
      </c>
      <c r="E9251">
        <v>2.1</v>
      </c>
      <c r="F9251" s="1">
        <f t="shared" si="432"/>
        <v>4.3035101951778822E-2</v>
      </c>
      <c r="G9251" s="1">
        <f t="shared" si="433"/>
        <v>3.1910652788827609</v>
      </c>
      <c r="H9251" s="1" t="str">
        <f t="shared" si="434"/>
        <v xml:space="preserve"> </v>
      </c>
    </row>
    <row r="9252" spans="1:8" x14ac:dyDescent="0.3">
      <c r="A9252">
        <v>8.1155000000000008</v>
      </c>
      <c r="B9252">
        <v>4.4526000000000003</v>
      </c>
      <c r="C9252">
        <v>5.7561999999999998</v>
      </c>
      <c r="D9252">
        <v>180</v>
      </c>
      <c r="E9252">
        <v>2.2000000000000002</v>
      </c>
      <c r="F9252" s="1">
        <f t="shared" si="432"/>
        <v>4.370938114409835E-2</v>
      </c>
      <c r="G9252" s="1">
        <f t="shared" si="433"/>
        <v>3.2347746600268592</v>
      </c>
      <c r="H9252" s="1" t="str">
        <f t="shared" si="434"/>
        <v xml:space="preserve"> </v>
      </c>
    </row>
    <row r="9253" spans="1:8" x14ac:dyDescent="0.3">
      <c r="A9253">
        <v>8.1389999999999993</v>
      </c>
      <c r="B9253">
        <v>4.4787999999999997</v>
      </c>
      <c r="C9253">
        <v>5.7271000000000001</v>
      </c>
      <c r="D9253">
        <v>180</v>
      </c>
      <c r="E9253">
        <v>2.2999999999999998</v>
      </c>
      <c r="F9253" s="1">
        <f t="shared" si="432"/>
        <v>4.5667274935120412E-2</v>
      </c>
      <c r="G9253" s="1">
        <f t="shared" si="433"/>
        <v>3.2804419349619796</v>
      </c>
      <c r="H9253" s="1" t="str">
        <f t="shared" si="434"/>
        <v xml:space="preserve"> </v>
      </c>
    </row>
    <row r="9254" spans="1:8" x14ac:dyDescent="0.3">
      <c r="A9254">
        <v>8.1654</v>
      </c>
      <c r="B9254">
        <v>4.5072000000000001</v>
      </c>
      <c r="C9254">
        <v>5.6997999999999998</v>
      </c>
      <c r="D9254">
        <v>180</v>
      </c>
      <c r="E9254">
        <v>2.4</v>
      </c>
      <c r="F9254" s="1">
        <f t="shared" si="432"/>
        <v>4.742161954214634E-2</v>
      </c>
      <c r="G9254" s="1">
        <f t="shared" si="433"/>
        <v>3.327863554504126</v>
      </c>
      <c r="H9254" s="1" t="str">
        <f t="shared" si="434"/>
        <v xml:space="preserve"> </v>
      </c>
    </row>
    <row r="9255" spans="1:8" x14ac:dyDescent="0.3">
      <c r="A9255">
        <v>8.1975999999999996</v>
      </c>
      <c r="B9255">
        <v>4.5358999999999998</v>
      </c>
      <c r="C9255">
        <v>5.6748000000000003</v>
      </c>
      <c r="D9255">
        <v>180</v>
      </c>
      <c r="E9255">
        <v>2.5</v>
      </c>
      <c r="F9255" s="1">
        <f t="shared" si="432"/>
        <v>4.985509001095003E-2</v>
      </c>
      <c r="G9255" s="1">
        <f t="shared" si="433"/>
        <v>3.3777186445150762</v>
      </c>
      <c r="H9255" s="1" t="str">
        <f t="shared" si="434"/>
        <v xml:space="preserve"> </v>
      </c>
    </row>
    <row r="9256" spans="1:8" x14ac:dyDescent="0.3">
      <c r="A9256">
        <v>8.2357999999999993</v>
      </c>
      <c r="B9256">
        <v>4.5669000000000004</v>
      </c>
      <c r="C9256">
        <v>5.6515000000000004</v>
      </c>
      <c r="D9256">
        <v>180</v>
      </c>
      <c r="E9256">
        <v>2.6</v>
      </c>
      <c r="F9256" s="1">
        <f t="shared" si="432"/>
        <v>5.4434639706716297E-2</v>
      </c>
      <c r="G9256" s="1">
        <f t="shared" si="433"/>
        <v>3.4321532842217923</v>
      </c>
      <c r="H9256" s="1" t="str">
        <f t="shared" si="434"/>
        <v xml:space="preserve"> </v>
      </c>
    </row>
    <row r="9257" spans="1:8" x14ac:dyDescent="0.3">
      <c r="A9257">
        <v>8.2859999999999996</v>
      </c>
      <c r="B9257">
        <v>4.5983999999999998</v>
      </c>
      <c r="C9257">
        <v>5.6303000000000001</v>
      </c>
      <c r="D9257">
        <v>180</v>
      </c>
      <c r="E9257">
        <v>2.7</v>
      </c>
      <c r="F9257" s="1">
        <f t="shared" si="432"/>
        <v>6.2942275141593049E-2</v>
      </c>
      <c r="G9257" s="1">
        <f t="shared" si="433"/>
        <v>3.4950955593633855</v>
      </c>
      <c r="H9257" s="1" t="str">
        <f t="shared" si="434"/>
        <v xml:space="preserve"> </v>
      </c>
    </row>
    <row r="9258" spans="1:8" x14ac:dyDescent="0.3">
      <c r="A9258">
        <v>8.3656000000000006</v>
      </c>
      <c r="B9258">
        <v>4.6264000000000003</v>
      </c>
      <c r="C9258">
        <v>5.6139999999999999</v>
      </c>
      <c r="D9258">
        <v>180</v>
      </c>
      <c r="E9258">
        <v>2.8</v>
      </c>
      <c r="F9258" s="1">
        <f t="shared" si="432"/>
        <v>8.5940968111839378E-2</v>
      </c>
      <c r="G9258" s="1">
        <f t="shared" si="433"/>
        <v>3.5810365274752249</v>
      </c>
      <c r="H9258" s="1" t="str">
        <f t="shared" si="434"/>
        <v xml:space="preserve"> </v>
      </c>
    </row>
    <row r="9259" spans="1:8" x14ac:dyDescent="0.3">
      <c r="A9259">
        <v>8.4932999999999996</v>
      </c>
      <c r="B9259">
        <v>4.6595000000000004</v>
      </c>
      <c r="C9259">
        <v>5.6069000000000004</v>
      </c>
      <c r="D9259">
        <v>180</v>
      </c>
      <c r="E9259">
        <v>2.9</v>
      </c>
      <c r="F9259" s="1">
        <f t="shared" si="432"/>
        <v>0.1321109760769322</v>
      </c>
      <c r="G9259" s="1">
        <f t="shared" si="433"/>
        <v>3.7131475035521571</v>
      </c>
      <c r="H9259" s="1" t="str">
        <f t="shared" si="434"/>
        <v xml:space="preserve"> </v>
      </c>
    </row>
    <row r="9260" spans="1:8" x14ac:dyDescent="0.3">
      <c r="A9260">
        <v>8.6811000000000007</v>
      </c>
      <c r="B9260">
        <v>4.7089999999999996</v>
      </c>
      <c r="C9260">
        <v>5.6139999999999999</v>
      </c>
      <c r="D9260">
        <v>180</v>
      </c>
      <c r="E9260">
        <v>3</v>
      </c>
      <c r="F9260" s="1">
        <f t="shared" si="432"/>
        <v>0.19434376758723271</v>
      </c>
      <c r="G9260" s="1">
        <f t="shared" si="433"/>
        <v>3.9074912711393899</v>
      </c>
      <c r="H9260" s="1" t="str">
        <f t="shared" si="434"/>
        <v xml:space="preserve"> </v>
      </c>
    </row>
    <row r="9261" spans="1:8" x14ac:dyDescent="0.3">
      <c r="A9261">
        <v>8.9383999999999997</v>
      </c>
      <c r="B9261">
        <v>4.7617000000000003</v>
      </c>
      <c r="C9261">
        <v>5.63</v>
      </c>
      <c r="D9261">
        <v>180</v>
      </c>
      <c r="E9261">
        <v>3.1</v>
      </c>
      <c r="F9261" s="1">
        <f t="shared" si="432"/>
        <v>0.26312844772087934</v>
      </c>
      <c r="G9261" s="1">
        <f t="shared" si="433"/>
        <v>4.1706197188602694</v>
      </c>
      <c r="H9261" s="1" t="str">
        <f t="shared" si="434"/>
        <v xml:space="preserve"> </v>
      </c>
    </row>
    <row r="9262" spans="1:8" x14ac:dyDescent="0.3">
      <c r="A9262">
        <v>9.2955000000000005</v>
      </c>
      <c r="B9262">
        <v>4.7983000000000002</v>
      </c>
      <c r="C9262">
        <v>5.6243999999999996</v>
      </c>
      <c r="D9262">
        <v>180</v>
      </c>
      <c r="E9262">
        <v>3.2</v>
      </c>
      <c r="F9262" s="1">
        <f t="shared" si="432"/>
        <v>0.35901438689835341</v>
      </c>
      <c r="G9262" s="1">
        <f t="shared" si="433"/>
        <v>4.5296341057586229</v>
      </c>
      <c r="H9262" s="1" t="str">
        <f t="shared" si="434"/>
        <v xml:space="preserve"> </v>
      </c>
    </row>
    <row r="9263" spans="1:8" x14ac:dyDescent="0.3">
      <c r="A9263">
        <v>9.7759999999999998</v>
      </c>
      <c r="B9263">
        <v>4.8028000000000004</v>
      </c>
      <c r="C9263">
        <v>5.5670000000000002</v>
      </c>
      <c r="D9263">
        <v>180</v>
      </c>
      <c r="E9263">
        <v>3.3</v>
      </c>
      <c r="F9263" s="1">
        <f t="shared" si="432"/>
        <v>0.48393724799812549</v>
      </c>
      <c r="G9263" s="1">
        <f t="shared" si="433"/>
        <v>5.0135713537567481</v>
      </c>
      <c r="H9263" s="1" t="str">
        <f t="shared" si="434"/>
        <v xml:space="preserve"> </v>
      </c>
    </row>
    <row r="9264" spans="1:8" x14ac:dyDescent="0.3">
      <c r="A9264">
        <v>10.220000000000001</v>
      </c>
      <c r="B9264">
        <v>4.7969999999999997</v>
      </c>
      <c r="C9264">
        <v>5.5289999999999999</v>
      </c>
      <c r="D9264">
        <v>180</v>
      </c>
      <c r="E9264">
        <v>30</v>
      </c>
      <c r="F9264" s="1">
        <f t="shared" si="432"/>
        <v>0.44566090248079959</v>
      </c>
      <c r="G9264" s="1">
        <f t="shared" si="433"/>
        <v>5.4592322562375477</v>
      </c>
      <c r="H9264" s="1">
        <f t="shared" si="434"/>
        <v>5.4592322562375477</v>
      </c>
    </row>
    <row r="9265" spans="1:8" x14ac:dyDescent="0.3">
      <c r="A9265">
        <v>5.24</v>
      </c>
      <c r="B9265">
        <v>0.31558999999999998</v>
      </c>
      <c r="C9265">
        <v>7.1561000000000003</v>
      </c>
      <c r="D9265">
        <v>181</v>
      </c>
      <c r="E9265">
        <v>0</v>
      </c>
      <c r="F9265" s="1">
        <f t="shared" si="432"/>
        <v>0</v>
      </c>
      <c r="G9265" s="1">
        <f t="shared" si="433"/>
        <v>0</v>
      </c>
      <c r="H9265" s="1" t="str">
        <f t="shared" si="434"/>
        <v xml:space="preserve"> </v>
      </c>
    </row>
    <row r="9266" spans="1:8" x14ac:dyDescent="0.3">
      <c r="A9266">
        <v>5.3282999999999996</v>
      </c>
      <c r="B9266">
        <v>0.30886999999999998</v>
      </c>
      <c r="C9266">
        <v>7.2210999999999999</v>
      </c>
      <c r="D9266">
        <v>181</v>
      </c>
      <c r="E9266">
        <v>0.1</v>
      </c>
      <c r="F9266" s="1">
        <f t="shared" si="432"/>
        <v>0.10985011788796507</v>
      </c>
      <c r="G9266" s="1">
        <f t="shared" si="433"/>
        <v>0.10985011788796507</v>
      </c>
      <c r="H9266" s="1" t="str">
        <f t="shared" si="434"/>
        <v xml:space="preserve"> </v>
      </c>
    </row>
    <row r="9267" spans="1:8" x14ac:dyDescent="0.3">
      <c r="A9267">
        <v>5.4225000000000003</v>
      </c>
      <c r="B9267">
        <v>0.35404000000000002</v>
      </c>
      <c r="C9267">
        <v>7.2355</v>
      </c>
      <c r="D9267">
        <v>181</v>
      </c>
      <c r="E9267">
        <v>0.2</v>
      </c>
      <c r="F9267" s="1">
        <f t="shared" si="432"/>
        <v>0.10545771142974869</v>
      </c>
      <c r="G9267" s="1">
        <f t="shared" si="433"/>
        <v>0.21530782931771375</v>
      </c>
      <c r="H9267" s="1" t="str">
        <f t="shared" si="434"/>
        <v xml:space="preserve"> </v>
      </c>
    </row>
    <row r="9268" spans="1:8" x14ac:dyDescent="0.3">
      <c r="A9268">
        <v>5.5</v>
      </c>
      <c r="B9268">
        <v>0.36523</v>
      </c>
      <c r="C9268">
        <v>7.2141000000000002</v>
      </c>
      <c r="D9268">
        <v>181</v>
      </c>
      <c r="E9268">
        <v>0.3</v>
      </c>
      <c r="F9268" s="1">
        <f t="shared" si="432"/>
        <v>8.1175280104228434E-2</v>
      </c>
      <c r="G9268" s="1">
        <f t="shared" si="433"/>
        <v>0.29648310942194217</v>
      </c>
      <c r="H9268" s="1" t="str">
        <f t="shared" si="434"/>
        <v xml:space="preserve"> </v>
      </c>
    </row>
    <row r="9269" spans="1:8" x14ac:dyDescent="0.3">
      <c r="A9269">
        <v>5.5701999999999998</v>
      </c>
      <c r="B9269">
        <v>0.36112</v>
      </c>
      <c r="C9269">
        <v>7.1840999999999999</v>
      </c>
      <c r="D9269">
        <v>181</v>
      </c>
      <c r="E9269">
        <v>0.4</v>
      </c>
      <c r="F9269" s="1">
        <f t="shared" si="432"/>
        <v>7.6452155626901649E-2</v>
      </c>
      <c r="G9269" s="1">
        <f t="shared" si="433"/>
        <v>0.37293526504884383</v>
      </c>
      <c r="H9269" s="1" t="str">
        <f t="shared" si="434"/>
        <v xml:space="preserve"> </v>
      </c>
    </row>
    <row r="9270" spans="1:8" x14ac:dyDescent="0.3">
      <c r="A9270">
        <v>5.6349</v>
      </c>
      <c r="B9270">
        <v>0.34952</v>
      </c>
      <c r="C9270">
        <v>7.1509</v>
      </c>
      <c r="D9270">
        <v>181</v>
      </c>
      <c r="E9270">
        <v>0.5</v>
      </c>
      <c r="F9270" s="1">
        <f t="shared" si="432"/>
        <v>7.3640274306930847E-2</v>
      </c>
      <c r="G9270" s="1">
        <f t="shared" si="433"/>
        <v>0.44657553935577465</v>
      </c>
      <c r="H9270" s="1" t="str">
        <f t="shared" si="434"/>
        <v xml:space="preserve"> </v>
      </c>
    </row>
    <row r="9271" spans="1:8" x14ac:dyDescent="0.3">
      <c r="A9271">
        <v>5.6981000000000002</v>
      </c>
      <c r="B9271">
        <v>0.33621000000000001</v>
      </c>
      <c r="C9271">
        <v>7.1193</v>
      </c>
      <c r="D9271">
        <v>181</v>
      </c>
      <c r="E9271">
        <v>0.6</v>
      </c>
      <c r="F9271" s="1">
        <f t="shared" si="432"/>
        <v>7.1902406774738942E-2</v>
      </c>
      <c r="G9271" s="1">
        <f t="shared" si="433"/>
        <v>0.51847794613051357</v>
      </c>
      <c r="H9271" s="1" t="str">
        <f t="shared" si="434"/>
        <v xml:space="preserve"> </v>
      </c>
    </row>
    <row r="9272" spans="1:8" x14ac:dyDescent="0.3">
      <c r="A9272">
        <v>5.7714999999999996</v>
      </c>
      <c r="B9272">
        <v>0.31979000000000002</v>
      </c>
      <c r="C9272">
        <v>7.0910000000000002</v>
      </c>
      <c r="D9272">
        <v>181</v>
      </c>
      <c r="E9272">
        <v>0.7</v>
      </c>
      <c r="F9272" s="1">
        <f t="shared" si="432"/>
        <v>8.0362095542612061E-2</v>
      </c>
      <c r="G9272" s="1">
        <f t="shared" si="433"/>
        <v>0.59884004167312566</v>
      </c>
      <c r="H9272" s="1" t="str">
        <f t="shared" si="434"/>
        <v xml:space="preserve"> </v>
      </c>
    </row>
    <row r="9273" spans="1:8" x14ac:dyDescent="0.3">
      <c r="A9273">
        <v>5.8666</v>
      </c>
      <c r="B9273">
        <v>0.29422999999999999</v>
      </c>
      <c r="C9273">
        <v>7.0528000000000004</v>
      </c>
      <c r="D9273">
        <v>181</v>
      </c>
      <c r="E9273">
        <v>0.8</v>
      </c>
      <c r="F9273" s="1">
        <f t="shared" si="432"/>
        <v>0.10562463538398636</v>
      </c>
      <c r="G9273" s="1">
        <f t="shared" si="433"/>
        <v>0.70446467705711202</v>
      </c>
      <c r="H9273" s="1" t="str">
        <f t="shared" si="434"/>
        <v xml:space="preserve"> </v>
      </c>
    </row>
    <row r="9274" spans="1:8" x14ac:dyDescent="0.3">
      <c r="A9274">
        <v>5.9805000000000001</v>
      </c>
      <c r="B9274">
        <v>0.25913999999999998</v>
      </c>
      <c r="C9274">
        <v>6.9904999999999999</v>
      </c>
      <c r="D9274">
        <v>181</v>
      </c>
      <c r="E9274">
        <v>0.9</v>
      </c>
      <c r="F9274" s="1">
        <f t="shared" si="432"/>
        <v>0.13448348634683771</v>
      </c>
      <c r="G9274" s="1">
        <f t="shared" si="433"/>
        <v>0.83894816340394973</v>
      </c>
      <c r="H9274" s="1" t="str">
        <f t="shared" si="434"/>
        <v xml:space="preserve"> </v>
      </c>
    </row>
    <row r="9275" spans="1:8" x14ac:dyDescent="0.3">
      <c r="A9275">
        <v>6.1094999999999997</v>
      </c>
      <c r="B9275">
        <v>0.23511000000000001</v>
      </c>
      <c r="C9275">
        <v>6.8975</v>
      </c>
      <c r="D9275">
        <v>181</v>
      </c>
      <c r="E9275">
        <v>1</v>
      </c>
      <c r="F9275" s="1">
        <f t="shared" si="432"/>
        <v>0.16083358138150092</v>
      </c>
      <c r="G9275" s="1">
        <f t="shared" si="433"/>
        <v>0.99978174478545068</v>
      </c>
      <c r="H9275" s="1" t="str">
        <f t="shared" si="434"/>
        <v xml:space="preserve"> </v>
      </c>
    </row>
    <row r="9276" spans="1:8" x14ac:dyDescent="0.3">
      <c r="A9276">
        <v>6.2210999999999999</v>
      </c>
      <c r="B9276">
        <v>0.25291000000000002</v>
      </c>
      <c r="C9276">
        <v>6.7942</v>
      </c>
      <c r="D9276">
        <v>181</v>
      </c>
      <c r="E9276">
        <v>1.1000000000000001</v>
      </c>
      <c r="F9276" s="1">
        <f t="shared" si="432"/>
        <v>0.15310875219921302</v>
      </c>
      <c r="G9276" s="1">
        <f t="shared" si="433"/>
        <v>1.1528904969846636</v>
      </c>
      <c r="H9276" s="1" t="str">
        <f t="shared" si="434"/>
        <v xml:space="preserve"> </v>
      </c>
    </row>
    <row r="9277" spans="1:8" x14ac:dyDescent="0.3">
      <c r="A9277">
        <v>6.3129</v>
      </c>
      <c r="B9277">
        <v>0.28478999999999999</v>
      </c>
      <c r="C9277">
        <v>6.7161999999999997</v>
      </c>
      <c r="D9277">
        <v>181</v>
      </c>
      <c r="E9277">
        <v>1.2</v>
      </c>
      <c r="F9277" s="1">
        <f t="shared" si="432"/>
        <v>0.1246096882268793</v>
      </c>
      <c r="G9277" s="1">
        <f t="shared" si="433"/>
        <v>1.2775001852115428</v>
      </c>
      <c r="H9277" s="1" t="str">
        <f t="shared" si="434"/>
        <v xml:space="preserve"> </v>
      </c>
    </row>
    <row r="9278" spans="1:8" x14ac:dyDescent="0.3">
      <c r="A9278">
        <v>6.4146999999999998</v>
      </c>
      <c r="B9278">
        <v>0.30402000000000001</v>
      </c>
      <c r="C9278">
        <v>6.6600999999999999</v>
      </c>
      <c r="D9278">
        <v>181</v>
      </c>
      <c r="E9278">
        <v>1.3</v>
      </c>
      <c r="F9278" s="1">
        <f t="shared" si="432"/>
        <v>0.11781444266302819</v>
      </c>
      <c r="G9278" s="1">
        <f t="shared" si="433"/>
        <v>1.3953146278745709</v>
      </c>
      <c r="H9278" s="1" t="str">
        <f t="shared" si="434"/>
        <v xml:space="preserve"> </v>
      </c>
    </row>
    <row r="9279" spans="1:8" x14ac:dyDescent="0.3">
      <c r="A9279">
        <v>6.5414000000000003</v>
      </c>
      <c r="B9279">
        <v>0.31403999999999999</v>
      </c>
      <c r="C9279">
        <v>6.6185999999999998</v>
      </c>
      <c r="D9279">
        <v>181</v>
      </c>
      <c r="E9279">
        <v>1.4</v>
      </c>
      <c r="F9279" s="1">
        <f t="shared" si="432"/>
        <v>0.13369944053734903</v>
      </c>
      <c r="G9279" s="1">
        <f t="shared" si="433"/>
        <v>1.52901406841192</v>
      </c>
      <c r="H9279" s="1" t="str">
        <f t="shared" si="434"/>
        <v xml:space="preserve"> </v>
      </c>
    </row>
    <row r="9280" spans="1:8" x14ac:dyDescent="0.3">
      <c r="A9280">
        <v>6.6904000000000003</v>
      </c>
      <c r="B9280">
        <v>0.34200999999999998</v>
      </c>
      <c r="C9280">
        <v>6.6136999999999997</v>
      </c>
      <c r="D9280">
        <v>181</v>
      </c>
      <c r="E9280">
        <v>1.5</v>
      </c>
      <c r="F9280" s="1">
        <f t="shared" si="432"/>
        <v>0.1516816762170039</v>
      </c>
      <c r="G9280" s="1">
        <f t="shared" si="433"/>
        <v>1.6806957446289239</v>
      </c>
      <c r="H9280" s="1" t="str">
        <f t="shared" si="434"/>
        <v xml:space="preserve"> </v>
      </c>
    </row>
    <row r="9281" spans="1:8" x14ac:dyDescent="0.3">
      <c r="A9281">
        <v>6.8556999999999997</v>
      </c>
      <c r="B9281">
        <v>0.37241000000000002</v>
      </c>
      <c r="C9281">
        <v>6.6631999999999998</v>
      </c>
      <c r="D9281">
        <v>181</v>
      </c>
      <c r="E9281">
        <v>1.6</v>
      </c>
      <c r="F9281" s="1">
        <f t="shared" si="432"/>
        <v>0.175209874150973</v>
      </c>
      <c r="G9281" s="1">
        <f t="shared" si="433"/>
        <v>1.855905618779897</v>
      </c>
      <c r="H9281" s="1" t="str">
        <f t="shared" si="434"/>
        <v xml:space="preserve"> </v>
      </c>
    </row>
    <row r="9282" spans="1:8" x14ac:dyDescent="0.3">
      <c r="A9282">
        <v>6.9722999999999997</v>
      </c>
      <c r="B9282">
        <v>0.35903000000000002</v>
      </c>
      <c r="C9282">
        <v>6.7321999999999997</v>
      </c>
      <c r="D9282">
        <v>181</v>
      </c>
      <c r="E9282">
        <v>1.7</v>
      </c>
      <c r="F9282" s="1">
        <f t="shared" si="432"/>
        <v>0.13614545310071874</v>
      </c>
      <c r="G9282" s="1">
        <f t="shared" si="433"/>
        <v>1.9920510718806157</v>
      </c>
      <c r="H9282" s="1" t="str">
        <f t="shared" si="434"/>
        <v xml:space="preserve"> </v>
      </c>
    </row>
    <row r="9283" spans="1:8" x14ac:dyDescent="0.3">
      <c r="A9283">
        <v>7.0525000000000002</v>
      </c>
      <c r="B9283">
        <v>0.34758</v>
      </c>
      <c r="C9283">
        <v>6.7892000000000001</v>
      </c>
      <c r="D9283">
        <v>181</v>
      </c>
      <c r="E9283">
        <v>1.8</v>
      </c>
      <c r="F9283" s="1">
        <f t="shared" si="432"/>
        <v>9.9056259267146382E-2</v>
      </c>
      <c r="G9283" s="1">
        <f t="shared" si="433"/>
        <v>2.0911073311477621</v>
      </c>
      <c r="H9283" s="1" t="str">
        <f t="shared" si="434"/>
        <v xml:space="preserve"> </v>
      </c>
    </row>
    <row r="9284" spans="1:8" x14ac:dyDescent="0.3">
      <c r="A9284">
        <v>7.1237000000000004</v>
      </c>
      <c r="B9284">
        <v>0.34443000000000001</v>
      </c>
      <c r="C9284">
        <v>6.8338000000000001</v>
      </c>
      <c r="D9284">
        <v>181</v>
      </c>
      <c r="E9284">
        <v>1.9</v>
      </c>
      <c r="F9284" s="1">
        <f t="shared" ref="F9284:F9347" si="435">IF(A9284="NaN",0,IF(E9284=0,0,SQRT((A9284-A9283)^2+(B9284-B9283)^2+(C9284-C9283)^2)))</f>
        <v>8.4074505648264256E-2</v>
      </c>
      <c r="G9284" s="1">
        <f t="shared" ref="G9284:G9347" si="436">IF(F9284=0,0,G9283+F9284)</f>
        <v>2.1751818367960265</v>
      </c>
      <c r="H9284" s="1" t="str">
        <f t="shared" ref="H9284:H9347" si="437">IF(A9284=10.22,G9284," ")</f>
        <v xml:space="preserve"> </v>
      </c>
    </row>
    <row r="9285" spans="1:8" x14ac:dyDescent="0.3">
      <c r="A9285">
        <v>7.2169999999999996</v>
      </c>
      <c r="B9285">
        <v>0.34495999999999999</v>
      </c>
      <c r="C9285">
        <v>6.8432000000000004</v>
      </c>
      <c r="D9285">
        <v>181</v>
      </c>
      <c r="E9285">
        <v>2</v>
      </c>
      <c r="F9285" s="1">
        <f t="shared" si="435"/>
        <v>9.3773828438428755E-2</v>
      </c>
      <c r="G9285" s="1">
        <f t="shared" si="436"/>
        <v>2.2689556652344551</v>
      </c>
      <c r="H9285" s="1" t="str">
        <f t="shared" si="437"/>
        <v xml:space="preserve"> </v>
      </c>
    </row>
    <row r="9286" spans="1:8" x14ac:dyDescent="0.3">
      <c r="A9286">
        <v>7.3167999999999997</v>
      </c>
      <c r="B9286">
        <v>0.38155</v>
      </c>
      <c r="C9286">
        <v>6.7843</v>
      </c>
      <c r="D9286">
        <v>181</v>
      </c>
      <c r="E9286">
        <v>2.1</v>
      </c>
      <c r="F9286" s="1">
        <f t="shared" si="435"/>
        <v>0.12152398158388356</v>
      </c>
      <c r="G9286" s="1">
        <f t="shared" si="436"/>
        <v>2.3904796468183385</v>
      </c>
      <c r="H9286" s="1" t="str">
        <f t="shared" si="437"/>
        <v xml:space="preserve"> </v>
      </c>
    </row>
    <row r="9287" spans="1:8" x14ac:dyDescent="0.3">
      <c r="A9287">
        <v>7.3597999999999999</v>
      </c>
      <c r="B9287">
        <v>0.45674999999999999</v>
      </c>
      <c r="C9287">
        <v>6.7220000000000004</v>
      </c>
      <c r="D9287">
        <v>181</v>
      </c>
      <c r="E9287">
        <v>2.2000000000000002</v>
      </c>
      <c r="F9287" s="1">
        <f t="shared" si="435"/>
        <v>0.10670206183574879</v>
      </c>
      <c r="G9287" s="1">
        <f t="shared" si="436"/>
        <v>2.4971817086540873</v>
      </c>
      <c r="H9287" s="1" t="str">
        <f t="shared" si="437"/>
        <v xml:space="preserve"> </v>
      </c>
    </row>
    <row r="9288" spans="1:8" x14ac:dyDescent="0.3">
      <c r="A9288">
        <v>7.3817000000000004</v>
      </c>
      <c r="B9288">
        <v>0.52268000000000003</v>
      </c>
      <c r="C9288">
        <v>6.6893000000000002</v>
      </c>
      <c r="D9288">
        <v>181</v>
      </c>
      <c r="E9288">
        <v>2.2999999999999998</v>
      </c>
      <c r="F9288" s="1">
        <f t="shared" si="435"/>
        <v>7.6783233195796316E-2</v>
      </c>
      <c r="G9288" s="1">
        <f t="shared" si="436"/>
        <v>2.5739649418498836</v>
      </c>
      <c r="H9288" s="1" t="str">
        <f t="shared" si="437"/>
        <v xml:space="preserve"> </v>
      </c>
    </row>
    <row r="9289" spans="1:8" x14ac:dyDescent="0.3">
      <c r="A9289">
        <v>7.4082999999999997</v>
      </c>
      <c r="B9289">
        <v>0.57728999999999997</v>
      </c>
      <c r="C9289">
        <v>6.6731999999999996</v>
      </c>
      <c r="D9289">
        <v>181</v>
      </c>
      <c r="E9289">
        <v>2.4</v>
      </c>
      <c r="F9289" s="1">
        <f t="shared" si="435"/>
        <v>6.2841245213633198E-2</v>
      </c>
      <c r="G9289" s="1">
        <f t="shared" si="436"/>
        <v>2.6368061870635167</v>
      </c>
      <c r="H9289" s="1" t="str">
        <f t="shared" si="437"/>
        <v xml:space="preserve"> </v>
      </c>
    </row>
    <row r="9290" spans="1:8" x14ac:dyDescent="0.3">
      <c r="A9290">
        <v>7.4440999999999997</v>
      </c>
      <c r="B9290">
        <v>0.62268999999999997</v>
      </c>
      <c r="C9290">
        <v>6.6616999999999997</v>
      </c>
      <c r="D9290">
        <v>181</v>
      </c>
      <c r="E9290">
        <v>2.5</v>
      </c>
      <c r="F9290" s="1">
        <f t="shared" si="435"/>
        <v>5.8949554705697307E-2</v>
      </c>
      <c r="G9290" s="1">
        <f t="shared" si="436"/>
        <v>2.6957557417692142</v>
      </c>
      <c r="H9290" s="1" t="str">
        <f t="shared" si="437"/>
        <v xml:space="preserve"> </v>
      </c>
    </row>
    <row r="9291" spans="1:8" x14ac:dyDescent="0.3">
      <c r="A9291">
        <v>7.4897999999999998</v>
      </c>
      <c r="B9291">
        <v>0.65905000000000002</v>
      </c>
      <c r="C9291">
        <v>6.6481000000000003</v>
      </c>
      <c r="D9291">
        <v>181</v>
      </c>
      <c r="E9291">
        <v>2.6</v>
      </c>
      <c r="F9291" s="1">
        <f t="shared" si="435"/>
        <v>5.9962484938501294E-2</v>
      </c>
      <c r="G9291" s="1">
        <f t="shared" si="436"/>
        <v>2.7557182267077156</v>
      </c>
      <c r="H9291" s="1" t="str">
        <f t="shared" si="437"/>
        <v xml:space="preserve"> </v>
      </c>
    </row>
    <row r="9292" spans="1:8" x14ac:dyDescent="0.3">
      <c r="A9292">
        <v>7.5461999999999998</v>
      </c>
      <c r="B9292">
        <v>0.68857999999999997</v>
      </c>
      <c r="C9292">
        <v>6.6318000000000001</v>
      </c>
      <c r="D9292">
        <v>181</v>
      </c>
      <c r="E9292">
        <v>2.7</v>
      </c>
      <c r="F9292" s="1">
        <f t="shared" si="435"/>
        <v>6.5716595316556103E-2</v>
      </c>
      <c r="G9292" s="1">
        <f t="shared" si="436"/>
        <v>2.8214348220242718</v>
      </c>
      <c r="H9292" s="1" t="str">
        <f t="shared" si="437"/>
        <v xml:space="preserve"> </v>
      </c>
    </row>
    <row r="9293" spans="1:8" x14ac:dyDescent="0.3">
      <c r="A9293">
        <v>7.6184000000000003</v>
      </c>
      <c r="B9293">
        <v>0.71557000000000004</v>
      </c>
      <c r="C9293">
        <v>6.6136999999999997</v>
      </c>
      <c r="D9293">
        <v>181</v>
      </c>
      <c r="E9293">
        <v>2.8</v>
      </c>
      <c r="F9293" s="1">
        <f t="shared" si="435"/>
        <v>7.9176449149984562E-2</v>
      </c>
      <c r="G9293" s="1">
        <f t="shared" si="436"/>
        <v>2.9006112711742564</v>
      </c>
      <c r="H9293" s="1" t="str">
        <f t="shared" si="437"/>
        <v xml:space="preserve"> </v>
      </c>
    </row>
    <row r="9294" spans="1:8" x14ac:dyDescent="0.3">
      <c r="A9294">
        <v>7.7051999999999996</v>
      </c>
      <c r="B9294">
        <v>0.74888999999999994</v>
      </c>
      <c r="C9294">
        <v>6.5991</v>
      </c>
      <c r="D9294">
        <v>181</v>
      </c>
      <c r="E9294">
        <v>2.9</v>
      </c>
      <c r="F9294" s="1">
        <f t="shared" si="435"/>
        <v>9.4114942490551773E-2</v>
      </c>
      <c r="G9294" s="1">
        <f t="shared" si="436"/>
        <v>2.9947262136648081</v>
      </c>
      <c r="H9294" s="1" t="str">
        <f t="shared" si="437"/>
        <v xml:space="preserve"> </v>
      </c>
    </row>
    <row r="9295" spans="1:8" x14ac:dyDescent="0.3">
      <c r="A9295">
        <v>7.8114999999999997</v>
      </c>
      <c r="B9295">
        <v>0.79737999999999998</v>
      </c>
      <c r="C9295">
        <v>6.5944000000000003</v>
      </c>
      <c r="D9295">
        <v>181</v>
      </c>
      <c r="E9295">
        <v>3</v>
      </c>
      <c r="F9295" s="1">
        <f t="shared" si="435"/>
        <v>0.11693186092763604</v>
      </c>
      <c r="G9295" s="1">
        <f t="shared" si="436"/>
        <v>3.111658074592444</v>
      </c>
      <c r="H9295" s="1" t="str">
        <f t="shared" si="437"/>
        <v xml:space="preserve"> </v>
      </c>
    </row>
    <row r="9296" spans="1:8" x14ac:dyDescent="0.3">
      <c r="A9296">
        <v>7.9939</v>
      </c>
      <c r="B9296">
        <v>0.88212000000000002</v>
      </c>
      <c r="C9296">
        <v>6.5915999999999997</v>
      </c>
      <c r="D9296">
        <v>181</v>
      </c>
      <c r="E9296">
        <v>3.1</v>
      </c>
      <c r="F9296" s="1">
        <f t="shared" si="435"/>
        <v>0.20114290342937813</v>
      </c>
      <c r="G9296" s="1">
        <f t="shared" si="436"/>
        <v>3.3128009780218219</v>
      </c>
      <c r="H9296" s="1" t="str">
        <f t="shared" si="437"/>
        <v xml:space="preserve"> </v>
      </c>
    </row>
    <row r="9297" spans="1:8" x14ac:dyDescent="0.3">
      <c r="A9297">
        <v>8.2471999999999994</v>
      </c>
      <c r="B9297">
        <v>0.94167000000000001</v>
      </c>
      <c r="C9297">
        <v>6.5214999999999996</v>
      </c>
      <c r="D9297">
        <v>181</v>
      </c>
      <c r="E9297">
        <v>3.2</v>
      </c>
      <c r="F9297" s="1">
        <f t="shared" si="435"/>
        <v>0.26948302822255749</v>
      </c>
      <c r="G9297" s="1">
        <f t="shared" si="436"/>
        <v>3.5822840062443793</v>
      </c>
      <c r="H9297" s="1" t="str">
        <f t="shared" si="437"/>
        <v xml:space="preserve"> </v>
      </c>
    </row>
    <row r="9298" spans="1:8" x14ac:dyDescent="0.3">
      <c r="A9298">
        <v>8.4184999999999999</v>
      </c>
      <c r="B9298">
        <v>0.91064000000000001</v>
      </c>
      <c r="C9298">
        <v>6.4817</v>
      </c>
      <c r="D9298">
        <v>181</v>
      </c>
      <c r="E9298">
        <v>3.3</v>
      </c>
      <c r="F9298" s="1">
        <f t="shared" si="435"/>
        <v>0.17857936862918999</v>
      </c>
      <c r="G9298" s="1">
        <f t="shared" si="436"/>
        <v>3.7608633748735691</v>
      </c>
      <c r="H9298" s="1" t="str">
        <f t="shared" si="437"/>
        <v xml:space="preserve"> </v>
      </c>
    </row>
    <row r="9299" spans="1:8" x14ac:dyDescent="0.3">
      <c r="A9299">
        <v>8.5153999999999996</v>
      </c>
      <c r="B9299">
        <v>0.81452000000000002</v>
      </c>
      <c r="C9299">
        <v>6.4917999999999996</v>
      </c>
      <c r="D9299">
        <v>181</v>
      </c>
      <c r="E9299">
        <v>3.4</v>
      </c>
      <c r="F9299" s="1">
        <f t="shared" si="435"/>
        <v>0.13686005406984153</v>
      </c>
      <c r="G9299" s="1">
        <f t="shared" si="436"/>
        <v>3.8977234289434106</v>
      </c>
      <c r="H9299" s="1" t="str">
        <f t="shared" si="437"/>
        <v xml:space="preserve"> </v>
      </c>
    </row>
    <row r="9300" spans="1:8" x14ac:dyDescent="0.3">
      <c r="A9300">
        <v>8.5637000000000008</v>
      </c>
      <c r="B9300">
        <v>0.67873000000000006</v>
      </c>
      <c r="C9300">
        <v>6.4951999999999996</v>
      </c>
      <c r="D9300">
        <v>181</v>
      </c>
      <c r="E9300">
        <v>3.5</v>
      </c>
      <c r="F9300" s="1">
        <f t="shared" si="435"/>
        <v>0.14416439955828242</v>
      </c>
      <c r="G9300" s="1">
        <f t="shared" si="436"/>
        <v>4.041887828501693</v>
      </c>
      <c r="H9300" s="1" t="str">
        <f t="shared" si="437"/>
        <v xml:space="preserve"> </v>
      </c>
    </row>
    <row r="9301" spans="1:8" x14ac:dyDescent="0.3">
      <c r="A9301">
        <v>8.6196999999999999</v>
      </c>
      <c r="B9301">
        <v>0.58652000000000004</v>
      </c>
      <c r="C9301">
        <v>6.452</v>
      </c>
      <c r="D9301">
        <v>181</v>
      </c>
      <c r="E9301">
        <v>3.6</v>
      </c>
      <c r="F9301" s="1">
        <f t="shared" si="435"/>
        <v>0.11621068840687539</v>
      </c>
      <c r="G9301" s="1">
        <f t="shared" si="436"/>
        <v>4.1580985169085682</v>
      </c>
      <c r="H9301" s="1" t="str">
        <f t="shared" si="437"/>
        <v xml:space="preserve"> </v>
      </c>
    </row>
    <row r="9302" spans="1:8" x14ac:dyDescent="0.3">
      <c r="A9302">
        <v>8.7012</v>
      </c>
      <c r="B9302">
        <v>0.54662999999999995</v>
      </c>
      <c r="C9302">
        <v>6.3937999999999997</v>
      </c>
      <c r="D9302">
        <v>181</v>
      </c>
      <c r="E9302">
        <v>3.7</v>
      </c>
      <c r="F9302" s="1">
        <f t="shared" si="435"/>
        <v>0.10779936038771314</v>
      </c>
      <c r="G9302" s="1">
        <f t="shared" si="436"/>
        <v>4.2658978772962817</v>
      </c>
      <c r="H9302" s="1" t="str">
        <f t="shared" si="437"/>
        <v xml:space="preserve"> </v>
      </c>
    </row>
    <row r="9303" spans="1:8" x14ac:dyDescent="0.3">
      <c r="A9303">
        <v>8.8034999999999997</v>
      </c>
      <c r="B9303">
        <v>0.55269000000000001</v>
      </c>
      <c r="C9303">
        <v>6.3404999999999996</v>
      </c>
      <c r="D9303">
        <v>181</v>
      </c>
      <c r="E9303">
        <v>3.8</v>
      </c>
      <c r="F9303" s="1">
        <f t="shared" si="435"/>
        <v>0.11551148687468245</v>
      </c>
      <c r="G9303" s="1">
        <f t="shared" si="436"/>
        <v>4.3814093641709642</v>
      </c>
      <c r="H9303" s="1" t="str">
        <f t="shared" si="437"/>
        <v xml:space="preserve"> </v>
      </c>
    </row>
    <row r="9304" spans="1:8" x14ac:dyDescent="0.3">
      <c r="A9304">
        <v>8.9148999999999994</v>
      </c>
      <c r="B9304">
        <v>0.59474000000000005</v>
      </c>
      <c r="C9304">
        <v>6.3034999999999997</v>
      </c>
      <c r="D9304">
        <v>181</v>
      </c>
      <c r="E9304">
        <v>3.9</v>
      </c>
      <c r="F9304" s="1">
        <f t="shared" si="435"/>
        <v>0.12468826127587125</v>
      </c>
      <c r="G9304" s="1">
        <f t="shared" si="436"/>
        <v>4.5060976254468352</v>
      </c>
      <c r="H9304" s="1" t="str">
        <f t="shared" si="437"/>
        <v xml:space="preserve"> </v>
      </c>
    </row>
    <row r="9305" spans="1:8" x14ac:dyDescent="0.3">
      <c r="A9305">
        <v>9.0228000000000002</v>
      </c>
      <c r="B9305">
        <v>0.65647999999999995</v>
      </c>
      <c r="C9305">
        <v>6.2842000000000002</v>
      </c>
      <c r="D9305">
        <v>181</v>
      </c>
      <c r="E9305">
        <v>4</v>
      </c>
      <c r="F9305" s="1">
        <f t="shared" si="435"/>
        <v>0.12580432266023348</v>
      </c>
      <c r="G9305" s="1">
        <f t="shared" si="436"/>
        <v>4.6319019481070685</v>
      </c>
      <c r="H9305" s="1" t="str">
        <f t="shared" si="437"/>
        <v xml:space="preserve"> </v>
      </c>
    </row>
    <row r="9306" spans="1:8" x14ac:dyDescent="0.3">
      <c r="A9306">
        <v>9.1202000000000005</v>
      </c>
      <c r="B9306">
        <v>0.71901999999999999</v>
      </c>
      <c r="C9306">
        <v>6.2759</v>
      </c>
      <c r="D9306">
        <v>181</v>
      </c>
      <c r="E9306">
        <v>4.0999999999999996</v>
      </c>
      <c r="F9306" s="1">
        <f t="shared" si="435"/>
        <v>0.1160469801416654</v>
      </c>
      <c r="G9306" s="1">
        <f t="shared" si="436"/>
        <v>4.7479489282487339</v>
      </c>
      <c r="H9306" s="1" t="str">
        <f t="shared" si="437"/>
        <v xml:space="preserve"> </v>
      </c>
    </row>
    <row r="9307" spans="1:8" x14ac:dyDescent="0.3">
      <c r="A9307">
        <v>9.2081</v>
      </c>
      <c r="B9307">
        <v>0.77370000000000005</v>
      </c>
      <c r="C9307">
        <v>6.2782</v>
      </c>
      <c r="D9307">
        <v>181</v>
      </c>
      <c r="E9307">
        <v>4.2</v>
      </c>
      <c r="F9307" s="1">
        <f t="shared" si="435"/>
        <v>0.10354517081930913</v>
      </c>
      <c r="G9307" s="1">
        <f t="shared" si="436"/>
        <v>4.8514940990680433</v>
      </c>
      <c r="H9307" s="1" t="str">
        <f t="shared" si="437"/>
        <v xml:space="preserve"> </v>
      </c>
    </row>
    <row r="9308" spans="1:8" x14ac:dyDescent="0.3">
      <c r="A9308">
        <v>9.2949999999999999</v>
      </c>
      <c r="B9308">
        <v>0.82511000000000001</v>
      </c>
      <c r="C9308">
        <v>6.2888000000000002</v>
      </c>
      <c r="D9308">
        <v>181</v>
      </c>
      <c r="E9308">
        <v>4.3</v>
      </c>
      <c r="F9308" s="1">
        <f t="shared" si="435"/>
        <v>0.10152318996170281</v>
      </c>
      <c r="G9308" s="1">
        <f t="shared" si="436"/>
        <v>4.9530172890297459</v>
      </c>
      <c r="H9308" s="1" t="str">
        <f t="shared" si="437"/>
        <v xml:space="preserve"> </v>
      </c>
    </row>
    <row r="9309" spans="1:8" x14ac:dyDescent="0.3">
      <c r="A9309">
        <v>9.3824000000000005</v>
      </c>
      <c r="B9309">
        <v>0.87570999999999999</v>
      </c>
      <c r="C9309">
        <v>6.3083999999999998</v>
      </c>
      <c r="D9309">
        <v>181</v>
      </c>
      <c r="E9309">
        <v>4.4000000000000004</v>
      </c>
      <c r="F9309" s="1">
        <f t="shared" si="435"/>
        <v>0.10287506986631934</v>
      </c>
      <c r="G9309" s="1">
        <f t="shared" si="436"/>
        <v>5.0558923588960649</v>
      </c>
      <c r="H9309" s="1" t="str">
        <f t="shared" si="437"/>
        <v xml:space="preserve"> </v>
      </c>
    </row>
    <row r="9310" spans="1:8" x14ac:dyDescent="0.3">
      <c r="A9310">
        <v>9.4736999999999991</v>
      </c>
      <c r="B9310">
        <v>0.92649000000000004</v>
      </c>
      <c r="C9310">
        <v>6.3342000000000001</v>
      </c>
      <c r="D9310">
        <v>181</v>
      </c>
      <c r="E9310">
        <v>4.5</v>
      </c>
      <c r="F9310" s="1">
        <f t="shared" si="435"/>
        <v>0.10761012220046851</v>
      </c>
      <c r="G9310" s="1">
        <f t="shared" si="436"/>
        <v>5.1635024810965335</v>
      </c>
      <c r="H9310" s="1" t="str">
        <f t="shared" si="437"/>
        <v xml:space="preserve"> </v>
      </c>
    </row>
    <row r="9311" spans="1:8" x14ac:dyDescent="0.3">
      <c r="A9311">
        <v>9.5710999999999995</v>
      </c>
      <c r="B9311">
        <v>0.97694000000000003</v>
      </c>
      <c r="C9311">
        <v>6.3577000000000004</v>
      </c>
      <c r="D9311">
        <v>181</v>
      </c>
      <c r="E9311">
        <v>4.5999999999999996</v>
      </c>
      <c r="F9311" s="1">
        <f t="shared" si="435"/>
        <v>0.11217937644683218</v>
      </c>
      <c r="G9311" s="1">
        <f t="shared" si="436"/>
        <v>5.2756818575433657</v>
      </c>
      <c r="H9311" s="1" t="str">
        <f t="shared" si="437"/>
        <v xml:space="preserve"> </v>
      </c>
    </row>
    <row r="9312" spans="1:8" x14ac:dyDescent="0.3">
      <c r="A9312">
        <v>9.6820000000000004</v>
      </c>
      <c r="B9312">
        <v>1.0262</v>
      </c>
      <c r="C9312">
        <v>6.3673000000000002</v>
      </c>
      <c r="D9312">
        <v>181</v>
      </c>
      <c r="E9312">
        <v>4.7</v>
      </c>
      <c r="F9312" s="1">
        <f t="shared" si="435"/>
        <v>0.1217272262067948</v>
      </c>
      <c r="G9312" s="1">
        <f t="shared" si="436"/>
        <v>5.3974090837501603</v>
      </c>
      <c r="H9312" s="1" t="str">
        <f t="shared" si="437"/>
        <v xml:space="preserve"> </v>
      </c>
    </row>
    <row r="9313" spans="1:8" x14ac:dyDescent="0.3">
      <c r="A9313">
        <v>9.8025000000000002</v>
      </c>
      <c r="B9313">
        <v>1.0696000000000001</v>
      </c>
      <c r="C9313">
        <v>6.3537999999999997</v>
      </c>
      <c r="D9313">
        <v>181</v>
      </c>
      <c r="E9313">
        <v>4.8</v>
      </c>
      <c r="F9313" s="1">
        <f t="shared" si="435"/>
        <v>0.12878687821358192</v>
      </c>
      <c r="G9313" s="1">
        <f t="shared" si="436"/>
        <v>5.526195961963742</v>
      </c>
      <c r="H9313" s="1" t="str">
        <f t="shared" si="437"/>
        <v xml:space="preserve"> </v>
      </c>
    </row>
    <row r="9314" spans="1:8" x14ac:dyDescent="0.3">
      <c r="A9314">
        <v>9.9201999999999995</v>
      </c>
      <c r="B9314">
        <v>1.1071</v>
      </c>
      <c r="C9314">
        <v>6.3215000000000003</v>
      </c>
      <c r="D9314">
        <v>181</v>
      </c>
      <c r="E9314">
        <v>4.9000000000000004</v>
      </c>
      <c r="F9314" s="1">
        <f t="shared" si="435"/>
        <v>0.12768253600238277</v>
      </c>
      <c r="G9314" s="1">
        <f t="shared" si="436"/>
        <v>5.653878497966125</v>
      </c>
      <c r="H9314" s="1" t="str">
        <f t="shared" si="437"/>
        <v xml:space="preserve"> </v>
      </c>
    </row>
    <row r="9315" spans="1:8" x14ac:dyDescent="0.3">
      <c r="A9315">
        <v>10.028</v>
      </c>
      <c r="B9315">
        <v>1.1344000000000001</v>
      </c>
      <c r="C9315">
        <v>6.2876000000000003</v>
      </c>
      <c r="D9315">
        <v>181</v>
      </c>
      <c r="E9315">
        <v>5</v>
      </c>
      <c r="F9315" s="1">
        <f t="shared" si="435"/>
        <v>0.11625549449380974</v>
      </c>
      <c r="G9315" s="1">
        <f t="shared" si="436"/>
        <v>5.7701339924599351</v>
      </c>
      <c r="H9315" s="1" t="str">
        <f t="shared" si="437"/>
        <v xml:space="preserve"> </v>
      </c>
    </row>
    <row r="9316" spans="1:8" x14ac:dyDescent="0.3">
      <c r="A9316">
        <v>10.128</v>
      </c>
      <c r="B9316">
        <v>1.1523000000000001</v>
      </c>
      <c r="C9316">
        <v>6.2617000000000003</v>
      </c>
      <c r="D9316">
        <v>181</v>
      </c>
      <c r="E9316">
        <v>5.0999999999999996</v>
      </c>
      <c r="F9316" s="1">
        <f t="shared" si="435"/>
        <v>0.1048390194536363</v>
      </c>
      <c r="G9316" s="1">
        <f t="shared" si="436"/>
        <v>5.8749730119135712</v>
      </c>
      <c r="H9316" s="1" t="str">
        <f t="shared" si="437"/>
        <v xml:space="preserve"> </v>
      </c>
    </row>
    <row r="9317" spans="1:8" x14ac:dyDescent="0.3">
      <c r="A9317">
        <v>10.220000000000001</v>
      </c>
      <c r="B9317">
        <v>1.1684000000000001</v>
      </c>
      <c r="C9317">
        <v>6.2394999999999996</v>
      </c>
      <c r="D9317">
        <v>181</v>
      </c>
      <c r="E9317">
        <v>30</v>
      </c>
      <c r="F9317" s="1">
        <f t="shared" si="435"/>
        <v>9.6000260416314098E-2</v>
      </c>
      <c r="G9317" s="1">
        <f t="shared" si="436"/>
        <v>5.9709732723298856</v>
      </c>
      <c r="H9317" s="1">
        <f t="shared" si="437"/>
        <v>5.9709732723298856</v>
      </c>
    </row>
    <row r="9318" spans="1:8" x14ac:dyDescent="0.3">
      <c r="A9318">
        <v>5.24</v>
      </c>
      <c r="B9318">
        <v>4.6509</v>
      </c>
      <c r="C9318">
        <v>5.6619999999999999</v>
      </c>
      <c r="D9318">
        <v>182</v>
      </c>
      <c r="E9318">
        <v>0</v>
      </c>
      <c r="F9318" s="1">
        <f t="shared" si="435"/>
        <v>0</v>
      </c>
      <c r="G9318" s="1">
        <f t="shared" si="436"/>
        <v>0</v>
      </c>
      <c r="H9318" s="1" t="str">
        <f t="shared" si="437"/>
        <v xml:space="preserve"> </v>
      </c>
    </row>
    <row r="9319" spans="1:8" x14ac:dyDescent="0.3">
      <c r="A9319">
        <v>5.3390000000000004</v>
      </c>
      <c r="B9319">
        <v>4.6475</v>
      </c>
      <c r="C9319">
        <v>5.6612999999999998</v>
      </c>
      <c r="D9319">
        <v>182</v>
      </c>
      <c r="E9319">
        <v>0.1</v>
      </c>
      <c r="F9319" s="1">
        <f t="shared" si="435"/>
        <v>9.906083989145277E-2</v>
      </c>
      <c r="G9319" s="1">
        <f t="shared" si="436"/>
        <v>9.906083989145277E-2</v>
      </c>
      <c r="H9319" s="1" t="str">
        <f t="shared" si="437"/>
        <v xml:space="preserve"> </v>
      </c>
    </row>
    <row r="9320" spans="1:8" x14ac:dyDescent="0.3">
      <c r="A9320">
        <v>5.4340000000000002</v>
      </c>
      <c r="B9320">
        <v>4.6356000000000002</v>
      </c>
      <c r="C9320">
        <v>5.6612</v>
      </c>
      <c r="D9320">
        <v>182</v>
      </c>
      <c r="E9320">
        <v>0.2</v>
      </c>
      <c r="F9320" s="1">
        <f t="shared" si="435"/>
        <v>9.5742467066605025E-2</v>
      </c>
      <c r="G9320" s="1">
        <f t="shared" si="436"/>
        <v>0.19480330695805781</v>
      </c>
      <c r="H9320" s="1" t="str">
        <f t="shared" si="437"/>
        <v xml:space="preserve"> </v>
      </c>
    </row>
    <row r="9321" spans="1:8" x14ac:dyDescent="0.3">
      <c r="A9321">
        <v>5.5209000000000001</v>
      </c>
      <c r="B9321">
        <v>4.6185999999999998</v>
      </c>
      <c r="C9321">
        <v>5.6643999999999997</v>
      </c>
      <c r="D9321">
        <v>182</v>
      </c>
      <c r="E9321">
        <v>0.3</v>
      </c>
      <c r="F9321" s="1">
        <f t="shared" si="435"/>
        <v>8.8605022431011246E-2</v>
      </c>
      <c r="G9321" s="1">
        <f t="shared" si="436"/>
        <v>0.28340832938906907</v>
      </c>
      <c r="H9321" s="1" t="str">
        <f t="shared" si="437"/>
        <v xml:space="preserve"> </v>
      </c>
    </row>
    <row r="9322" spans="1:8" x14ac:dyDescent="0.3">
      <c r="A9322">
        <v>5.5955000000000004</v>
      </c>
      <c r="B9322">
        <v>4.5991999999999997</v>
      </c>
      <c r="C9322">
        <v>5.6703000000000001</v>
      </c>
      <c r="D9322">
        <v>182</v>
      </c>
      <c r="E9322">
        <v>0.4</v>
      </c>
      <c r="F9322" s="1">
        <f t="shared" si="435"/>
        <v>7.730672674483148E-2</v>
      </c>
      <c r="G9322" s="1">
        <f t="shared" si="436"/>
        <v>0.36071505613390054</v>
      </c>
      <c r="H9322" s="1" t="str">
        <f t="shared" si="437"/>
        <v xml:space="preserve"> </v>
      </c>
    </row>
    <row r="9323" spans="1:8" x14ac:dyDescent="0.3">
      <c r="A9323">
        <v>5.6585000000000001</v>
      </c>
      <c r="B9323">
        <v>4.5763999999999996</v>
      </c>
      <c r="C9323">
        <v>5.6794000000000002</v>
      </c>
      <c r="D9323">
        <v>182</v>
      </c>
      <c r="E9323">
        <v>0.5</v>
      </c>
      <c r="F9323" s="1">
        <f t="shared" si="435"/>
        <v>6.7613977844821205E-2</v>
      </c>
      <c r="G9323" s="1">
        <f t="shared" si="436"/>
        <v>0.42832903397872174</v>
      </c>
      <c r="H9323" s="1" t="str">
        <f t="shared" si="437"/>
        <v xml:space="preserve"> </v>
      </c>
    </row>
    <row r="9324" spans="1:8" x14ac:dyDescent="0.3">
      <c r="A9324">
        <v>5.7092000000000001</v>
      </c>
      <c r="B9324">
        <v>4.5484999999999998</v>
      </c>
      <c r="C9324">
        <v>5.6923000000000004</v>
      </c>
      <c r="D9324">
        <v>182</v>
      </c>
      <c r="E9324">
        <v>0.6</v>
      </c>
      <c r="F9324" s="1">
        <f t="shared" si="435"/>
        <v>5.9290049755418406E-2</v>
      </c>
      <c r="G9324" s="1">
        <f t="shared" si="436"/>
        <v>0.48761908373414015</v>
      </c>
      <c r="H9324" s="1" t="str">
        <f t="shared" si="437"/>
        <v xml:space="preserve"> </v>
      </c>
    </row>
    <row r="9325" spans="1:8" x14ac:dyDescent="0.3">
      <c r="A9325">
        <v>5.75</v>
      </c>
      <c r="B9325">
        <v>4.5137</v>
      </c>
      <c r="C9325">
        <v>5.7099000000000002</v>
      </c>
      <c r="D9325">
        <v>182</v>
      </c>
      <c r="E9325">
        <v>0.7</v>
      </c>
      <c r="F9325" s="1">
        <f t="shared" si="435"/>
        <v>5.6439702337981644E-2</v>
      </c>
      <c r="G9325" s="1">
        <f t="shared" si="436"/>
        <v>0.54405878607212177</v>
      </c>
      <c r="H9325" s="1" t="str">
        <f t="shared" si="437"/>
        <v xml:space="preserve"> </v>
      </c>
    </row>
    <row r="9326" spans="1:8" x14ac:dyDescent="0.3">
      <c r="A9326">
        <v>5.7857000000000003</v>
      </c>
      <c r="B9326">
        <v>4.4710000000000001</v>
      </c>
      <c r="C9326">
        <v>5.7329999999999997</v>
      </c>
      <c r="D9326">
        <v>182</v>
      </c>
      <c r="E9326">
        <v>0.8</v>
      </c>
      <c r="F9326" s="1">
        <f t="shared" si="435"/>
        <v>6.0261015590512508E-2</v>
      </c>
      <c r="G9326" s="1">
        <f t="shared" si="436"/>
        <v>0.60431980166263433</v>
      </c>
      <c r="H9326" s="1" t="str">
        <f t="shared" si="437"/>
        <v xml:space="preserve"> </v>
      </c>
    </row>
    <row r="9327" spans="1:8" x14ac:dyDescent="0.3">
      <c r="A9327">
        <v>5.8259999999999996</v>
      </c>
      <c r="B9327">
        <v>4.4169999999999998</v>
      </c>
      <c r="C9327">
        <v>5.7617000000000003</v>
      </c>
      <c r="D9327">
        <v>182</v>
      </c>
      <c r="E9327">
        <v>0.9</v>
      </c>
      <c r="F9327" s="1">
        <f t="shared" si="435"/>
        <v>7.3237831753814306E-2</v>
      </c>
      <c r="G9327" s="1">
        <f t="shared" si="436"/>
        <v>0.67755763341644859</v>
      </c>
      <c r="H9327" s="1" t="str">
        <f t="shared" si="437"/>
        <v xml:space="preserve"> </v>
      </c>
    </row>
    <row r="9328" spans="1:8" x14ac:dyDescent="0.3">
      <c r="A9328">
        <v>5.8851000000000004</v>
      </c>
      <c r="B9328">
        <v>4.3498999999999999</v>
      </c>
      <c r="C9328">
        <v>5.7945000000000002</v>
      </c>
      <c r="D9328">
        <v>182</v>
      </c>
      <c r="E9328">
        <v>1</v>
      </c>
      <c r="F9328" s="1">
        <f t="shared" si="435"/>
        <v>9.524211253432005E-2</v>
      </c>
      <c r="G9328" s="1">
        <f t="shared" si="436"/>
        <v>0.77279974595076861</v>
      </c>
      <c r="H9328" s="1" t="str">
        <f t="shared" si="437"/>
        <v xml:space="preserve"> </v>
      </c>
    </row>
    <row r="9329" spans="1:8" x14ac:dyDescent="0.3">
      <c r="A9329">
        <v>5.9858000000000002</v>
      </c>
      <c r="B9329">
        <v>4.2793000000000001</v>
      </c>
      <c r="C9329">
        <v>5.8154000000000003</v>
      </c>
      <c r="D9329">
        <v>182</v>
      </c>
      <c r="E9329">
        <v>1.1000000000000001</v>
      </c>
      <c r="F9329" s="1">
        <f t="shared" si="435"/>
        <v>0.12474638271308684</v>
      </c>
      <c r="G9329" s="1">
        <f t="shared" si="436"/>
        <v>0.89754612866385541</v>
      </c>
      <c r="H9329" s="1" t="str">
        <f t="shared" si="437"/>
        <v xml:space="preserve"> </v>
      </c>
    </row>
    <row r="9330" spans="1:8" x14ac:dyDescent="0.3">
      <c r="A9330">
        <v>6.1536999999999997</v>
      </c>
      <c r="B9330">
        <v>4.2394999999999996</v>
      </c>
      <c r="C9330">
        <v>5.7868000000000004</v>
      </c>
      <c r="D9330">
        <v>182</v>
      </c>
      <c r="E9330">
        <v>1.2</v>
      </c>
      <c r="F9330" s="1">
        <f t="shared" si="435"/>
        <v>0.17490686092889515</v>
      </c>
      <c r="G9330" s="1">
        <f t="shared" si="436"/>
        <v>1.0724529895927506</v>
      </c>
      <c r="H9330" s="1" t="str">
        <f t="shared" si="437"/>
        <v xml:space="preserve"> </v>
      </c>
    </row>
    <row r="9331" spans="1:8" x14ac:dyDescent="0.3">
      <c r="A9331">
        <v>6.3102</v>
      </c>
      <c r="B9331">
        <v>4.2598000000000003</v>
      </c>
      <c r="C9331">
        <v>5.7397999999999998</v>
      </c>
      <c r="D9331">
        <v>182</v>
      </c>
      <c r="E9331">
        <v>1.3</v>
      </c>
      <c r="F9331" s="1">
        <f t="shared" si="435"/>
        <v>0.16466128871109986</v>
      </c>
      <c r="G9331" s="1">
        <f t="shared" si="436"/>
        <v>1.2371142783038505</v>
      </c>
      <c r="H9331" s="1" t="str">
        <f t="shared" si="437"/>
        <v xml:space="preserve"> </v>
      </c>
    </row>
    <row r="9332" spans="1:8" x14ac:dyDescent="0.3">
      <c r="A9332">
        <v>6.4443000000000001</v>
      </c>
      <c r="B9332">
        <v>4.3090999999999999</v>
      </c>
      <c r="C9332">
        <v>5.7282999999999999</v>
      </c>
      <c r="D9332">
        <v>182</v>
      </c>
      <c r="E9332">
        <v>1.4</v>
      </c>
      <c r="F9332" s="1">
        <f t="shared" si="435"/>
        <v>0.14333718987059846</v>
      </c>
      <c r="G9332" s="1">
        <f t="shared" si="436"/>
        <v>1.3804514681744489</v>
      </c>
      <c r="H9332" s="1" t="str">
        <f t="shared" si="437"/>
        <v xml:space="preserve"> </v>
      </c>
    </row>
    <row r="9333" spans="1:8" x14ac:dyDescent="0.3">
      <c r="A9333">
        <v>6.5784000000000002</v>
      </c>
      <c r="B9333">
        <v>4.3827999999999996</v>
      </c>
      <c r="C9333">
        <v>5.7397999999999998</v>
      </c>
      <c r="D9333">
        <v>182</v>
      </c>
      <c r="E9333">
        <v>1.5</v>
      </c>
      <c r="F9333" s="1">
        <f t="shared" si="435"/>
        <v>0.15344950309466621</v>
      </c>
      <c r="G9333" s="1">
        <f t="shared" si="436"/>
        <v>1.533900971269115</v>
      </c>
      <c r="H9333" s="1" t="str">
        <f t="shared" si="437"/>
        <v xml:space="preserve"> </v>
      </c>
    </row>
    <row r="9334" spans="1:8" x14ac:dyDescent="0.3">
      <c r="A9334">
        <v>6.7115</v>
      </c>
      <c r="B9334">
        <v>4.4953000000000003</v>
      </c>
      <c r="C9334">
        <v>5.7282000000000002</v>
      </c>
      <c r="D9334">
        <v>182</v>
      </c>
      <c r="E9334">
        <v>1.6</v>
      </c>
      <c r="F9334" s="1">
        <f t="shared" si="435"/>
        <v>0.17466087140513209</v>
      </c>
      <c r="G9334" s="1">
        <f t="shared" si="436"/>
        <v>1.708561842674247</v>
      </c>
      <c r="H9334" s="1" t="str">
        <f t="shared" si="437"/>
        <v xml:space="preserve"> </v>
      </c>
    </row>
    <row r="9335" spans="1:8" x14ac:dyDescent="0.3">
      <c r="A9335">
        <v>6.8152999999999997</v>
      </c>
      <c r="B9335">
        <v>4.6007999999999996</v>
      </c>
      <c r="C9335">
        <v>5.7077999999999998</v>
      </c>
      <c r="D9335">
        <v>182</v>
      </c>
      <c r="E9335">
        <v>1.7</v>
      </c>
      <c r="F9335" s="1">
        <f t="shared" si="435"/>
        <v>0.1494016398839042</v>
      </c>
      <c r="G9335" s="1">
        <f t="shared" si="436"/>
        <v>1.8579634825581512</v>
      </c>
      <c r="H9335" s="1" t="str">
        <f t="shared" si="437"/>
        <v xml:space="preserve"> </v>
      </c>
    </row>
    <row r="9336" spans="1:8" x14ac:dyDescent="0.3">
      <c r="A9336">
        <v>6.9001000000000001</v>
      </c>
      <c r="B9336">
        <v>4.6783000000000001</v>
      </c>
      <c r="C9336">
        <v>5.7019000000000002</v>
      </c>
      <c r="D9336">
        <v>182</v>
      </c>
      <c r="E9336">
        <v>1.8</v>
      </c>
      <c r="F9336" s="1">
        <f t="shared" si="435"/>
        <v>0.11503086542315569</v>
      </c>
      <c r="G9336" s="1">
        <f t="shared" si="436"/>
        <v>1.972994347981307</v>
      </c>
      <c r="H9336" s="1" t="str">
        <f t="shared" si="437"/>
        <v xml:space="preserve"> </v>
      </c>
    </row>
    <row r="9337" spans="1:8" x14ac:dyDescent="0.3">
      <c r="A9337">
        <v>6.9794999999999998</v>
      </c>
      <c r="B9337">
        <v>4.7381000000000002</v>
      </c>
      <c r="C9337">
        <v>5.7080000000000002</v>
      </c>
      <c r="D9337">
        <v>182</v>
      </c>
      <c r="E9337">
        <v>1.9</v>
      </c>
      <c r="F9337" s="1">
        <f t="shared" si="435"/>
        <v>9.9587197972429972E-2</v>
      </c>
      <c r="G9337" s="1">
        <f t="shared" si="436"/>
        <v>2.0725815459537369</v>
      </c>
      <c r="H9337" s="1" t="str">
        <f t="shared" si="437"/>
        <v xml:space="preserve"> </v>
      </c>
    </row>
    <row r="9338" spans="1:8" x14ac:dyDescent="0.3">
      <c r="A9338">
        <v>7.0472000000000001</v>
      </c>
      <c r="B9338">
        <v>4.7904999999999998</v>
      </c>
      <c r="C9338">
        <v>5.7228000000000003</v>
      </c>
      <c r="D9338">
        <v>182</v>
      </c>
      <c r="E9338">
        <v>2</v>
      </c>
      <c r="F9338" s="1">
        <f t="shared" si="435"/>
        <v>8.6879744474762363E-2</v>
      </c>
      <c r="G9338" s="1">
        <f t="shared" si="436"/>
        <v>2.1594612904284993</v>
      </c>
      <c r="H9338" s="1" t="str">
        <f t="shared" si="437"/>
        <v xml:space="preserve"> </v>
      </c>
    </row>
    <row r="9339" spans="1:8" x14ac:dyDescent="0.3">
      <c r="A9339">
        <v>7.0976999999999997</v>
      </c>
      <c r="B9339">
        <v>4.8338000000000001</v>
      </c>
      <c r="C9339">
        <v>5.7449000000000003</v>
      </c>
      <c r="D9339">
        <v>182</v>
      </c>
      <c r="E9339">
        <v>2.1</v>
      </c>
      <c r="F9339" s="1">
        <f t="shared" si="435"/>
        <v>7.0096718896107996E-2</v>
      </c>
      <c r="G9339" s="1">
        <f t="shared" si="436"/>
        <v>2.2295580093246072</v>
      </c>
      <c r="H9339" s="1" t="str">
        <f t="shared" si="437"/>
        <v xml:space="preserve"> </v>
      </c>
    </row>
    <row r="9340" spans="1:8" x14ac:dyDescent="0.3">
      <c r="A9340">
        <v>7.1349999999999998</v>
      </c>
      <c r="B9340">
        <v>4.8704999999999998</v>
      </c>
      <c r="C9340">
        <v>5.7717999999999998</v>
      </c>
      <c r="D9340">
        <v>182</v>
      </c>
      <c r="E9340">
        <v>2.2000000000000002</v>
      </c>
      <c r="F9340" s="1">
        <f t="shared" si="435"/>
        <v>5.8836978168495029E-2</v>
      </c>
      <c r="G9340" s="1">
        <f t="shared" si="436"/>
        <v>2.2883949874931022</v>
      </c>
      <c r="H9340" s="1" t="str">
        <f t="shared" si="437"/>
        <v xml:space="preserve"> </v>
      </c>
    </row>
    <row r="9341" spans="1:8" x14ac:dyDescent="0.3">
      <c r="A9341">
        <v>7.1638999999999999</v>
      </c>
      <c r="B9341">
        <v>4.9002999999999997</v>
      </c>
      <c r="C9341">
        <v>5.8033000000000001</v>
      </c>
      <c r="D9341">
        <v>182</v>
      </c>
      <c r="E9341">
        <v>2.2999999999999998</v>
      </c>
      <c r="F9341" s="1">
        <f t="shared" si="435"/>
        <v>5.2110459602655756E-2</v>
      </c>
      <c r="G9341" s="1">
        <f t="shared" si="436"/>
        <v>2.340505447095758</v>
      </c>
      <c r="H9341" s="1" t="str">
        <f t="shared" si="437"/>
        <v xml:space="preserve"> </v>
      </c>
    </row>
    <row r="9342" spans="1:8" x14ac:dyDescent="0.3">
      <c r="A9342">
        <v>7.1905000000000001</v>
      </c>
      <c r="B9342">
        <v>4.9225000000000003</v>
      </c>
      <c r="C9342">
        <v>5.8403</v>
      </c>
      <c r="D9342">
        <v>182</v>
      </c>
      <c r="E9342">
        <v>2.4</v>
      </c>
      <c r="F9342" s="1">
        <f t="shared" si="435"/>
        <v>5.0689249353290222E-2</v>
      </c>
      <c r="G9342" s="1">
        <f t="shared" si="436"/>
        <v>2.3911946964490483</v>
      </c>
      <c r="H9342" s="1" t="str">
        <f t="shared" si="437"/>
        <v xml:space="preserve"> </v>
      </c>
    </row>
    <row r="9343" spans="1:8" x14ac:dyDescent="0.3">
      <c r="A9343">
        <v>7.2194000000000003</v>
      </c>
      <c r="B9343">
        <v>4.9382000000000001</v>
      </c>
      <c r="C9343">
        <v>5.8868999999999998</v>
      </c>
      <c r="D9343">
        <v>182</v>
      </c>
      <c r="E9343">
        <v>2.5</v>
      </c>
      <c r="F9343" s="1">
        <f t="shared" si="435"/>
        <v>5.7037356179963146E-2</v>
      </c>
      <c r="G9343" s="1">
        <f t="shared" si="436"/>
        <v>2.4482320526290113</v>
      </c>
      <c r="H9343" s="1" t="str">
        <f t="shared" si="437"/>
        <v xml:space="preserve"> </v>
      </c>
    </row>
    <row r="9344" spans="1:8" x14ac:dyDescent="0.3">
      <c r="A9344">
        <v>7.2534999999999998</v>
      </c>
      <c r="B9344">
        <v>4.9485000000000001</v>
      </c>
      <c r="C9344">
        <v>5.9455999999999998</v>
      </c>
      <c r="D9344">
        <v>182</v>
      </c>
      <c r="E9344">
        <v>2.6</v>
      </c>
      <c r="F9344" s="1">
        <f t="shared" si="435"/>
        <v>6.8662872063437366E-2</v>
      </c>
      <c r="G9344" s="1">
        <f t="shared" si="436"/>
        <v>2.5168949246924486</v>
      </c>
      <c r="H9344" s="1" t="str">
        <f t="shared" si="437"/>
        <v xml:space="preserve"> </v>
      </c>
    </row>
    <row r="9345" spans="1:8" x14ac:dyDescent="0.3">
      <c r="A9345">
        <v>7.2926000000000002</v>
      </c>
      <c r="B9345">
        <v>4.9550999999999998</v>
      </c>
      <c r="C9345">
        <v>6.0164999999999997</v>
      </c>
      <c r="D9345">
        <v>182</v>
      </c>
      <c r="E9345">
        <v>2.7</v>
      </c>
      <c r="F9345" s="1">
        <f t="shared" si="435"/>
        <v>8.1235337138464675E-2</v>
      </c>
      <c r="G9345" s="1">
        <f t="shared" si="436"/>
        <v>2.5981302618309132</v>
      </c>
      <c r="H9345" s="1" t="str">
        <f t="shared" si="437"/>
        <v xml:space="preserve"> </v>
      </c>
    </row>
    <row r="9346" spans="1:8" x14ac:dyDescent="0.3">
      <c r="A9346">
        <v>7.3360000000000003</v>
      </c>
      <c r="B9346">
        <v>4.9589999999999996</v>
      </c>
      <c r="C9346">
        <v>6.0972999999999997</v>
      </c>
      <c r="D9346">
        <v>182</v>
      </c>
      <c r="E9346">
        <v>2.8</v>
      </c>
      <c r="F9346" s="1">
        <f t="shared" si="435"/>
        <v>9.1800925921256396E-2</v>
      </c>
      <c r="G9346" s="1">
        <f t="shared" si="436"/>
        <v>2.6899311877521694</v>
      </c>
      <c r="H9346" s="1" t="str">
        <f t="shared" si="437"/>
        <v xml:space="preserve"> </v>
      </c>
    </row>
    <row r="9347" spans="1:8" x14ac:dyDescent="0.3">
      <c r="A9347">
        <v>7.3833000000000002</v>
      </c>
      <c r="B9347">
        <v>4.9614000000000003</v>
      </c>
      <c r="C9347">
        <v>6.1855000000000002</v>
      </c>
      <c r="D9347">
        <v>182</v>
      </c>
      <c r="E9347">
        <v>2.9</v>
      </c>
      <c r="F9347" s="1">
        <f t="shared" si="435"/>
        <v>0.10011138796360822</v>
      </c>
      <c r="G9347" s="1">
        <f t="shared" si="436"/>
        <v>2.7900425757157779</v>
      </c>
      <c r="H9347" s="1" t="str">
        <f t="shared" si="437"/>
        <v xml:space="preserve"> </v>
      </c>
    </row>
    <row r="9348" spans="1:8" x14ac:dyDescent="0.3">
      <c r="A9348">
        <v>7.4339000000000004</v>
      </c>
      <c r="B9348">
        <v>4.9629000000000003</v>
      </c>
      <c r="C9348">
        <v>6.2782999999999998</v>
      </c>
      <c r="D9348">
        <v>182</v>
      </c>
      <c r="E9348">
        <v>3</v>
      </c>
      <c r="F9348" s="1">
        <f t="shared" ref="F9348:F9411" si="438">IF(A9348="NaN",0,IF(E9348=0,0,SQRT((A9348-A9347)^2+(B9348-B9347)^2+(C9348-C9347)^2)))</f>
        <v>0.10570927111658625</v>
      </c>
      <c r="G9348" s="1">
        <f t="shared" ref="G9348:G9411" si="439">IF(F9348=0,0,G9347+F9348)</f>
        <v>2.895751846832364</v>
      </c>
      <c r="H9348" s="1" t="str">
        <f t="shared" ref="H9348:H9411" si="440">IF(A9348=10.22,G9348," ")</f>
        <v xml:space="preserve"> </v>
      </c>
    </row>
    <row r="9349" spans="1:8" x14ac:dyDescent="0.3">
      <c r="A9349">
        <v>7.4889999999999999</v>
      </c>
      <c r="B9349">
        <v>4.9641999999999999</v>
      </c>
      <c r="C9349">
        <v>6.3754999999999997</v>
      </c>
      <c r="D9349">
        <v>182</v>
      </c>
      <c r="E9349">
        <v>3.1</v>
      </c>
      <c r="F9349" s="1">
        <f t="shared" si="438"/>
        <v>0.11173871307653374</v>
      </c>
      <c r="G9349" s="1">
        <f t="shared" si="439"/>
        <v>3.0074905599088977</v>
      </c>
      <c r="H9349" s="1" t="str">
        <f t="shared" si="440"/>
        <v xml:space="preserve"> </v>
      </c>
    </row>
    <row r="9350" spans="1:8" x14ac:dyDescent="0.3">
      <c r="A9350">
        <v>7.5468999999999999</v>
      </c>
      <c r="B9350">
        <v>4.9650999999999996</v>
      </c>
      <c r="C9350">
        <v>6.4756999999999998</v>
      </c>
      <c r="D9350">
        <v>182</v>
      </c>
      <c r="E9350">
        <v>3.2</v>
      </c>
      <c r="F9350" s="1">
        <f t="shared" si="438"/>
        <v>0.11572925300026791</v>
      </c>
      <c r="G9350" s="1">
        <f t="shared" si="439"/>
        <v>3.1232198129091655</v>
      </c>
      <c r="H9350" s="1" t="str">
        <f t="shared" si="440"/>
        <v xml:space="preserve"> </v>
      </c>
    </row>
    <row r="9351" spans="1:8" x14ac:dyDescent="0.3">
      <c r="A9351">
        <v>7.6025999999999998</v>
      </c>
      <c r="B9351">
        <v>4.9659000000000004</v>
      </c>
      <c r="C9351">
        <v>6.5766</v>
      </c>
      <c r="D9351">
        <v>182</v>
      </c>
      <c r="E9351">
        <v>3.3</v>
      </c>
      <c r="F9351" s="1">
        <f t="shared" si="438"/>
        <v>0.11525597598389434</v>
      </c>
      <c r="G9351" s="1">
        <f t="shared" si="439"/>
        <v>3.23847578889306</v>
      </c>
      <c r="H9351" s="1" t="str">
        <f t="shared" si="440"/>
        <v xml:space="preserve"> </v>
      </c>
    </row>
    <row r="9352" spans="1:8" x14ac:dyDescent="0.3">
      <c r="A9352">
        <v>7.6525999999999996</v>
      </c>
      <c r="B9352">
        <v>4.9664999999999999</v>
      </c>
      <c r="C9352">
        <v>6.6769999999999996</v>
      </c>
      <c r="D9352">
        <v>182</v>
      </c>
      <c r="E9352">
        <v>3.4</v>
      </c>
      <c r="F9352" s="1">
        <f t="shared" si="438"/>
        <v>0.11216291722311747</v>
      </c>
      <c r="G9352" s="1">
        <f t="shared" si="439"/>
        <v>3.3506387061161775</v>
      </c>
      <c r="H9352" s="1" t="str">
        <f t="shared" si="440"/>
        <v xml:space="preserve"> </v>
      </c>
    </row>
    <row r="9353" spans="1:8" x14ac:dyDescent="0.3">
      <c r="A9353">
        <v>7.6993999999999998</v>
      </c>
      <c r="B9353">
        <v>4.9672000000000001</v>
      </c>
      <c r="C9353">
        <v>6.7762000000000002</v>
      </c>
      <c r="D9353">
        <v>182</v>
      </c>
      <c r="E9353">
        <v>3.5</v>
      </c>
      <c r="F9353" s="1">
        <f t="shared" si="438"/>
        <v>0.10968760185180519</v>
      </c>
      <c r="G9353" s="1">
        <f t="shared" si="439"/>
        <v>3.4603263079679829</v>
      </c>
      <c r="H9353" s="1" t="str">
        <f t="shared" si="440"/>
        <v xml:space="preserve"> </v>
      </c>
    </row>
    <row r="9354" spans="1:8" x14ac:dyDescent="0.3">
      <c r="A9354">
        <v>7.7515000000000001</v>
      </c>
      <c r="B9354">
        <v>4.9682000000000004</v>
      </c>
      <c r="C9354">
        <v>6.8746</v>
      </c>
      <c r="D9354">
        <v>182</v>
      </c>
      <c r="E9354">
        <v>3.6</v>
      </c>
      <c r="F9354" s="1">
        <f t="shared" si="438"/>
        <v>0.11134617191443985</v>
      </c>
      <c r="G9354" s="1">
        <f t="shared" si="439"/>
        <v>3.5716724798824226</v>
      </c>
      <c r="H9354" s="1" t="str">
        <f t="shared" si="440"/>
        <v xml:space="preserve"> </v>
      </c>
    </row>
    <row r="9355" spans="1:8" x14ac:dyDescent="0.3">
      <c r="A9355">
        <v>7.8231999999999999</v>
      </c>
      <c r="B9355">
        <v>4.9698000000000002</v>
      </c>
      <c r="C9355">
        <v>6.9793000000000003</v>
      </c>
      <c r="D9355">
        <v>182</v>
      </c>
      <c r="E9355">
        <v>3.7</v>
      </c>
      <c r="F9355" s="1">
        <f t="shared" si="438"/>
        <v>0.1269076041850922</v>
      </c>
      <c r="G9355" s="1">
        <f t="shared" si="439"/>
        <v>3.6985800840675149</v>
      </c>
      <c r="H9355" s="1" t="str">
        <f t="shared" si="440"/>
        <v xml:space="preserve"> </v>
      </c>
    </row>
    <row r="9356" spans="1:8" x14ac:dyDescent="0.3">
      <c r="A9356">
        <v>7.9588000000000001</v>
      </c>
      <c r="B9356">
        <v>4.9737999999999998</v>
      </c>
      <c r="C9356">
        <v>7.1284000000000001</v>
      </c>
      <c r="D9356">
        <v>182</v>
      </c>
      <c r="E9356">
        <v>3.8</v>
      </c>
      <c r="F9356" s="1">
        <f t="shared" si="438"/>
        <v>0.20157919039424674</v>
      </c>
      <c r="G9356" s="1">
        <f t="shared" si="439"/>
        <v>3.9001592744617617</v>
      </c>
      <c r="H9356" s="1" t="str">
        <f t="shared" si="440"/>
        <v xml:space="preserve"> </v>
      </c>
    </row>
    <row r="9357" spans="1:8" x14ac:dyDescent="0.3">
      <c r="A9357">
        <v>8.1953999999999994</v>
      </c>
      <c r="B9357">
        <v>4.9634999999999998</v>
      </c>
      <c r="C9357">
        <v>7.3475999999999999</v>
      </c>
      <c r="D9357">
        <v>182</v>
      </c>
      <c r="E9357">
        <v>3.9</v>
      </c>
      <c r="F9357" s="1">
        <f t="shared" si="438"/>
        <v>0.32269845056956747</v>
      </c>
      <c r="G9357" s="1">
        <f t="shared" si="439"/>
        <v>4.2228577250313295</v>
      </c>
      <c r="H9357" s="1" t="str">
        <f t="shared" si="440"/>
        <v xml:space="preserve"> </v>
      </c>
    </row>
    <row r="9358" spans="1:8" x14ac:dyDescent="0.3">
      <c r="A9358">
        <v>8.2875999999999994</v>
      </c>
      <c r="B9358">
        <v>4.9107000000000003</v>
      </c>
      <c r="C9358">
        <v>7.4183000000000003</v>
      </c>
      <c r="D9358">
        <v>182</v>
      </c>
      <c r="E9358">
        <v>4</v>
      </c>
      <c r="F9358" s="1">
        <f t="shared" si="438"/>
        <v>0.12762119729888144</v>
      </c>
      <c r="G9358" s="1">
        <f t="shared" si="439"/>
        <v>4.3504789223302112</v>
      </c>
      <c r="H9358" s="1" t="str">
        <f t="shared" si="440"/>
        <v xml:space="preserve"> </v>
      </c>
    </row>
    <row r="9359" spans="1:8" x14ac:dyDescent="0.3">
      <c r="A9359">
        <v>8.3757000000000001</v>
      </c>
      <c r="B9359">
        <v>4.9069000000000003</v>
      </c>
      <c r="C9359">
        <v>7.4741999999999997</v>
      </c>
      <c r="D9359">
        <v>182</v>
      </c>
      <c r="E9359">
        <v>4.0999999999999996</v>
      </c>
      <c r="F9359" s="1">
        <f t="shared" si="438"/>
        <v>0.10440718366089596</v>
      </c>
      <c r="G9359" s="1">
        <f t="shared" si="439"/>
        <v>4.4548861059911076</v>
      </c>
      <c r="H9359" s="1" t="str">
        <f t="shared" si="440"/>
        <v xml:space="preserve"> </v>
      </c>
    </row>
    <row r="9360" spans="1:8" x14ac:dyDescent="0.3">
      <c r="A9360">
        <v>8.4525000000000006</v>
      </c>
      <c r="B9360">
        <v>4.9271000000000003</v>
      </c>
      <c r="C9360">
        <v>7.4924999999999997</v>
      </c>
      <c r="D9360">
        <v>182</v>
      </c>
      <c r="E9360">
        <v>4.2</v>
      </c>
      <c r="F9360" s="1">
        <f t="shared" si="438"/>
        <v>8.1493373963777357E-2</v>
      </c>
      <c r="G9360" s="1">
        <f t="shared" si="439"/>
        <v>4.5363794799548849</v>
      </c>
      <c r="H9360" s="1" t="str">
        <f t="shared" si="440"/>
        <v xml:space="preserve"> </v>
      </c>
    </row>
    <row r="9361" spans="1:8" x14ac:dyDescent="0.3">
      <c r="A9361">
        <v>8.5245999999999995</v>
      </c>
      <c r="B9361">
        <v>4.9406999999999996</v>
      </c>
      <c r="C9361">
        <v>7.4694000000000003</v>
      </c>
      <c r="D9361">
        <v>182</v>
      </c>
      <c r="E9361">
        <v>4.3</v>
      </c>
      <c r="F9361" s="1">
        <f t="shared" si="438"/>
        <v>7.6921908452662599E-2</v>
      </c>
      <c r="G9361" s="1">
        <f t="shared" si="439"/>
        <v>4.6133013884075478</v>
      </c>
      <c r="H9361" s="1" t="str">
        <f t="shared" si="440"/>
        <v xml:space="preserve"> </v>
      </c>
    </row>
    <row r="9362" spans="1:8" x14ac:dyDescent="0.3">
      <c r="A9362">
        <v>8.6095000000000006</v>
      </c>
      <c r="B9362">
        <v>4.9490999999999996</v>
      </c>
      <c r="C9362">
        <v>7.4107000000000003</v>
      </c>
      <c r="D9362">
        <v>182</v>
      </c>
      <c r="E9362">
        <v>4.4000000000000004</v>
      </c>
      <c r="F9362" s="1">
        <f t="shared" si="438"/>
        <v>0.10355800307074378</v>
      </c>
      <c r="G9362" s="1">
        <f t="shared" si="439"/>
        <v>4.7168593914782919</v>
      </c>
      <c r="H9362" s="1" t="str">
        <f t="shared" si="440"/>
        <v xml:space="preserve"> </v>
      </c>
    </row>
    <row r="9363" spans="1:8" x14ac:dyDescent="0.3">
      <c r="A9363">
        <v>8.6922999999999995</v>
      </c>
      <c r="B9363">
        <v>4.9478999999999997</v>
      </c>
      <c r="C9363">
        <v>7.3547000000000002</v>
      </c>
      <c r="D9363">
        <v>182</v>
      </c>
      <c r="E9363">
        <v>4.5</v>
      </c>
      <c r="F9363" s="1">
        <f t="shared" si="438"/>
        <v>9.9966394353301638E-2</v>
      </c>
      <c r="G9363" s="1">
        <f t="shared" si="439"/>
        <v>4.8168257858315933</v>
      </c>
      <c r="H9363" s="1" t="str">
        <f t="shared" si="440"/>
        <v xml:space="preserve"> </v>
      </c>
    </row>
    <row r="9364" spans="1:8" x14ac:dyDescent="0.3">
      <c r="A9364">
        <v>8.7495999999999992</v>
      </c>
      <c r="B9364">
        <v>4.9420999999999999</v>
      </c>
      <c r="C9364">
        <v>7.3174999999999999</v>
      </c>
      <c r="D9364">
        <v>182</v>
      </c>
      <c r="E9364">
        <v>4.5999999999999996</v>
      </c>
      <c r="F9364" s="1">
        <f t="shared" si="438"/>
        <v>6.8562161576192937E-2</v>
      </c>
      <c r="G9364" s="1">
        <f t="shared" si="439"/>
        <v>4.8853879474077866</v>
      </c>
      <c r="H9364" s="1" t="str">
        <f t="shared" si="440"/>
        <v xml:space="preserve"> </v>
      </c>
    </row>
    <row r="9365" spans="1:8" x14ac:dyDescent="0.3">
      <c r="A9365">
        <v>8.7888999999999999</v>
      </c>
      <c r="B9365">
        <v>4.9368999999999996</v>
      </c>
      <c r="C9365">
        <v>7.2882999999999996</v>
      </c>
      <c r="D9365">
        <v>182</v>
      </c>
      <c r="E9365">
        <v>4.7</v>
      </c>
      <c r="F9365" s="1">
        <f t="shared" si="438"/>
        <v>4.9235860914582215E-2</v>
      </c>
      <c r="G9365" s="1">
        <f t="shared" si="439"/>
        <v>4.9346238083223692</v>
      </c>
      <c r="H9365" s="1" t="str">
        <f t="shared" si="440"/>
        <v xml:space="preserve"> </v>
      </c>
    </row>
    <row r="9366" spans="1:8" x14ac:dyDescent="0.3">
      <c r="A9366">
        <v>8.8186999999999998</v>
      </c>
      <c r="B9366">
        <v>4.9330999999999996</v>
      </c>
      <c r="C9366">
        <v>7.2619999999999996</v>
      </c>
      <c r="D9366">
        <v>182</v>
      </c>
      <c r="E9366">
        <v>4.8</v>
      </c>
      <c r="F9366" s="1">
        <f t="shared" si="438"/>
        <v>3.9927058494209029E-2</v>
      </c>
      <c r="G9366" s="1">
        <f t="shared" si="439"/>
        <v>4.9745508668165783</v>
      </c>
      <c r="H9366" s="1" t="str">
        <f t="shared" si="440"/>
        <v xml:space="preserve"> </v>
      </c>
    </row>
    <row r="9367" spans="1:8" x14ac:dyDescent="0.3">
      <c r="A9367">
        <v>8.8432999999999993</v>
      </c>
      <c r="B9367">
        <v>4.9302999999999999</v>
      </c>
      <c r="C9367">
        <v>7.2359</v>
      </c>
      <c r="D9367">
        <v>182</v>
      </c>
      <c r="E9367">
        <v>4.9000000000000004</v>
      </c>
      <c r="F9367" s="1">
        <f t="shared" si="438"/>
        <v>3.5975130298581987E-2</v>
      </c>
      <c r="G9367" s="1">
        <f t="shared" si="439"/>
        <v>5.0105259971151606</v>
      </c>
      <c r="H9367" s="1" t="str">
        <f t="shared" si="440"/>
        <v xml:space="preserve"> </v>
      </c>
    </row>
    <row r="9368" spans="1:8" x14ac:dyDescent="0.3">
      <c r="A9368">
        <v>8.8658000000000001</v>
      </c>
      <c r="B9368">
        <v>4.9284999999999997</v>
      </c>
      <c r="C9368">
        <v>7.2087000000000003</v>
      </c>
      <c r="D9368">
        <v>182</v>
      </c>
      <c r="E9368">
        <v>5</v>
      </c>
      <c r="F9368" s="1">
        <f t="shared" si="438"/>
        <v>3.5345862558438454E-2</v>
      </c>
      <c r="G9368" s="1">
        <f t="shared" si="439"/>
        <v>5.045871859673599</v>
      </c>
      <c r="H9368" s="1" t="str">
        <f t="shared" si="440"/>
        <v xml:space="preserve"> </v>
      </c>
    </row>
    <row r="9369" spans="1:8" x14ac:dyDescent="0.3">
      <c r="A9369">
        <v>8.8855000000000004</v>
      </c>
      <c r="B9369">
        <v>4.9278000000000004</v>
      </c>
      <c r="C9369">
        <v>7.1813000000000002</v>
      </c>
      <c r="D9369">
        <v>182</v>
      </c>
      <c r="E9369">
        <v>5.0999999999999996</v>
      </c>
      <c r="F9369" s="1">
        <f t="shared" si="438"/>
        <v>3.3754110860753167E-2</v>
      </c>
      <c r="G9369" s="1">
        <f t="shared" si="439"/>
        <v>5.0796259705343525</v>
      </c>
      <c r="H9369" s="1" t="str">
        <f t="shared" si="440"/>
        <v xml:space="preserve"> </v>
      </c>
    </row>
    <row r="9370" spans="1:8" x14ac:dyDescent="0.3">
      <c r="A9370">
        <v>8.9045000000000005</v>
      </c>
      <c r="B9370">
        <v>4.9279999999999999</v>
      </c>
      <c r="C9370">
        <v>7.1532999999999998</v>
      </c>
      <c r="D9370">
        <v>182</v>
      </c>
      <c r="E9370">
        <v>5.2</v>
      </c>
      <c r="F9370" s="1">
        <f t="shared" si="438"/>
        <v>3.3838439680340331E-2</v>
      </c>
      <c r="G9370" s="1">
        <f t="shared" si="439"/>
        <v>5.1134644102146929</v>
      </c>
      <c r="H9370" s="1" t="str">
        <f t="shared" si="440"/>
        <v xml:space="preserve"> </v>
      </c>
    </row>
    <row r="9371" spans="1:8" x14ac:dyDescent="0.3">
      <c r="A9371">
        <v>8.9248999999999992</v>
      </c>
      <c r="B9371">
        <v>4.9298000000000002</v>
      </c>
      <c r="C9371">
        <v>7.1231</v>
      </c>
      <c r="D9371">
        <v>182</v>
      </c>
      <c r="E9371">
        <v>5.3</v>
      </c>
      <c r="F9371" s="1">
        <f t="shared" si="438"/>
        <v>3.6488902422516525E-2</v>
      </c>
      <c r="G9371" s="1">
        <f t="shared" si="439"/>
        <v>5.1499533126372095</v>
      </c>
      <c r="H9371" s="1" t="str">
        <f t="shared" si="440"/>
        <v xml:space="preserve"> </v>
      </c>
    </row>
    <row r="9372" spans="1:8" x14ac:dyDescent="0.3">
      <c r="A9372">
        <v>8.9469999999999992</v>
      </c>
      <c r="B9372">
        <v>4.9325000000000001</v>
      </c>
      <c r="C9372">
        <v>7.0903</v>
      </c>
      <c r="D9372">
        <v>182</v>
      </c>
      <c r="E9372">
        <v>5.4</v>
      </c>
      <c r="F9372" s="1">
        <f t="shared" si="438"/>
        <v>3.9642653796132223E-2</v>
      </c>
      <c r="G9372" s="1">
        <f t="shared" si="439"/>
        <v>5.189595966433342</v>
      </c>
      <c r="H9372" s="1" t="str">
        <f t="shared" si="440"/>
        <v xml:space="preserve"> </v>
      </c>
    </row>
    <row r="9373" spans="1:8" x14ac:dyDescent="0.3">
      <c r="A9373">
        <v>8.9726999999999997</v>
      </c>
      <c r="B9373">
        <v>4.9356999999999998</v>
      </c>
      <c r="C9373">
        <v>7.0538999999999996</v>
      </c>
      <c r="D9373">
        <v>182</v>
      </c>
      <c r="E9373">
        <v>5.5</v>
      </c>
      <c r="F9373" s="1">
        <f t="shared" si="438"/>
        <v>4.4673146296181729E-2</v>
      </c>
      <c r="G9373" s="1">
        <f t="shared" si="439"/>
        <v>5.2342691127295238</v>
      </c>
      <c r="H9373" s="1" t="str">
        <f t="shared" si="440"/>
        <v xml:space="preserve"> </v>
      </c>
    </row>
    <row r="9374" spans="1:8" x14ac:dyDescent="0.3">
      <c r="A9374">
        <v>9.0030000000000001</v>
      </c>
      <c r="B9374">
        <v>4.9397000000000002</v>
      </c>
      <c r="C9374">
        <v>7.0132000000000003</v>
      </c>
      <c r="D9374">
        <v>182</v>
      </c>
      <c r="E9374">
        <v>5.6</v>
      </c>
      <c r="F9374" s="1">
        <f t="shared" si="438"/>
        <v>5.0897740617830693E-2</v>
      </c>
      <c r="G9374" s="1">
        <f t="shared" si="439"/>
        <v>5.2851668533473548</v>
      </c>
      <c r="H9374" s="1" t="str">
        <f t="shared" si="440"/>
        <v xml:space="preserve"> </v>
      </c>
    </row>
    <row r="9375" spans="1:8" x14ac:dyDescent="0.3">
      <c r="A9375">
        <v>9.0408000000000008</v>
      </c>
      <c r="B9375">
        <v>4.9442000000000004</v>
      </c>
      <c r="C9375">
        <v>6.9661999999999997</v>
      </c>
      <c r="D9375">
        <v>182</v>
      </c>
      <c r="E9375">
        <v>5.7</v>
      </c>
      <c r="F9375" s="1">
        <f t="shared" si="438"/>
        <v>6.0482146125944575E-2</v>
      </c>
      <c r="G9375" s="1">
        <f t="shared" si="439"/>
        <v>5.3456489994732994</v>
      </c>
      <c r="H9375" s="1" t="str">
        <f t="shared" si="440"/>
        <v xml:space="preserve"> </v>
      </c>
    </row>
    <row r="9376" spans="1:8" x14ac:dyDescent="0.3">
      <c r="A9376">
        <v>9.0888000000000009</v>
      </c>
      <c r="B9376">
        <v>4.9486999999999997</v>
      </c>
      <c r="C9376">
        <v>6.9103000000000003</v>
      </c>
      <c r="D9376">
        <v>182</v>
      </c>
      <c r="E9376">
        <v>5.8</v>
      </c>
      <c r="F9376" s="1">
        <f t="shared" si="438"/>
        <v>7.3817748543286862E-2</v>
      </c>
      <c r="G9376" s="1">
        <f t="shared" si="439"/>
        <v>5.4194667480165863</v>
      </c>
      <c r="H9376" s="1" t="str">
        <f t="shared" si="440"/>
        <v xml:space="preserve"> </v>
      </c>
    </row>
    <row r="9377" spans="1:8" x14ac:dyDescent="0.3">
      <c r="A9377">
        <v>9.1496999999999993</v>
      </c>
      <c r="B9377">
        <v>4.9527000000000001</v>
      </c>
      <c r="C9377">
        <v>6.8411</v>
      </c>
      <c r="D9377">
        <v>182</v>
      </c>
      <c r="E9377">
        <v>5.9</v>
      </c>
      <c r="F9377" s="1">
        <f t="shared" si="438"/>
        <v>9.2268358606836937E-2</v>
      </c>
      <c r="G9377" s="1">
        <f t="shared" si="439"/>
        <v>5.5117351066234237</v>
      </c>
      <c r="H9377" s="1" t="str">
        <f t="shared" si="440"/>
        <v xml:space="preserve"> </v>
      </c>
    </row>
    <row r="9378" spans="1:8" x14ac:dyDescent="0.3">
      <c r="A9378">
        <v>9.2263999999999999</v>
      </c>
      <c r="B9378">
        <v>4.9561000000000002</v>
      </c>
      <c r="C9378">
        <v>6.7514000000000003</v>
      </c>
      <c r="D9378">
        <v>182</v>
      </c>
      <c r="E9378">
        <v>6</v>
      </c>
      <c r="F9378" s="1">
        <f t="shared" si="438"/>
        <v>0.11807006394510017</v>
      </c>
      <c r="G9378" s="1">
        <f t="shared" si="439"/>
        <v>5.6298051705685239</v>
      </c>
      <c r="H9378" s="1" t="str">
        <f t="shared" si="440"/>
        <v xml:space="preserve"> </v>
      </c>
    </row>
    <row r="9379" spans="1:8" x14ac:dyDescent="0.3">
      <c r="A9379">
        <v>9.3264999999999993</v>
      </c>
      <c r="B9379">
        <v>4.9584999999999999</v>
      </c>
      <c r="C9379">
        <v>6.6315999999999997</v>
      </c>
      <c r="D9379">
        <v>182</v>
      </c>
      <c r="E9379">
        <v>6.1</v>
      </c>
      <c r="F9379" s="1">
        <f t="shared" si="438"/>
        <v>0.15613394890285717</v>
      </c>
      <c r="G9379" s="1">
        <f t="shared" si="439"/>
        <v>5.7859391194713812</v>
      </c>
      <c r="H9379" s="1" t="str">
        <f t="shared" si="440"/>
        <v xml:space="preserve"> </v>
      </c>
    </row>
    <row r="9380" spans="1:8" x14ac:dyDescent="0.3">
      <c r="A9380">
        <v>9.4921000000000006</v>
      </c>
      <c r="B9380">
        <v>4.9615</v>
      </c>
      <c r="C9380">
        <v>6.4855</v>
      </c>
      <c r="D9380">
        <v>182</v>
      </c>
      <c r="E9380">
        <v>6.2</v>
      </c>
      <c r="F9380" s="1">
        <f t="shared" si="438"/>
        <v>0.2208564465891823</v>
      </c>
      <c r="G9380" s="1">
        <f t="shared" si="439"/>
        <v>6.0067955660605632</v>
      </c>
      <c r="H9380" s="1" t="str">
        <f t="shared" si="440"/>
        <v xml:space="preserve"> </v>
      </c>
    </row>
    <row r="9381" spans="1:8" x14ac:dyDescent="0.3">
      <c r="A9381">
        <v>9.7545999999999999</v>
      </c>
      <c r="B9381">
        <v>4.9650999999999996</v>
      </c>
      <c r="C9381">
        <v>6.3825000000000003</v>
      </c>
      <c r="D9381">
        <v>182</v>
      </c>
      <c r="E9381">
        <v>6.3</v>
      </c>
      <c r="F9381" s="1">
        <f t="shared" si="438"/>
        <v>0.28200746444021579</v>
      </c>
      <c r="G9381" s="1">
        <f t="shared" si="439"/>
        <v>6.2888030305007794</v>
      </c>
      <c r="H9381" s="1" t="str">
        <f t="shared" si="440"/>
        <v xml:space="preserve"> </v>
      </c>
    </row>
    <row r="9382" spans="1:8" x14ac:dyDescent="0.3">
      <c r="A9382">
        <v>10.032</v>
      </c>
      <c r="B9382">
        <v>4.9652000000000003</v>
      </c>
      <c r="C9382">
        <v>6.3226000000000004</v>
      </c>
      <c r="D9382">
        <v>182</v>
      </c>
      <c r="E9382">
        <v>6.4</v>
      </c>
      <c r="F9382" s="1">
        <f t="shared" si="438"/>
        <v>0.2837935517237839</v>
      </c>
      <c r="G9382" s="1">
        <f t="shared" si="439"/>
        <v>6.5725965822245636</v>
      </c>
      <c r="H9382" s="1" t="str">
        <f t="shared" si="440"/>
        <v xml:space="preserve"> </v>
      </c>
    </row>
    <row r="9383" spans="1:8" x14ac:dyDescent="0.3">
      <c r="A9383">
        <v>10.220000000000001</v>
      </c>
      <c r="B9383">
        <v>4.9630000000000001</v>
      </c>
      <c r="C9383">
        <v>6.2973999999999997</v>
      </c>
      <c r="D9383">
        <v>182</v>
      </c>
      <c r="E9383">
        <v>30</v>
      </c>
      <c r="F9383" s="1">
        <f t="shared" si="438"/>
        <v>0.18969417492374474</v>
      </c>
      <c r="G9383" s="1">
        <f t="shared" si="439"/>
        <v>6.7622907571483086</v>
      </c>
      <c r="H9383" s="1">
        <f t="shared" si="440"/>
        <v>6.7622907571483086</v>
      </c>
    </row>
    <row r="9384" spans="1:8" x14ac:dyDescent="0.3">
      <c r="A9384">
        <v>5.24</v>
      </c>
      <c r="B9384">
        <v>2.5102000000000002</v>
      </c>
      <c r="C9384">
        <v>7.9398</v>
      </c>
      <c r="D9384">
        <v>183</v>
      </c>
      <c r="E9384">
        <v>0</v>
      </c>
      <c r="F9384" s="1">
        <f t="shared" si="438"/>
        <v>0</v>
      </c>
      <c r="G9384" s="1">
        <f t="shared" si="439"/>
        <v>0</v>
      </c>
      <c r="H9384" s="1" t="str">
        <f t="shared" si="440"/>
        <v xml:space="preserve"> </v>
      </c>
    </row>
    <row r="9385" spans="1:8" x14ac:dyDescent="0.3">
      <c r="A9385">
        <v>5.3564999999999996</v>
      </c>
      <c r="B9385">
        <v>2.5324</v>
      </c>
      <c r="C9385">
        <v>7.9084000000000003</v>
      </c>
      <c r="D9385">
        <v>183</v>
      </c>
      <c r="E9385">
        <v>0.1</v>
      </c>
      <c r="F9385" s="1">
        <f t="shared" si="438"/>
        <v>0.12268272086972894</v>
      </c>
      <c r="G9385" s="1">
        <f t="shared" si="439"/>
        <v>0.12268272086972894</v>
      </c>
      <c r="H9385" s="1" t="str">
        <f t="shared" si="440"/>
        <v xml:space="preserve"> </v>
      </c>
    </row>
    <row r="9386" spans="1:8" x14ac:dyDescent="0.3">
      <c r="A9386">
        <v>5.5324999999999998</v>
      </c>
      <c r="B9386">
        <v>2.5301</v>
      </c>
      <c r="C9386">
        <v>7.8354999999999997</v>
      </c>
      <c r="D9386">
        <v>183</v>
      </c>
      <c r="E9386">
        <v>0.2</v>
      </c>
      <c r="F9386" s="1">
        <f t="shared" si="438"/>
        <v>0.19051430392492882</v>
      </c>
      <c r="G9386" s="1">
        <f t="shared" si="439"/>
        <v>0.31319702479465777</v>
      </c>
      <c r="H9386" s="1" t="str">
        <f t="shared" si="440"/>
        <v xml:space="preserve"> </v>
      </c>
    </row>
    <row r="9387" spans="1:8" x14ac:dyDescent="0.3">
      <c r="A9387">
        <v>5.7656000000000001</v>
      </c>
      <c r="B9387">
        <v>2.5116000000000001</v>
      </c>
      <c r="C9387">
        <v>7.7592999999999996</v>
      </c>
      <c r="D9387">
        <v>183</v>
      </c>
      <c r="E9387">
        <v>0.3</v>
      </c>
      <c r="F9387" s="1">
        <f t="shared" si="438"/>
        <v>0.24593556066579747</v>
      </c>
      <c r="G9387" s="1">
        <f t="shared" si="439"/>
        <v>0.55913258546045519</v>
      </c>
      <c r="H9387" s="1" t="str">
        <f t="shared" si="440"/>
        <v xml:space="preserve"> </v>
      </c>
    </row>
    <row r="9388" spans="1:8" x14ac:dyDescent="0.3">
      <c r="A9388">
        <v>6.0343999999999998</v>
      </c>
      <c r="B9388">
        <v>2.5979000000000001</v>
      </c>
      <c r="C9388">
        <v>7.7347000000000001</v>
      </c>
      <c r="D9388">
        <v>183</v>
      </c>
      <c r="E9388">
        <v>0.4</v>
      </c>
      <c r="F9388" s="1">
        <f t="shared" si="438"/>
        <v>0.28338364455275084</v>
      </c>
      <c r="G9388" s="1">
        <f t="shared" si="439"/>
        <v>0.84251623001320608</v>
      </c>
      <c r="H9388" s="1" t="str">
        <f t="shared" si="440"/>
        <v xml:space="preserve"> </v>
      </c>
    </row>
    <row r="9389" spans="1:8" x14ac:dyDescent="0.3">
      <c r="A9389">
        <v>6.3532000000000002</v>
      </c>
      <c r="B9389">
        <v>2.7332999999999998</v>
      </c>
      <c r="C9389">
        <v>7.8243</v>
      </c>
      <c r="D9389">
        <v>183</v>
      </c>
      <c r="E9389">
        <v>0.5</v>
      </c>
      <c r="F9389" s="1">
        <f t="shared" si="438"/>
        <v>0.35776355320239117</v>
      </c>
      <c r="G9389" s="1">
        <f t="shared" si="439"/>
        <v>1.2002797832155974</v>
      </c>
      <c r="H9389" s="1" t="str">
        <f t="shared" si="440"/>
        <v xml:space="preserve"> </v>
      </c>
    </row>
    <row r="9390" spans="1:8" x14ac:dyDescent="0.3">
      <c r="A9390">
        <v>6.6062000000000003</v>
      </c>
      <c r="B9390">
        <v>2.8559999999999999</v>
      </c>
      <c r="C9390">
        <v>7.8106</v>
      </c>
      <c r="D9390">
        <v>183</v>
      </c>
      <c r="E9390">
        <v>0.6</v>
      </c>
      <c r="F9390" s="1">
        <f t="shared" si="438"/>
        <v>0.2815172818851448</v>
      </c>
      <c r="G9390" s="1">
        <f t="shared" si="439"/>
        <v>1.4817970651007422</v>
      </c>
      <c r="H9390" s="1" t="str">
        <f t="shared" si="440"/>
        <v xml:space="preserve"> </v>
      </c>
    </row>
    <row r="9391" spans="1:8" x14ac:dyDescent="0.3">
      <c r="A9391">
        <v>6.7709999999999999</v>
      </c>
      <c r="B9391">
        <v>2.9321000000000002</v>
      </c>
      <c r="C9391">
        <v>7.7443999999999997</v>
      </c>
      <c r="D9391">
        <v>183</v>
      </c>
      <c r="E9391">
        <v>0.7</v>
      </c>
      <c r="F9391" s="1">
        <f t="shared" si="438"/>
        <v>0.19321669182552514</v>
      </c>
      <c r="G9391" s="1">
        <f t="shared" si="439"/>
        <v>1.6750137569262673</v>
      </c>
      <c r="H9391" s="1" t="str">
        <f t="shared" si="440"/>
        <v xml:space="preserve"> </v>
      </c>
    </row>
    <row r="9392" spans="1:8" x14ac:dyDescent="0.3">
      <c r="A9392">
        <v>6.8944999999999999</v>
      </c>
      <c r="B9392">
        <v>2.9811999999999999</v>
      </c>
      <c r="C9392">
        <v>7.6943000000000001</v>
      </c>
      <c r="D9392">
        <v>183</v>
      </c>
      <c r="E9392">
        <v>0.8</v>
      </c>
      <c r="F9392" s="1">
        <f t="shared" si="438"/>
        <v>0.14203193302916042</v>
      </c>
      <c r="G9392" s="1">
        <f t="shared" si="439"/>
        <v>1.8170456899554277</v>
      </c>
      <c r="H9392" s="1" t="str">
        <f t="shared" si="440"/>
        <v xml:space="preserve"> </v>
      </c>
    </row>
    <row r="9393" spans="1:8" x14ac:dyDescent="0.3">
      <c r="A9393">
        <v>6.9837999999999996</v>
      </c>
      <c r="B9393">
        <v>3.0261</v>
      </c>
      <c r="C9393">
        <v>7.6650999999999998</v>
      </c>
      <c r="D9393">
        <v>183</v>
      </c>
      <c r="E9393">
        <v>0.9</v>
      </c>
      <c r="F9393" s="1">
        <f t="shared" si="438"/>
        <v>0.10413039901969061</v>
      </c>
      <c r="G9393" s="1">
        <f t="shared" si="439"/>
        <v>1.9211760889751184</v>
      </c>
      <c r="H9393" s="1" t="str">
        <f t="shared" si="440"/>
        <v xml:space="preserve"> </v>
      </c>
    </row>
    <row r="9394" spans="1:8" x14ac:dyDescent="0.3">
      <c r="A9394">
        <v>7.0460000000000003</v>
      </c>
      <c r="B9394">
        <v>3.0678999999999998</v>
      </c>
      <c r="C9394">
        <v>7.6595000000000004</v>
      </c>
      <c r="D9394">
        <v>183</v>
      </c>
      <c r="E9394">
        <v>1</v>
      </c>
      <c r="F9394" s="1">
        <f t="shared" si="438"/>
        <v>7.5149451095800207E-2</v>
      </c>
      <c r="G9394" s="1">
        <f t="shared" si="439"/>
        <v>1.9963255400709186</v>
      </c>
      <c r="H9394" s="1" t="str">
        <f t="shared" si="440"/>
        <v xml:space="preserve"> </v>
      </c>
    </row>
    <row r="9395" spans="1:8" x14ac:dyDescent="0.3">
      <c r="A9395">
        <v>7.1002000000000001</v>
      </c>
      <c r="B9395">
        <v>3.1099000000000001</v>
      </c>
      <c r="C9395">
        <v>7.6744000000000003</v>
      </c>
      <c r="D9395">
        <v>183</v>
      </c>
      <c r="E9395">
        <v>1.1000000000000001</v>
      </c>
      <c r="F9395" s="1">
        <f t="shared" si="438"/>
        <v>7.0168725227126638E-2</v>
      </c>
      <c r="G9395" s="1">
        <f t="shared" si="439"/>
        <v>2.0664942652980454</v>
      </c>
      <c r="H9395" s="1" t="str">
        <f t="shared" si="440"/>
        <v xml:space="preserve"> </v>
      </c>
    </row>
    <row r="9396" spans="1:8" x14ac:dyDescent="0.3">
      <c r="A9396">
        <v>7.1726999999999999</v>
      </c>
      <c r="B9396">
        <v>3.1543000000000001</v>
      </c>
      <c r="C9396">
        <v>7.6742999999999997</v>
      </c>
      <c r="D9396">
        <v>183</v>
      </c>
      <c r="E9396">
        <v>1.2</v>
      </c>
      <c r="F9396" s="1">
        <f t="shared" si="438"/>
        <v>8.5015410367767857E-2</v>
      </c>
      <c r="G9396" s="1">
        <f t="shared" si="439"/>
        <v>2.1515096756658134</v>
      </c>
      <c r="H9396" s="1" t="str">
        <f t="shared" si="440"/>
        <v xml:space="preserve"> </v>
      </c>
    </row>
    <row r="9397" spans="1:8" x14ac:dyDescent="0.3">
      <c r="A9397">
        <v>7.2373000000000003</v>
      </c>
      <c r="B9397">
        <v>3.1787999999999998</v>
      </c>
      <c r="C9397">
        <v>7.6443000000000003</v>
      </c>
      <c r="D9397">
        <v>183</v>
      </c>
      <c r="E9397">
        <v>1.3</v>
      </c>
      <c r="F9397" s="1">
        <f t="shared" si="438"/>
        <v>7.5322041926649902E-2</v>
      </c>
      <c r="G9397" s="1">
        <f t="shared" si="439"/>
        <v>2.2268317175924635</v>
      </c>
      <c r="H9397" s="1" t="str">
        <f t="shared" si="440"/>
        <v xml:space="preserve"> </v>
      </c>
    </row>
    <row r="9398" spans="1:8" x14ac:dyDescent="0.3">
      <c r="A9398">
        <v>7.2973999999999997</v>
      </c>
      <c r="B9398">
        <v>3.1827000000000001</v>
      </c>
      <c r="C9398">
        <v>7.6219000000000001</v>
      </c>
      <c r="D9398">
        <v>183</v>
      </c>
      <c r="E9398">
        <v>1.4</v>
      </c>
      <c r="F9398" s="1">
        <f t="shared" si="438"/>
        <v>6.4257139681127548E-2</v>
      </c>
      <c r="G9398" s="1">
        <f t="shared" si="439"/>
        <v>2.291088857273591</v>
      </c>
      <c r="H9398" s="1" t="str">
        <f t="shared" si="440"/>
        <v xml:space="preserve"> </v>
      </c>
    </row>
    <row r="9399" spans="1:8" x14ac:dyDescent="0.3">
      <c r="A9399">
        <v>7.3670999999999998</v>
      </c>
      <c r="B9399">
        <v>3.1678999999999999</v>
      </c>
      <c r="C9399">
        <v>7.6159999999999997</v>
      </c>
      <c r="D9399">
        <v>183</v>
      </c>
      <c r="E9399">
        <v>1.5</v>
      </c>
      <c r="F9399" s="1">
        <f t="shared" si="438"/>
        <v>7.1497832134967729E-2</v>
      </c>
      <c r="G9399" s="1">
        <f t="shared" si="439"/>
        <v>2.3625866894085585</v>
      </c>
      <c r="H9399" s="1" t="str">
        <f t="shared" si="440"/>
        <v xml:space="preserve"> </v>
      </c>
    </row>
    <row r="9400" spans="1:8" x14ac:dyDescent="0.3">
      <c r="A9400">
        <v>7.4410999999999996</v>
      </c>
      <c r="B9400">
        <v>3.1175999999999999</v>
      </c>
      <c r="C9400">
        <v>7.6265000000000001</v>
      </c>
      <c r="D9400">
        <v>183</v>
      </c>
      <c r="E9400">
        <v>1.6</v>
      </c>
      <c r="F9400" s="1">
        <f t="shared" si="438"/>
        <v>9.009073204275779E-2</v>
      </c>
      <c r="G9400" s="1">
        <f t="shared" si="439"/>
        <v>2.4526774214513165</v>
      </c>
      <c r="H9400" s="1" t="str">
        <f t="shared" si="440"/>
        <v xml:space="preserve"> </v>
      </c>
    </row>
    <row r="9401" spans="1:8" x14ac:dyDescent="0.3">
      <c r="A9401">
        <v>7.5098000000000003</v>
      </c>
      <c r="B9401">
        <v>3.0312999999999999</v>
      </c>
      <c r="C9401">
        <v>7.6672000000000002</v>
      </c>
      <c r="D9401">
        <v>183</v>
      </c>
      <c r="E9401">
        <v>1.7</v>
      </c>
      <c r="F9401" s="1">
        <f t="shared" si="438"/>
        <v>0.11757495481606663</v>
      </c>
      <c r="G9401" s="1">
        <f t="shared" si="439"/>
        <v>2.570252376267383</v>
      </c>
      <c r="H9401" s="1" t="str">
        <f t="shared" si="440"/>
        <v xml:space="preserve"> </v>
      </c>
    </row>
    <row r="9402" spans="1:8" x14ac:dyDescent="0.3">
      <c r="A9402">
        <v>7.5831</v>
      </c>
      <c r="B9402">
        <v>2.9662999999999999</v>
      </c>
      <c r="C9402">
        <v>7.7465999999999999</v>
      </c>
      <c r="D9402">
        <v>183</v>
      </c>
      <c r="E9402">
        <v>1.8</v>
      </c>
      <c r="F9402" s="1">
        <f t="shared" si="438"/>
        <v>0.12610412364391541</v>
      </c>
      <c r="G9402" s="1">
        <f t="shared" si="439"/>
        <v>2.6963564999112983</v>
      </c>
      <c r="H9402" s="1" t="str">
        <f t="shared" si="440"/>
        <v xml:space="preserve"> </v>
      </c>
    </row>
    <row r="9403" spans="1:8" x14ac:dyDescent="0.3">
      <c r="A9403">
        <v>7.6894</v>
      </c>
      <c r="B9403">
        <v>2.9384000000000001</v>
      </c>
      <c r="C9403">
        <v>7.8341000000000003</v>
      </c>
      <c r="D9403">
        <v>183</v>
      </c>
      <c r="E9403">
        <v>1.9</v>
      </c>
      <c r="F9403" s="1">
        <f t="shared" si="438"/>
        <v>0.14047900198962146</v>
      </c>
      <c r="G9403" s="1">
        <f t="shared" si="439"/>
        <v>2.8368355019009197</v>
      </c>
      <c r="H9403" s="1" t="str">
        <f t="shared" si="440"/>
        <v xml:space="preserve"> </v>
      </c>
    </row>
    <row r="9404" spans="1:8" x14ac:dyDescent="0.3">
      <c r="A9404">
        <v>7.8308</v>
      </c>
      <c r="B9404">
        <v>2.8912</v>
      </c>
      <c r="C9404">
        <v>7.9090999999999996</v>
      </c>
      <c r="D9404">
        <v>183</v>
      </c>
      <c r="E9404">
        <v>2</v>
      </c>
      <c r="F9404" s="1">
        <f t="shared" si="438"/>
        <v>0.16687360486308161</v>
      </c>
      <c r="G9404" s="1">
        <f t="shared" si="439"/>
        <v>3.0037091067640014</v>
      </c>
      <c r="H9404" s="1" t="str">
        <f t="shared" si="440"/>
        <v xml:space="preserve"> </v>
      </c>
    </row>
    <row r="9405" spans="1:8" x14ac:dyDescent="0.3">
      <c r="A9405">
        <v>8.0098000000000003</v>
      </c>
      <c r="B9405">
        <v>2.7831999999999999</v>
      </c>
      <c r="C9405">
        <v>7.9435000000000002</v>
      </c>
      <c r="D9405">
        <v>183</v>
      </c>
      <c r="E9405">
        <v>2.1</v>
      </c>
      <c r="F9405" s="1">
        <f t="shared" si="438"/>
        <v>0.2118687329456618</v>
      </c>
      <c r="G9405" s="1">
        <f t="shared" si="439"/>
        <v>3.2155778397096633</v>
      </c>
      <c r="H9405" s="1" t="str">
        <f t="shared" si="440"/>
        <v xml:space="preserve"> </v>
      </c>
    </row>
    <row r="9406" spans="1:8" x14ac:dyDescent="0.3">
      <c r="A9406">
        <v>8.1562999999999999</v>
      </c>
      <c r="B9406">
        <v>2.6962000000000002</v>
      </c>
      <c r="C9406">
        <v>7.9432999999999998</v>
      </c>
      <c r="D9406">
        <v>183</v>
      </c>
      <c r="E9406">
        <v>2.2000000000000002</v>
      </c>
      <c r="F9406" s="1">
        <f t="shared" si="438"/>
        <v>0.17038570949466345</v>
      </c>
      <c r="G9406" s="1">
        <f t="shared" si="439"/>
        <v>3.3859635492043267</v>
      </c>
      <c r="H9406" s="1" t="str">
        <f t="shared" si="440"/>
        <v xml:space="preserve"> </v>
      </c>
    </row>
    <row r="9407" spans="1:8" x14ac:dyDescent="0.3">
      <c r="A9407">
        <v>8.2195</v>
      </c>
      <c r="B9407">
        <v>2.6823000000000001</v>
      </c>
      <c r="C9407">
        <v>7.9630999999999998</v>
      </c>
      <c r="D9407">
        <v>183</v>
      </c>
      <c r="E9407">
        <v>2.2999999999999998</v>
      </c>
      <c r="F9407" s="1">
        <f t="shared" si="438"/>
        <v>6.767192918781037E-2</v>
      </c>
      <c r="G9407" s="1">
        <f t="shared" si="439"/>
        <v>3.4536354783921372</v>
      </c>
      <c r="H9407" s="1" t="str">
        <f t="shared" si="440"/>
        <v xml:space="preserve"> </v>
      </c>
    </row>
    <row r="9408" spans="1:8" x14ac:dyDescent="0.3">
      <c r="A9408">
        <v>8.2735000000000003</v>
      </c>
      <c r="B9408">
        <v>2.7039</v>
      </c>
      <c r="C9408">
        <v>7.976</v>
      </c>
      <c r="D9408">
        <v>183</v>
      </c>
      <c r="E9408">
        <v>2.4</v>
      </c>
      <c r="F9408" s="1">
        <f t="shared" si="438"/>
        <v>5.9573232244020682E-2</v>
      </c>
      <c r="G9408" s="1">
        <f t="shared" si="439"/>
        <v>3.513208710636158</v>
      </c>
      <c r="H9408" s="1" t="str">
        <f t="shared" si="440"/>
        <v xml:space="preserve"> </v>
      </c>
    </row>
    <row r="9409" spans="1:8" x14ac:dyDescent="0.3">
      <c r="A9409">
        <v>8.3244000000000007</v>
      </c>
      <c r="B9409">
        <v>2.7427999999999999</v>
      </c>
      <c r="C9409">
        <v>7.9760999999999997</v>
      </c>
      <c r="D9409">
        <v>183</v>
      </c>
      <c r="E9409">
        <v>2.5</v>
      </c>
      <c r="F9409" s="1">
        <f t="shared" si="438"/>
        <v>6.4062703658213135E-2</v>
      </c>
      <c r="G9409" s="1">
        <f t="shared" si="439"/>
        <v>3.5772714142943713</v>
      </c>
      <c r="H9409" s="1" t="str">
        <f t="shared" si="440"/>
        <v xml:space="preserve"> </v>
      </c>
    </row>
    <row r="9410" spans="1:8" x14ac:dyDescent="0.3">
      <c r="A9410">
        <v>8.3684999999999992</v>
      </c>
      <c r="B9410">
        <v>2.7883</v>
      </c>
      <c r="C9410">
        <v>7.9713000000000003</v>
      </c>
      <c r="D9410">
        <v>183</v>
      </c>
      <c r="E9410">
        <v>2.6</v>
      </c>
      <c r="F9410" s="1">
        <f t="shared" si="438"/>
        <v>6.3546046297152659E-2</v>
      </c>
      <c r="G9410" s="1">
        <f t="shared" si="439"/>
        <v>3.6408174605915242</v>
      </c>
      <c r="H9410" s="1" t="str">
        <f t="shared" si="440"/>
        <v xml:space="preserve"> </v>
      </c>
    </row>
    <row r="9411" spans="1:8" x14ac:dyDescent="0.3">
      <c r="A9411">
        <v>8.4009</v>
      </c>
      <c r="B9411">
        <v>2.8321999999999998</v>
      </c>
      <c r="C9411">
        <v>7.9611999999999998</v>
      </c>
      <c r="D9411">
        <v>183</v>
      </c>
      <c r="E9411">
        <v>2.7</v>
      </c>
      <c r="F9411" s="1">
        <f t="shared" si="438"/>
        <v>5.5488557378977246E-2</v>
      </c>
      <c r="G9411" s="1">
        <f t="shared" si="439"/>
        <v>3.6963060179705014</v>
      </c>
      <c r="H9411" s="1" t="str">
        <f t="shared" si="440"/>
        <v xml:space="preserve"> </v>
      </c>
    </row>
    <row r="9412" spans="1:8" x14ac:dyDescent="0.3">
      <c r="A9412">
        <v>8.4290000000000003</v>
      </c>
      <c r="B9412">
        <v>2.8673999999999999</v>
      </c>
      <c r="C9412">
        <v>7.9511000000000003</v>
      </c>
      <c r="D9412">
        <v>183</v>
      </c>
      <c r="E9412">
        <v>2.8</v>
      </c>
      <c r="F9412" s="1">
        <f t="shared" ref="F9412:F9475" si="441">IF(A9412="NaN",0,IF(E9412=0,0,SQRT((A9412-A9411)^2+(B9412-B9411)^2+(C9412-C9411)^2)))</f>
        <v>4.6159072780982205E-2</v>
      </c>
      <c r="G9412" s="1">
        <f t="shared" ref="G9412:G9475" si="442">IF(F9412=0,0,G9411+F9412)</f>
        <v>3.7424650907514838</v>
      </c>
      <c r="H9412" s="1" t="str">
        <f t="shared" ref="H9412:H9475" si="443">IF(A9412=10.22,G9412," ")</f>
        <v xml:space="preserve"> </v>
      </c>
    </row>
    <row r="9413" spans="1:8" x14ac:dyDescent="0.3">
      <c r="A9413">
        <v>8.4590999999999994</v>
      </c>
      <c r="B9413">
        <v>2.8973</v>
      </c>
      <c r="C9413">
        <v>7.9382000000000001</v>
      </c>
      <c r="D9413">
        <v>183</v>
      </c>
      <c r="E9413">
        <v>2.9</v>
      </c>
      <c r="F9413" s="1">
        <f t="shared" si="441"/>
        <v>4.4344447228485698E-2</v>
      </c>
      <c r="G9413" s="1">
        <f t="shared" si="442"/>
        <v>3.7868095379799693</v>
      </c>
      <c r="H9413" s="1" t="str">
        <f t="shared" si="443"/>
        <v xml:space="preserve"> </v>
      </c>
    </row>
    <row r="9414" spans="1:8" x14ac:dyDescent="0.3">
      <c r="A9414">
        <v>8.4930000000000003</v>
      </c>
      <c r="B9414">
        <v>2.9220999999999999</v>
      </c>
      <c r="C9414">
        <v>7.9229000000000003</v>
      </c>
      <c r="D9414">
        <v>183</v>
      </c>
      <c r="E9414">
        <v>3</v>
      </c>
      <c r="F9414" s="1">
        <f t="shared" si="441"/>
        <v>4.4702796333116065E-2</v>
      </c>
      <c r="G9414" s="1">
        <f t="shared" si="442"/>
        <v>3.8315123343130852</v>
      </c>
      <c r="H9414" s="1" t="str">
        <f t="shared" si="443"/>
        <v xml:space="preserve"> </v>
      </c>
    </row>
    <row r="9415" spans="1:8" x14ac:dyDescent="0.3">
      <c r="A9415">
        <v>8.5271000000000008</v>
      </c>
      <c r="B9415">
        <v>2.9418000000000002</v>
      </c>
      <c r="C9415">
        <v>7.9073000000000002</v>
      </c>
      <c r="D9415">
        <v>183</v>
      </c>
      <c r="E9415">
        <v>3.1</v>
      </c>
      <c r="F9415" s="1">
        <f t="shared" si="441"/>
        <v>4.235870630696887E-2</v>
      </c>
      <c r="G9415" s="1">
        <f t="shared" si="442"/>
        <v>3.8738710406200543</v>
      </c>
      <c r="H9415" s="1" t="str">
        <f t="shared" si="443"/>
        <v xml:space="preserve"> </v>
      </c>
    </row>
    <row r="9416" spans="1:8" x14ac:dyDescent="0.3">
      <c r="A9416">
        <v>8.5607000000000006</v>
      </c>
      <c r="B9416">
        <v>2.9535</v>
      </c>
      <c r="C9416">
        <v>7.8906999999999998</v>
      </c>
      <c r="D9416">
        <v>183</v>
      </c>
      <c r="E9416">
        <v>3.2</v>
      </c>
      <c r="F9416" s="1">
        <f t="shared" si="441"/>
        <v>3.9260794693943717E-2</v>
      </c>
      <c r="G9416" s="1">
        <f t="shared" si="442"/>
        <v>3.9131318353139979</v>
      </c>
      <c r="H9416" s="1" t="str">
        <f t="shared" si="443"/>
        <v xml:space="preserve"> </v>
      </c>
    </row>
    <row r="9417" spans="1:8" x14ac:dyDescent="0.3">
      <c r="A9417">
        <v>8.5932999999999993</v>
      </c>
      <c r="B9417">
        <v>2.9596</v>
      </c>
      <c r="C9417">
        <v>7.8733000000000004</v>
      </c>
      <c r="D9417">
        <v>183</v>
      </c>
      <c r="E9417">
        <v>3.3</v>
      </c>
      <c r="F9417" s="1">
        <f t="shared" si="441"/>
        <v>3.7453037260012575E-2</v>
      </c>
      <c r="G9417" s="1">
        <f t="shared" si="442"/>
        <v>3.9505848725740105</v>
      </c>
      <c r="H9417" s="1" t="str">
        <f t="shared" si="443"/>
        <v xml:space="preserve"> </v>
      </c>
    </row>
    <row r="9418" spans="1:8" x14ac:dyDescent="0.3">
      <c r="A9418">
        <v>8.6233000000000004</v>
      </c>
      <c r="B9418">
        <v>2.9590999999999998</v>
      </c>
      <c r="C9418">
        <v>7.8536999999999999</v>
      </c>
      <c r="D9418">
        <v>183</v>
      </c>
      <c r="E9418">
        <v>3.4</v>
      </c>
      <c r="F9418" s="1">
        <f t="shared" si="441"/>
        <v>3.5838666269827735E-2</v>
      </c>
      <c r="G9418" s="1">
        <f t="shared" si="442"/>
        <v>3.9864235388438383</v>
      </c>
      <c r="H9418" s="1" t="str">
        <f t="shared" si="443"/>
        <v xml:space="preserve"> </v>
      </c>
    </row>
    <row r="9419" spans="1:8" x14ac:dyDescent="0.3">
      <c r="A9419">
        <v>8.6496999999999993</v>
      </c>
      <c r="B9419">
        <v>2.9542999999999999</v>
      </c>
      <c r="C9419">
        <v>7.8335999999999997</v>
      </c>
      <c r="D9419">
        <v>183</v>
      </c>
      <c r="E9419">
        <v>3.5</v>
      </c>
      <c r="F9419" s="1">
        <f t="shared" si="441"/>
        <v>3.3526258365644511E-2</v>
      </c>
      <c r="G9419" s="1">
        <f t="shared" si="442"/>
        <v>4.0199497972094829</v>
      </c>
      <c r="H9419" s="1" t="str">
        <f t="shared" si="443"/>
        <v xml:space="preserve"> </v>
      </c>
    </row>
    <row r="9420" spans="1:8" x14ac:dyDescent="0.3">
      <c r="A9420">
        <v>8.6702999999999992</v>
      </c>
      <c r="B9420">
        <v>2.9456000000000002</v>
      </c>
      <c r="C9420">
        <v>7.8122999999999996</v>
      </c>
      <c r="D9420">
        <v>183</v>
      </c>
      <c r="E9420">
        <v>3.6</v>
      </c>
      <c r="F9420" s="1">
        <f t="shared" si="441"/>
        <v>3.0882681230748037E-2</v>
      </c>
      <c r="G9420" s="1">
        <f t="shared" si="442"/>
        <v>4.0508324784402312</v>
      </c>
      <c r="H9420" s="1" t="str">
        <f t="shared" si="443"/>
        <v xml:space="preserve"> </v>
      </c>
    </row>
    <row r="9421" spans="1:8" x14ac:dyDescent="0.3">
      <c r="A9421">
        <v>8.6860999999999997</v>
      </c>
      <c r="B9421">
        <v>2.9361000000000002</v>
      </c>
      <c r="C9421">
        <v>7.7896000000000001</v>
      </c>
      <c r="D9421">
        <v>183</v>
      </c>
      <c r="E9421">
        <v>3.7</v>
      </c>
      <c r="F9421" s="1">
        <f t="shared" si="441"/>
        <v>2.9243460807503504E-2</v>
      </c>
      <c r="G9421" s="1">
        <f t="shared" si="442"/>
        <v>4.0800759392477346</v>
      </c>
      <c r="H9421" s="1" t="str">
        <f t="shared" si="443"/>
        <v xml:space="preserve"> </v>
      </c>
    </row>
    <row r="9422" spans="1:8" x14ac:dyDescent="0.3">
      <c r="A9422">
        <v>8.6979000000000006</v>
      </c>
      <c r="B9422">
        <v>2.9264000000000001</v>
      </c>
      <c r="C9422">
        <v>7.7682000000000002</v>
      </c>
      <c r="D9422">
        <v>183</v>
      </c>
      <c r="E9422">
        <v>3.8</v>
      </c>
      <c r="F9422" s="1">
        <f t="shared" si="441"/>
        <v>2.6292394337526902E-2</v>
      </c>
      <c r="G9422" s="1">
        <f t="shared" si="442"/>
        <v>4.1063683335852614</v>
      </c>
      <c r="H9422" s="1" t="str">
        <f t="shared" si="443"/>
        <v xml:space="preserve"> </v>
      </c>
    </row>
    <row r="9423" spans="1:8" x14ac:dyDescent="0.3">
      <c r="A9423">
        <v>8.7080000000000002</v>
      </c>
      <c r="B9423">
        <v>2.9177</v>
      </c>
      <c r="C9423">
        <v>7.7454999999999998</v>
      </c>
      <c r="D9423">
        <v>183</v>
      </c>
      <c r="E9423">
        <v>3.9</v>
      </c>
      <c r="F9423" s="1">
        <f t="shared" si="441"/>
        <v>2.6324703227197287E-2</v>
      </c>
      <c r="G9423" s="1">
        <f t="shared" si="442"/>
        <v>4.1326930368124586</v>
      </c>
      <c r="H9423" s="1" t="str">
        <f t="shared" si="443"/>
        <v xml:space="preserve"> </v>
      </c>
    </row>
    <row r="9424" spans="1:8" x14ac:dyDescent="0.3">
      <c r="A9424">
        <v>8.7148000000000003</v>
      </c>
      <c r="B9424">
        <v>2.9108000000000001</v>
      </c>
      <c r="C9424">
        <v>7.7236000000000002</v>
      </c>
      <c r="D9424">
        <v>183</v>
      </c>
      <c r="E9424">
        <v>4</v>
      </c>
      <c r="F9424" s="1">
        <f t="shared" si="441"/>
        <v>2.3947024867402265E-2</v>
      </c>
      <c r="G9424" s="1">
        <f t="shared" si="442"/>
        <v>4.1566400616798607</v>
      </c>
      <c r="H9424" s="1" t="str">
        <f t="shared" si="443"/>
        <v xml:space="preserve"> </v>
      </c>
    </row>
    <row r="9425" spans="1:8" x14ac:dyDescent="0.3">
      <c r="A9425">
        <v>8.7197999999999993</v>
      </c>
      <c r="B9425">
        <v>2.9055</v>
      </c>
      <c r="C9425">
        <v>7.7020999999999997</v>
      </c>
      <c r="D9425">
        <v>183</v>
      </c>
      <c r="E9425">
        <v>4.0999999999999996</v>
      </c>
      <c r="F9425" s="1">
        <f t="shared" si="441"/>
        <v>2.2701101294871427E-2</v>
      </c>
      <c r="G9425" s="1">
        <f t="shared" si="442"/>
        <v>4.1793411629747323</v>
      </c>
      <c r="H9425" s="1" t="str">
        <f t="shared" si="443"/>
        <v xml:space="preserve"> </v>
      </c>
    </row>
    <row r="9426" spans="1:8" x14ac:dyDescent="0.3">
      <c r="A9426">
        <v>8.7264999999999997</v>
      </c>
      <c r="B9426">
        <v>2.9018000000000002</v>
      </c>
      <c r="C9426">
        <v>7.6798999999999999</v>
      </c>
      <c r="D9426">
        <v>183</v>
      </c>
      <c r="E9426">
        <v>4.2</v>
      </c>
      <c r="F9426" s="1">
        <f t="shared" si="441"/>
        <v>2.3482333785209544E-2</v>
      </c>
      <c r="G9426" s="1">
        <f t="shared" si="442"/>
        <v>4.202823496759942</v>
      </c>
      <c r="H9426" s="1" t="str">
        <f t="shared" si="443"/>
        <v xml:space="preserve"> </v>
      </c>
    </row>
    <row r="9427" spans="1:8" x14ac:dyDescent="0.3">
      <c r="A9427">
        <v>8.7346000000000004</v>
      </c>
      <c r="B9427">
        <v>2.8994</v>
      </c>
      <c r="C9427">
        <v>7.6557000000000004</v>
      </c>
      <c r="D9427">
        <v>183</v>
      </c>
      <c r="E9427">
        <v>4.3</v>
      </c>
      <c r="F9427" s="1">
        <f t="shared" si="441"/>
        <v>2.5632206303788794E-2</v>
      </c>
      <c r="G9427" s="1">
        <f t="shared" si="442"/>
        <v>4.2284557030637311</v>
      </c>
      <c r="H9427" s="1" t="str">
        <f t="shared" si="443"/>
        <v xml:space="preserve"> </v>
      </c>
    </row>
    <row r="9428" spans="1:8" x14ac:dyDescent="0.3">
      <c r="A9428">
        <v>8.7443000000000008</v>
      </c>
      <c r="B9428">
        <v>2.8986000000000001</v>
      </c>
      <c r="C9428">
        <v>7.6289999999999996</v>
      </c>
      <c r="D9428">
        <v>183</v>
      </c>
      <c r="E9428">
        <v>4.4000000000000004</v>
      </c>
      <c r="F9428" s="1">
        <f t="shared" si="441"/>
        <v>2.8418655844357838E-2</v>
      </c>
      <c r="G9428" s="1">
        <f t="shared" si="442"/>
        <v>4.2568743589080889</v>
      </c>
      <c r="H9428" s="1" t="str">
        <f t="shared" si="443"/>
        <v xml:space="preserve"> </v>
      </c>
    </row>
    <row r="9429" spans="1:8" x14ac:dyDescent="0.3">
      <c r="A9429">
        <v>8.7566000000000006</v>
      </c>
      <c r="B9429">
        <v>2.8993000000000002</v>
      </c>
      <c r="C9429">
        <v>7.5983999999999998</v>
      </c>
      <c r="D9429">
        <v>183</v>
      </c>
      <c r="E9429">
        <v>4.5</v>
      </c>
      <c r="F9429" s="1">
        <f t="shared" si="441"/>
        <v>3.2986967123395536E-2</v>
      </c>
      <c r="G9429" s="1">
        <f t="shared" si="442"/>
        <v>4.2898613260314846</v>
      </c>
      <c r="H9429" s="1" t="str">
        <f t="shared" si="443"/>
        <v xml:space="preserve"> </v>
      </c>
    </row>
    <row r="9430" spans="1:8" x14ac:dyDescent="0.3">
      <c r="A9430">
        <v>8.7719000000000005</v>
      </c>
      <c r="B9430">
        <v>2.9014000000000002</v>
      </c>
      <c r="C9430">
        <v>7.5629</v>
      </c>
      <c r="D9430">
        <v>183</v>
      </c>
      <c r="E9430">
        <v>4.5999999999999996</v>
      </c>
      <c r="F9430" s="1">
        <f t="shared" si="441"/>
        <v>3.8713692668098536E-2</v>
      </c>
      <c r="G9430" s="1">
        <f t="shared" si="442"/>
        <v>4.3285750186995831</v>
      </c>
      <c r="H9430" s="1" t="str">
        <f t="shared" si="443"/>
        <v xml:space="preserve"> </v>
      </c>
    </row>
    <row r="9431" spans="1:8" x14ac:dyDescent="0.3">
      <c r="A9431">
        <v>8.7903000000000002</v>
      </c>
      <c r="B9431">
        <v>2.9049999999999998</v>
      </c>
      <c r="C9431">
        <v>7.5229999999999997</v>
      </c>
      <c r="D9431">
        <v>183</v>
      </c>
      <c r="E9431">
        <v>4.7</v>
      </c>
      <c r="F9431" s="1">
        <f t="shared" si="441"/>
        <v>4.4085485139669374E-2</v>
      </c>
      <c r="G9431" s="1">
        <f t="shared" si="442"/>
        <v>4.3726605038392528</v>
      </c>
      <c r="H9431" s="1" t="str">
        <f t="shared" si="443"/>
        <v xml:space="preserve"> </v>
      </c>
    </row>
    <row r="9432" spans="1:8" x14ac:dyDescent="0.3">
      <c r="A9432">
        <v>8.8117999999999999</v>
      </c>
      <c r="B9432">
        <v>2.9087999999999998</v>
      </c>
      <c r="C9432">
        <v>7.4776999999999996</v>
      </c>
      <c r="D9432">
        <v>183</v>
      </c>
      <c r="E9432">
        <v>4.8</v>
      </c>
      <c r="F9432" s="1">
        <f t="shared" si="441"/>
        <v>5.0286976445198965E-2</v>
      </c>
      <c r="G9432" s="1">
        <f t="shared" si="442"/>
        <v>4.4229474802844519</v>
      </c>
      <c r="H9432" s="1" t="str">
        <f t="shared" si="443"/>
        <v xml:space="preserve"> </v>
      </c>
    </row>
    <row r="9433" spans="1:8" x14ac:dyDescent="0.3">
      <c r="A9433">
        <v>8.8364999999999991</v>
      </c>
      <c r="B9433">
        <v>2.9112</v>
      </c>
      <c r="C9433">
        <v>7.4271000000000003</v>
      </c>
      <c r="D9433">
        <v>183</v>
      </c>
      <c r="E9433">
        <v>4.9000000000000004</v>
      </c>
      <c r="F9433" s="1">
        <f t="shared" si="441"/>
        <v>5.6357874338905788E-2</v>
      </c>
      <c r="G9433" s="1">
        <f t="shared" si="442"/>
        <v>4.4793053546233574</v>
      </c>
      <c r="H9433" s="1" t="str">
        <f t="shared" si="443"/>
        <v xml:space="preserve"> </v>
      </c>
    </row>
    <row r="9434" spans="1:8" x14ac:dyDescent="0.3">
      <c r="A9434">
        <v>8.8646999999999991</v>
      </c>
      <c r="B9434">
        <v>2.9104000000000001</v>
      </c>
      <c r="C9434">
        <v>7.3696999999999999</v>
      </c>
      <c r="D9434">
        <v>183</v>
      </c>
      <c r="E9434">
        <v>5</v>
      </c>
      <c r="F9434" s="1">
        <f t="shared" si="441"/>
        <v>6.3958111291688713E-2</v>
      </c>
      <c r="G9434" s="1">
        <f t="shared" si="442"/>
        <v>4.5432634659150466</v>
      </c>
      <c r="H9434" s="1" t="str">
        <f t="shared" si="443"/>
        <v xml:space="preserve"> </v>
      </c>
    </row>
    <row r="9435" spans="1:8" x14ac:dyDescent="0.3">
      <c r="A9435">
        <v>8.8986000000000001</v>
      </c>
      <c r="B9435">
        <v>2.9056000000000002</v>
      </c>
      <c r="C9435">
        <v>7.3030999999999997</v>
      </c>
      <c r="D9435">
        <v>183</v>
      </c>
      <c r="E9435">
        <v>5.0999999999999996</v>
      </c>
      <c r="F9435" s="1">
        <f t="shared" si="441"/>
        <v>7.4885312311561411E-2</v>
      </c>
      <c r="G9435" s="1">
        <f t="shared" si="442"/>
        <v>4.6181487782266082</v>
      </c>
      <c r="H9435" s="1" t="str">
        <f t="shared" si="443"/>
        <v xml:space="preserve"> </v>
      </c>
    </row>
    <row r="9436" spans="1:8" x14ac:dyDescent="0.3">
      <c r="A9436">
        <v>8.9481000000000002</v>
      </c>
      <c r="B9436">
        <v>2.8959000000000001</v>
      </c>
      <c r="C9436">
        <v>7.2156000000000002</v>
      </c>
      <c r="D9436">
        <v>183</v>
      </c>
      <c r="E9436">
        <v>5.2</v>
      </c>
      <c r="F9436" s="1">
        <f t="shared" si="441"/>
        <v>0.10099797027663436</v>
      </c>
      <c r="G9436" s="1">
        <f t="shared" si="442"/>
        <v>4.7191467485032428</v>
      </c>
      <c r="H9436" s="1" t="str">
        <f t="shared" si="443"/>
        <v xml:space="preserve"> </v>
      </c>
    </row>
    <row r="9437" spans="1:8" x14ac:dyDescent="0.3">
      <c r="A9437">
        <v>9.0748999999999995</v>
      </c>
      <c r="B9437">
        <v>2.9098999999999999</v>
      </c>
      <c r="C9437">
        <v>7.1199000000000003</v>
      </c>
      <c r="D9437">
        <v>183</v>
      </c>
      <c r="E9437">
        <v>5.3</v>
      </c>
      <c r="F9437" s="1">
        <f t="shared" si="441"/>
        <v>0.15947642458996819</v>
      </c>
      <c r="G9437" s="1">
        <f t="shared" si="442"/>
        <v>4.878623173093211</v>
      </c>
      <c r="H9437" s="1" t="str">
        <f t="shared" si="443"/>
        <v xml:space="preserve"> </v>
      </c>
    </row>
    <row r="9438" spans="1:8" x14ac:dyDescent="0.3">
      <c r="A9438">
        <v>9.2100000000000009</v>
      </c>
      <c r="B9438">
        <v>2.9687999999999999</v>
      </c>
      <c r="C9438">
        <v>7.1733000000000002</v>
      </c>
      <c r="D9438">
        <v>183</v>
      </c>
      <c r="E9438">
        <v>5.4</v>
      </c>
      <c r="F9438" s="1">
        <f t="shared" si="441"/>
        <v>0.15675707320564627</v>
      </c>
      <c r="G9438" s="1">
        <f t="shared" si="442"/>
        <v>5.0353802462988577</v>
      </c>
      <c r="H9438" s="1" t="str">
        <f t="shared" si="443"/>
        <v xml:space="preserve"> </v>
      </c>
    </row>
    <row r="9439" spans="1:8" x14ac:dyDescent="0.3">
      <c r="A9439">
        <v>9.2830999999999992</v>
      </c>
      <c r="B9439">
        <v>3.0024000000000002</v>
      </c>
      <c r="C9439">
        <v>7.2497999999999996</v>
      </c>
      <c r="D9439">
        <v>183</v>
      </c>
      <c r="E9439">
        <v>5.5</v>
      </c>
      <c r="F9439" s="1">
        <f t="shared" si="441"/>
        <v>0.11101720587368286</v>
      </c>
      <c r="G9439" s="1">
        <f t="shared" si="442"/>
        <v>5.1463974521725406</v>
      </c>
      <c r="H9439" s="1" t="str">
        <f t="shared" si="443"/>
        <v xml:space="preserve"> </v>
      </c>
    </row>
    <row r="9440" spans="1:8" x14ac:dyDescent="0.3">
      <c r="A9440">
        <v>9.3409999999999993</v>
      </c>
      <c r="B9440">
        <v>3.0198</v>
      </c>
      <c r="C9440">
        <v>7.3140000000000001</v>
      </c>
      <c r="D9440">
        <v>183</v>
      </c>
      <c r="E9440">
        <v>5.6</v>
      </c>
      <c r="F9440" s="1">
        <f t="shared" si="441"/>
        <v>8.8186223413864728E-2</v>
      </c>
      <c r="G9440" s="1">
        <f t="shared" si="442"/>
        <v>5.2345836755864052</v>
      </c>
      <c r="H9440" s="1" t="str">
        <f t="shared" si="443"/>
        <v xml:space="preserve"> </v>
      </c>
    </row>
    <row r="9441" spans="1:8" x14ac:dyDescent="0.3">
      <c r="A9441">
        <v>9.4046000000000003</v>
      </c>
      <c r="B9441">
        <v>3.032</v>
      </c>
      <c r="C9441">
        <v>7.3643999999999998</v>
      </c>
      <c r="D9441">
        <v>183</v>
      </c>
      <c r="E9441">
        <v>5.7</v>
      </c>
      <c r="F9441" s="1">
        <f t="shared" si="441"/>
        <v>8.2060709234079265E-2</v>
      </c>
      <c r="G9441" s="1">
        <f t="shared" si="442"/>
        <v>5.316644384820485</v>
      </c>
      <c r="H9441" s="1" t="str">
        <f t="shared" si="443"/>
        <v xml:space="preserve"> </v>
      </c>
    </row>
    <row r="9442" spans="1:8" x14ac:dyDescent="0.3">
      <c r="A9442">
        <v>9.4848999999999997</v>
      </c>
      <c r="B9442">
        <v>3.0430000000000001</v>
      </c>
      <c r="C9442">
        <v>7.4048999999999996</v>
      </c>
      <c r="D9442">
        <v>183</v>
      </c>
      <c r="E9442">
        <v>5.8</v>
      </c>
      <c r="F9442" s="1">
        <f t="shared" si="441"/>
        <v>9.0605408227102446E-2</v>
      </c>
      <c r="G9442" s="1">
        <f t="shared" si="442"/>
        <v>5.4072497930475878</v>
      </c>
      <c r="H9442" s="1" t="str">
        <f t="shared" si="443"/>
        <v xml:space="preserve"> </v>
      </c>
    </row>
    <row r="9443" spans="1:8" x14ac:dyDescent="0.3">
      <c r="A9443">
        <v>9.5935000000000006</v>
      </c>
      <c r="B9443">
        <v>3.0583</v>
      </c>
      <c r="C9443">
        <v>7.4364999999999997</v>
      </c>
      <c r="D9443">
        <v>183</v>
      </c>
      <c r="E9443">
        <v>5.9</v>
      </c>
      <c r="F9443" s="1">
        <f t="shared" si="441"/>
        <v>0.11413417542524325</v>
      </c>
      <c r="G9443" s="1">
        <f t="shared" si="442"/>
        <v>5.521383968472831</v>
      </c>
      <c r="H9443" s="1" t="str">
        <f t="shared" si="443"/>
        <v xml:space="preserve"> </v>
      </c>
    </row>
    <row r="9444" spans="1:8" x14ac:dyDescent="0.3">
      <c r="A9444">
        <v>9.7410999999999994</v>
      </c>
      <c r="B9444">
        <v>3.0815000000000001</v>
      </c>
      <c r="C9444">
        <v>7.4579000000000004</v>
      </c>
      <c r="D9444">
        <v>183</v>
      </c>
      <c r="E9444">
        <v>6</v>
      </c>
      <c r="F9444" s="1">
        <f t="shared" si="441"/>
        <v>0.15093694047515238</v>
      </c>
      <c r="G9444" s="1">
        <f t="shared" si="442"/>
        <v>5.6723209089479836</v>
      </c>
      <c r="H9444" s="1" t="str">
        <f t="shared" si="443"/>
        <v xml:space="preserve"> </v>
      </c>
    </row>
    <row r="9445" spans="1:8" x14ac:dyDescent="0.3">
      <c r="A9445">
        <v>9.9314999999999998</v>
      </c>
      <c r="B9445">
        <v>3.1116999999999999</v>
      </c>
      <c r="C9445">
        <v>7.4702000000000002</v>
      </c>
      <c r="D9445">
        <v>183</v>
      </c>
      <c r="E9445">
        <v>6.1</v>
      </c>
      <c r="F9445" s="1">
        <f t="shared" si="441"/>
        <v>0.19317217708562512</v>
      </c>
      <c r="G9445" s="1">
        <f t="shared" si="442"/>
        <v>5.8654930860336085</v>
      </c>
      <c r="H9445" s="1" t="str">
        <f t="shared" si="443"/>
        <v xml:space="preserve"> </v>
      </c>
    </row>
    <row r="9446" spans="1:8" x14ac:dyDescent="0.3">
      <c r="A9446">
        <v>10.145</v>
      </c>
      <c r="B9446">
        <v>3.1440999999999999</v>
      </c>
      <c r="C9446">
        <v>7.4801000000000002</v>
      </c>
      <c r="D9446">
        <v>183</v>
      </c>
      <c r="E9446">
        <v>6.2</v>
      </c>
      <c r="F9446" s="1">
        <f t="shared" si="441"/>
        <v>0.21617127468745684</v>
      </c>
      <c r="G9446" s="1">
        <f t="shared" si="442"/>
        <v>6.0816643607210654</v>
      </c>
      <c r="H9446" s="1" t="str">
        <f t="shared" si="443"/>
        <v xml:space="preserve"> </v>
      </c>
    </row>
    <row r="9447" spans="1:8" x14ac:dyDescent="0.3">
      <c r="A9447">
        <v>10.220000000000001</v>
      </c>
      <c r="B9447">
        <v>3.1564999999999999</v>
      </c>
      <c r="C9447">
        <v>7.4856999999999996</v>
      </c>
      <c r="D9447">
        <v>183</v>
      </c>
      <c r="E9447">
        <v>30</v>
      </c>
      <c r="F9447" s="1">
        <f t="shared" si="441"/>
        <v>7.6224143156877491E-2</v>
      </c>
      <c r="G9447" s="1">
        <f t="shared" si="442"/>
        <v>6.1578885038779427</v>
      </c>
      <c r="H9447" s="1">
        <f t="shared" si="443"/>
        <v>6.1578885038779427</v>
      </c>
    </row>
    <row r="9448" spans="1:8" x14ac:dyDescent="0.3">
      <c r="A9448">
        <v>5.24</v>
      </c>
      <c r="B9448">
        <v>3.7778999999999998</v>
      </c>
      <c r="C9448">
        <v>6.2111999999999998</v>
      </c>
      <c r="D9448">
        <v>184</v>
      </c>
      <c r="E9448">
        <v>0</v>
      </c>
      <c r="F9448" s="1">
        <f t="shared" si="441"/>
        <v>0</v>
      </c>
      <c r="G9448" s="1">
        <f t="shared" si="442"/>
        <v>0</v>
      </c>
      <c r="H9448" s="1" t="str">
        <f t="shared" si="443"/>
        <v xml:space="preserve"> </v>
      </c>
    </row>
    <row r="9449" spans="1:8" x14ac:dyDescent="0.3">
      <c r="A9449">
        <v>5.3429000000000002</v>
      </c>
      <c r="B9449">
        <v>3.7812999999999999</v>
      </c>
      <c r="C9449">
        <v>6.2095000000000002</v>
      </c>
      <c r="D9449">
        <v>184</v>
      </c>
      <c r="E9449">
        <v>0.1</v>
      </c>
      <c r="F9449" s="1">
        <f t="shared" si="441"/>
        <v>0.10297018986094955</v>
      </c>
      <c r="G9449" s="1">
        <f t="shared" si="442"/>
        <v>0.10297018986094955</v>
      </c>
      <c r="H9449" s="1" t="str">
        <f t="shared" si="443"/>
        <v xml:space="preserve"> </v>
      </c>
    </row>
    <row r="9450" spans="1:8" x14ac:dyDescent="0.3">
      <c r="A9450">
        <v>5.4505999999999997</v>
      </c>
      <c r="B9450">
        <v>3.7915999999999999</v>
      </c>
      <c r="C9450">
        <v>6.2031999999999998</v>
      </c>
      <c r="D9450">
        <v>184</v>
      </c>
      <c r="E9450">
        <v>0.2</v>
      </c>
      <c r="F9450" s="1">
        <f t="shared" si="441"/>
        <v>0.10837467416329283</v>
      </c>
      <c r="G9450" s="1">
        <f t="shared" si="442"/>
        <v>0.21134486402424238</v>
      </c>
      <c r="H9450" s="1" t="str">
        <f t="shared" si="443"/>
        <v xml:space="preserve"> </v>
      </c>
    </row>
    <row r="9451" spans="1:8" x14ac:dyDescent="0.3">
      <c r="A9451">
        <v>5.5513000000000003</v>
      </c>
      <c r="B9451">
        <v>3.8031000000000001</v>
      </c>
      <c r="C9451">
        <v>6.1890000000000001</v>
      </c>
      <c r="D9451">
        <v>184</v>
      </c>
      <c r="E9451">
        <v>0.3</v>
      </c>
      <c r="F9451" s="1">
        <f t="shared" si="441"/>
        <v>0.1023444185092677</v>
      </c>
      <c r="G9451" s="1">
        <f t="shared" si="442"/>
        <v>0.31368928253351008</v>
      </c>
      <c r="H9451" s="1" t="str">
        <f t="shared" si="443"/>
        <v xml:space="preserve"> </v>
      </c>
    </row>
    <row r="9452" spans="1:8" x14ac:dyDescent="0.3">
      <c r="A9452">
        <v>5.6473000000000004</v>
      </c>
      <c r="B9452">
        <v>3.8212000000000002</v>
      </c>
      <c r="C9452">
        <v>6.1642999999999999</v>
      </c>
      <c r="D9452">
        <v>184</v>
      </c>
      <c r="E9452">
        <v>0.4</v>
      </c>
      <c r="F9452" s="1">
        <f t="shared" si="441"/>
        <v>0.10076556951657656</v>
      </c>
      <c r="G9452" s="1">
        <f t="shared" si="442"/>
        <v>0.41445485205008664</v>
      </c>
      <c r="H9452" s="1" t="str">
        <f t="shared" si="443"/>
        <v xml:space="preserve"> </v>
      </c>
    </row>
    <row r="9453" spans="1:8" x14ac:dyDescent="0.3">
      <c r="A9453">
        <v>5.7652999999999999</v>
      </c>
      <c r="B9453">
        <v>3.8332000000000002</v>
      </c>
      <c r="C9453">
        <v>6.1501000000000001</v>
      </c>
      <c r="D9453">
        <v>184</v>
      </c>
      <c r="E9453">
        <v>0.5</v>
      </c>
      <c r="F9453" s="1">
        <f t="shared" si="441"/>
        <v>0.11945559844561435</v>
      </c>
      <c r="G9453" s="1">
        <f t="shared" si="442"/>
        <v>0.53391045049570096</v>
      </c>
      <c r="H9453" s="1" t="str">
        <f t="shared" si="443"/>
        <v xml:space="preserve"> </v>
      </c>
    </row>
    <row r="9454" spans="1:8" x14ac:dyDescent="0.3">
      <c r="A9454">
        <v>5.8826000000000001</v>
      </c>
      <c r="B9454">
        <v>3.8224999999999998</v>
      </c>
      <c r="C9454">
        <v>6.1661000000000001</v>
      </c>
      <c r="D9454">
        <v>184</v>
      </c>
      <c r="E9454">
        <v>0.6</v>
      </c>
      <c r="F9454" s="1">
        <f t="shared" si="441"/>
        <v>0.11886875115016583</v>
      </c>
      <c r="G9454" s="1">
        <f t="shared" si="442"/>
        <v>0.65277920164586678</v>
      </c>
      <c r="H9454" s="1" t="str">
        <f t="shared" si="443"/>
        <v xml:space="preserve"> </v>
      </c>
    </row>
    <row r="9455" spans="1:8" x14ac:dyDescent="0.3">
      <c r="A9455">
        <v>5.9873000000000003</v>
      </c>
      <c r="B9455">
        <v>3.8279000000000001</v>
      </c>
      <c r="C9455">
        <v>6.1689999999999996</v>
      </c>
      <c r="D9455">
        <v>184</v>
      </c>
      <c r="E9455">
        <v>0.7</v>
      </c>
      <c r="F9455" s="1">
        <f t="shared" si="441"/>
        <v>0.10487926391808845</v>
      </c>
      <c r="G9455" s="1">
        <f t="shared" si="442"/>
        <v>0.75765846556395522</v>
      </c>
      <c r="H9455" s="1" t="str">
        <f t="shared" si="443"/>
        <v xml:space="preserve"> </v>
      </c>
    </row>
    <row r="9456" spans="1:8" x14ac:dyDescent="0.3">
      <c r="A9456">
        <v>6.0873999999999997</v>
      </c>
      <c r="B9456">
        <v>3.8529</v>
      </c>
      <c r="C9456">
        <v>6.1571999999999996</v>
      </c>
      <c r="D9456">
        <v>184</v>
      </c>
      <c r="E9456">
        <v>0.8</v>
      </c>
      <c r="F9456" s="1">
        <f t="shared" si="441"/>
        <v>0.10384724358402526</v>
      </c>
      <c r="G9456" s="1">
        <f t="shared" si="442"/>
        <v>0.86150570914798053</v>
      </c>
      <c r="H9456" s="1" t="str">
        <f t="shared" si="443"/>
        <v xml:space="preserve"> </v>
      </c>
    </row>
    <row r="9457" spans="1:8" x14ac:dyDescent="0.3">
      <c r="A9457">
        <v>6.1624999999999996</v>
      </c>
      <c r="B9457">
        <v>3.8803000000000001</v>
      </c>
      <c r="C9457">
        <v>6.133</v>
      </c>
      <c r="D9457">
        <v>184</v>
      </c>
      <c r="E9457">
        <v>0.9</v>
      </c>
      <c r="F9457" s="1">
        <f t="shared" si="441"/>
        <v>8.3524906465077681E-2</v>
      </c>
      <c r="G9457" s="1">
        <f t="shared" si="442"/>
        <v>0.94503061561305823</v>
      </c>
      <c r="H9457" s="1" t="str">
        <f t="shared" si="443"/>
        <v xml:space="preserve"> </v>
      </c>
    </row>
    <row r="9458" spans="1:8" x14ac:dyDescent="0.3">
      <c r="A9458">
        <v>6.2253999999999996</v>
      </c>
      <c r="B9458">
        <v>3.9045999999999998</v>
      </c>
      <c r="C9458">
        <v>6.0791000000000004</v>
      </c>
      <c r="D9458">
        <v>184</v>
      </c>
      <c r="E9458">
        <v>1</v>
      </c>
      <c r="F9458" s="1">
        <f t="shared" si="441"/>
        <v>8.6325604544653739E-2</v>
      </c>
      <c r="G9458" s="1">
        <f t="shared" si="442"/>
        <v>1.031356220157712</v>
      </c>
      <c r="H9458" s="1" t="str">
        <f t="shared" si="443"/>
        <v xml:space="preserve"> </v>
      </c>
    </row>
    <row r="9459" spans="1:8" x14ac:dyDescent="0.3">
      <c r="A9459">
        <v>6.3028000000000004</v>
      </c>
      <c r="B9459">
        <v>3.9156</v>
      </c>
      <c r="C9459">
        <v>6.0277000000000003</v>
      </c>
      <c r="D9459">
        <v>184</v>
      </c>
      <c r="E9459">
        <v>1.1000000000000001</v>
      </c>
      <c r="F9459" s="1">
        <f t="shared" si="441"/>
        <v>9.3561316792786425E-2</v>
      </c>
      <c r="G9459" s="1">
        <f t="shared" si="442"/>
        <v>1.1249175369504985</v>
      </c>
      <c r="H9459" s="1" t="str">
        <f t="shared" si="443"/>
        <v xml:space="preserve"> </v>
      </c>
    </row>
    <row r="9460" spans="1:8" x14ac:dyDescent="0.3">
      <c r="A9460">
        <v>6.391</v>
      </c>
      <c r="B9460">
        <v>3.9216000000000002</v>
      </c>
      <c r="C9460">
        <v>6.0323000000000002</v>
      </c>
      <c r="D9460">
        <v>184</v>
      </c>
      <c r="E9460">
        <v>1.2</v>
      </c>
      <c r="F9460" s="1">
        <f t="shared" si="441"/>
        <v>8.8523443222684989E-2</v>
      </c>
      <c r="G9460" s="1">
        <f t="shared" si="442"/>
        <v>1.2134409801731834</v>
      </c>
      <c r="H9460" s="1" t="str">
        <f t="shared" si="443"/>
        <v xml:space="preserve"> </v>
      </c>
    </row>
    <row r="9461" spans="1:8" x14ac:dyDescent="0.3">
      <c r="A9461">
        <v>6.4551999999999996</v>
      </c>
      <c r="B9461">
        <v>3.9348000000000001</v>
      </c>
      <c r="C9461">
        <v>6.0640999999999998</v>
      </c>
      <c r="D9461">
        <v>184</v>
      </c>
      <c r="E9461">
        <v>1.3</v>
      </c>
      <c r="F9461" s="1">
        <f t="shared" si="441"/>
        <v>7.2849982841452471E-2</v>
      </c>
      <c r="G9461" s="1">
        <f t="shared" si="442"/>
        <v>1.2862909630146357</v>
      </c>
      <c r="H9461" s="1" t="str">
        <f t="shared" si="443"/>
        <v xml:space="preserve"> </v>
      </c>
    </row>
    <row r="9462" spans="1:8" x14ac:dyDescent="0.3">
      <c r="A9462">
        <v>6.5044000000000004</v>
      </c>
      <c r="B9462">
        <v>3.9597000000000002</v>
      </c>
      <c r="C9462">
        <v>6.0902000000000003</v>
      </c>
      <c r="D9462">
        <v>184</v>
      </c>
      <c r="E9462">
        <v>1.4</v>
      </c>
      <c r="F9462" s="1">
        <f t="shared" si="441"/>
        <v>6.100704877307301E-2</v>
      </c>
      <c r="G9462" s="1">
        <f t="shared" si="442"/>
        <v>1.3472980117877087</v>
      </c>
      <c r="H9462" s="1" t="str">
        <f t="shared" si="443"/>
        <v xml:space="preserve"> </v>
      </c>
    </row>
    <row r="9463" spans="1:8" x14ac:dyDescent="0.3">
      <c r="A9463">
        <v>6.5568999999999997</v>
      </c>
      <c r="B9463">
        <v>3.9996</v>
      </c>
      <c r="C9463">
        <v>6.1097000000000001</v>
      </c>
      <c r="D9463">
        <v>184</v>
      </c>
      <c r="E9463">
        <v>1.5</v>
      </c>
      <c r="F9463" s="1">
        <f t="shared" si="441"/>
        <v>6.8764162177691879E-2</v>
      </c>
      <c r="G9463" s="1">
        <f t="shared" si="442"/>
        <v>1.4160621739654005</v>
      </c>
      <c r="H9463" s="1" t="str">
        <f t="shared" si="443"/>
        <v xml:space="preserve"> </v>
      </c>
    </row>
    <row r="9464" spans="1:8" x14ac:dyDescent="0.3">
      <c r="A9464">
        <v>6.6151999999999997</v>
      </c>
      <c r="B9464">
        <v>4.0529000000000002</v>
      </c>
      <c r="C9464">
        <v>6.1195000000000004</v>
      </c>
      <c r="D9464">
        <v>184</v>
      </c>
      <c r="E9464">
        <v>1.6</v>
      </c>
      <c r="F9464" s="1">
        <f t="shared" si="441"/>
        <v>7.9597864292957135E-2</v>
      </c>
      <c r="G9464" s="1">
        <f t="shared" si="442"/>
        <v>1.4956600382583576</v>
      </c>
      <c r="H9464" s="1" t="str">
        <f t="shared" si="443"/>
        <v xml:space="preserve"> </v>
      </c>
    </row>
    <row r="9465" spans="1:8" x14ac:dyDescent="0.3">
      <c r="A9465">
        <v>6.6760000000000002</v>
      </c>
      <c r="B9465">
        <v>4.1161000000000003</v>
      </c>
      <c r="C9465">
        <v>6.1186999999999996</v>
      </c>
      <c r="D9465">
        <v>184</v>
      </c>
      <c r="E9465">
        <v>1.7</v>
      </c>
      <c r="F9465" s="1">
        <f t="shared" si="441"/>
        <v>8.7701311278680832E-2</v>
      </c>
      <c r="G9465" s="1">
        <f t="shared" si="442"/>
        <v>1.5833613495370384</v>
      </c>
      <c r="H9465" s="1" t="str">
        <f t="shared" si="443"/>
        <v xml:space="preserve"> </v>
      </c>
    </row>
    <row r="9466" spans="1:8" x14ac:dyDescent="0.3">
      <c r="A9466">
        <v>6.7401999999999997</v>
      </c>
      <c r="B9466">
        <v>4.1810999999999998</v>
      </c>
      <c r="C9466">
        <v>6.1069000000000004</v>
      </c>
      <c r="D9466">
        <v>184</v>
      </c>
      <c r="E9466">
        <v>1.8</v>
      </c>
      <c r="F9466" s="1">
        <f t="shared" si="441"/>
        <v>9.2118836293126616E-2</v>
      </c>
      <c r="G9466" s="1">
        <f t="shared" si="442"/>
        <v>1.6754801858301651</v>
      </c>
      <c r="H9466" s="1" t="str">
        <f t="shared" si="443"/>
        <v xml:space="preserve"> </v>
      </c>
    </row>
    <row r="9467" spans="1:8" x14ac:dyDescent="0.3">
      <c r="A9467">
        <v>6.8106999999999998</v>
      </c>
      <c r="B9467">
        <v>4.2427999999999999</v>
      </c>
      <c r="C9467">
        <v>6.0754999999999999</v>
      </c>
      <c r="D9467">
        <v>184</v>
      </c>
      <c r="E9467">
        <v>1.9</v>
      </c>
      <c r="F9467" s="1">
        <f t="shared" si="441"/>
        <v>9.8808400452593328E-2</v>
      </c>
      <c r="G9467" s="1">
        <f t="shared" si="442"/>
        <v>1.7742885862827584</v>
      </c>
      <c r="H9467" s="1" t="str">
        <f t="shared" si="443"/>
        <v xml:space="preserve"> </v>
      </c>
    </row>
    <row r="9468" spans="1:8" x14ac:dyDescent="0.3">
      <c r="A9468">
        <v>6.9088000000000003</v>
      </c>
      <c r="B9468">
        <v>4.3141999999999996</v>
      </c>
      <c r="C9468">
        <v>6.0557999999999996</v>
      </c>
      <c r="D9468">
        <v>184</v>
      </c>
      <c r="E9468">
        <v>2</v>
      </c>
      <c r="F9468" s="1">
        <f t="shared" si="441"/>
        <v>0.12292135697265984</v>
      </c>
      <c r="G9468" s="1">
        <f t="shared" si="442"/>
        <v>1.8972099432554184</v>
      </c>
      <c r="H9468" s="1" t="str">
        <f t="shared" si="443"/>
        <v xml:space="preserve"> </v>
      </c>
    </row>
    <row r="9469" spans="1:8" x14ac:dyDescent="0.3">
      <c r="A9469">
        <v>6.9932999999999996</v>
      </c>
      <c r="B9469">
        <v>4.3742000000000001</v>
      </c>
      <c r="C9469">
        <v>6.1113999999999997</v>
      </c>
      <c r="D9469">
        <v>184</v>
      </c>
      <c r="E9469">
        <v>2.1</v>
      </c>
      <c r="F9469" s="1">
        <f t="shared" si="441"/>
        <v>0.11760786538323005</v>
      </c>
      <c r="G9469" s="1">
        <f t="shared" si="442"/>
        <v>2.0148178086386483</v>
      </c>
      <c r="H9469" s="1" t="str">
        <f t="shared" si="443"/>
        <v xml:space="preserve"> </v>
      </c>
    </row>
    <row r="9470" spans="1:8" x14ac:dyDescent="0.3">
      <c r="A9470">
        <v>7.0288000000000004</v>
      </c>
      <c r="B9470">
        <v>4.3948</v>
      </c>
      <c r="C9470">
        <v>6.1871</v>
      </c>
      <c r="D9470">
        <v>184</v>
      </c>
      <c r="E9470">
        <v>2.2000000000000002</v>
      </c>
      <c r="F9470" s="1">
        <f t="shared" si="441"/>
        <v>8.611097491028713E-2</v>
      </c>
      <c r="G9470" s="1">
        <f t="shared" si="442"/>
        <v>2.1009287835489356</v>
      </c>
      <c r="H9470" s="1" t="str">
        <f t="shared" si="443"/>
        <v xml:space="preserve"> </v>
      </c>
    </row>
    <row r="9471" spans="1:8" x14ac:dyDescent="0.3">
      <c r="A9471">
        <v>7.0393999999999997</v>
      </c>
      <c r="B9471">
        <v>4.3856000000000002</v>
      </c>
      <c r="C9471">
        <v>6.2519999999999998</v>
      </c>
      <c r="D9471">
        <v>184</v>
      </c>
      <c r="E9471">
        <v>2.2999999999999998</v>
      </c>
      <c r="F9471" s="1">
        <f t="shared" si="441"/>
        <v>6.6400376504956268E-2</v>
      </c>
      <c r="G9471" s="1">
        <f t="shared" si="442"/>
        <v>2.167329160053892</v>
      </c>
      <c r="H9471" s="1" t="str">
        <f t="shared" si="443"/>
        <v xml:space="preserve"> </v>
      </c>
    </row>
    <row r="9472" spans="1:8" x14ac:dyDescent="0.3">
      <c r="A9472">
        <v>7.0423999999999998</v>
      </c>
      <c r="B9472">
        <v>4.3573000000000004</v>
      </c>
      <c r="C9472">
        <v>6.3029999999999999</v>
      </c>
      <c r="D9472">
        <v>184</v>
      </c>
      <c r="E9472">
        <v>2.4</v>
      </c>
      <c r="F9472" s="1">
        <f t="shared" si="441"/>
        <v>5.8402825274125256E-2</v>
      </c>
      <c r="G9472" s="1">
        <f t="shared" si="442"/>
        <v>2.2257319853280171</v>
      </c>
      <c r="H9472" s="1" t="str">
        <f t="shared" si="443"/>
        <v xml:space="preserve"> </v>
      </c>
    </row>
    <row r="9473" spans="1:8" x14ac:dyDescent="0.3">
      <c r="A9473">
        <v>7.0491000000000001</v>
      </c>
      <c r="B9473">
        <v>4.3140000000000001</v>
      </c>
      <c r="C9473">
        <v>6.3414000000000001</v>
      </c>
      <c r="D9473">
        <v>184</v>
      </c>
      <c r="E9473">
        <v>2.5</v>
      </c>
      <c r="F9473" s="1">
        <f t="shared" si="441"/>
        <v>5.8260964633277831E-2</v>
      </c>
      <c r="G9473" s="1">
        <f t="shared" si="442"/>
        <v>2.283992949961295</v>
      </c>
      <c r="H9473" s="1" t="str">
        <f t="shared" si="443"/>
        <v xml:space="preserve"> </v>
      </c>
    </row>
    <row r="9474" spans="1:8" x14ac:dyDescent="0.3">
      <c r="A9474">
        <v>7.0679999999999996</v>
      </c>
      <c r="B9474">
        <v>4.2526000000000002</v>
      </c>
      <c r="C9474">
        <v>6.3680000000000003</v>
      </c>
      <c r="D9474">
        <v>184</v>
      </c>
      <c r="E9474">
        <v>2.6</v>
      </c>
      <c r="F9474" s="1">
        <f t="shared" si="441"/>
        <v>6.9532222746004443E-2</v>
      </c>
      <c r="G9474" s="1">
        <f t="shared" si="442"/>
        <v>2.3535251727072994</v>
      </c>
      <c r="H9474" s="1" t="str">
        <f t="shared" si="443"/>
        <v xml:space="preserve"> </v>
      </c>
    </row>
    <row r="9475" spans="1:8" x14ac:dyDescent="0.3">
      <c r="A9475">
        <v>7.1047000000000002</v>
      </c>
      <c r="B9475">
        <v>4.1645000000000003</v>
      </c>
      <c r="C9475">
        <v>6.3769</v>
      </c>
      <c r="D9475">
        <v>184</v>
      </c>
      <c r="E9475">
        <v>2.7</v>
      </c>
      <c r="F9475" s="1">
        <f t="shared" si="441"/>
        <v>9.5852543002259524E-2</v>
      </c>
      <c r="G9475" s="1">
        <f t="shared" si="442"/>
        <v>2.4493777157095589</v>
      </c>
      <c r="H9475" s="1" t="str">
        <f t="shared" si="443"/>
        <v xml:space="preserve"> </v>
      </c>
    </row>
    <row r="9476" spans="1:8" x14ac:dyDescent="0.3">
      <c r="A9476">
        <v>7.1768000000000001</v>
      </c>
      <c r="B9476">
        <v>4.0391000000000004</v>
      </c>
      <c r="C9476">
        <v>6.3574999999999999</v>
      </c>
      <c r="D9476">
        <v>184</v>
      </c>
      <c r="E9476">
        <v>2.8</v>
      </c>
      <c r="F9476" s="1">
        <f t="shared" ref="F9476:F9539" si="444">IF(A9476="NaN",0,IF(E9476=0,0,SQRT((A9476-A9475)^2+(B9476-B9475)^2+(C9476-C9475)^2)))</f>
        <v>0.14594495537701865</v>
      </c>
      <c r="G9476" s="1">
        <f t="shared" ref="G9476:G9539" si="445">IF(F9476=0,0,G9475+F9476)</f>
        <v>2.5953226710865773</v>
      </c>
      <c r="H9476" s="1" t="str">
        <f t="shared" ref="H9476:H9539" si="446">IF(A9476=10.22,G9476," ")</f>
        <v xml:space="preserve"> </v>
      </c>
    </row>
    <row r="9477" spans="1:8" x14ac:dyDescent="0.3">
      <c r="A9477">
        <v>7.2958999999999996</v>
      </c>
      <c r="B9477">
        <v>3.9180999999999999</v>
      </c>
      <c r="C9477">
        <v>6.3003</v>
      </c>
      <c r="D9477">
        <v>184</v>
      </c>
      <c r="E9477">
        <v>2.9</v>
      </c>
      <c r="F9477" s="1">
        <f t="shared" si="444"/>
        <v>0.179158170341182</v>
      </c>
      <c r="G9477" s="1">
        <f t="shared" si="445"/>
        <v>2.7744808414277595</v>
      </c>
      <c r="H9477" s="1" t="str">
        <f t="shared" si="446"/>
        <v xml:space="preserve"> </v>
      </c>
    </row>
    <row r="9478" spans="1:8" x14ac:dyDescent="0.3">
      <c r="A9478">
        <v>7.4185999999999996</v>
      </c>
      <c r="B9478">
        <v>3.8725000000000001</v>
      </c>
      <c r="C9478">
        <v>6.2473000000000001</v>
      </c>
      <c r="D9478">
        <v>184</v>
      </c>
      <c r="E9478">
        <v>3</v>
      </c>
      <c r="F9478" s="1">
        <f t="shared" si="444"/>
        <v>0.14122198837291589</v>
      </c>
      <c r="G9478" s="1">
        <f t="shared" si="445"/>
        <v>2.9157028298006753</v>
      </c>
      <c r="H9478" s="1" t="str">
        <f t="shared" si="446"/>
        <v xml:space="preserve"> </v>
      </c>
    </row>
    <row r="9479" spans="1:8" x14ac:dyDescent="0.3">
      <c r="A9479">
        <v>7.4973000000000001</v>
      </c>
      <c r="B9479">
        <v>3.8685999999999998</v>
      </c>
      <c r="C9479">
        <v>6.2382999999999997</v>
      </c>
      <c r="D9479">
        <v>184</v>
      </c>
      <c r="E9479">
        <v>3.1</v>
      </c>
      <c r="F9479" s="1">
        <f t="shared" si="444"/>
        <v>7.9308889791750811E-2</v>
      </c>
      <c r="G9479" s="1">
        <f t="shared" si="445"/>
        <v>2.995011719592426</v>
      </c>
      <c r="H9479" s="1" t="str">
        <f t="shared" si="446"/>
        <v xml:space="preserve"> </v>
      </c>
    </row>
    <row r="9480" spans="1:8" x14ac:dyDescent="0.3">
      <c r="A9480">
        <v>7.5617999999999999</v>
      </c>
      <c r="B9480">
        <v>3.8862000000000001</v>
      </c>
      <c r="C9480">
        <v>6.2458</v>
      </c>
      <c r="D9480">
        <v>184</v>
      </c>
      <c r="E9480">
        <v>3.2</v>
      </c>
      <c r="F9480" s="1">
        <f t="shared" si="444"/>
        <v>6.7277485089738492E-2</v>
      </c>
      <c r="G9480" s="1">
        <f t="shared" si="445"/>
        <v>3.0622892046821644</v>
      </c>
      <c r="H9480" s="1" t="str">
        <f t="shared" si="446"/>
        <v xml:space="preserve"> </v>
      </c>
    </row>
    <row r="9481" spans="1:8" x14ac:dyDescent="0.3">
      <c r="A9481">
        <v>7.6157000000000004</v>
      </c>
      <c r="B9481">
        <v>3.9005999999999998</v>
      </c>
      <c r="C9481">
        <v>6.2281000000000004</v>
      </c>
      <c r="D9481">
        <v>184</v>
      </c>
      <c r="E9481">
        <v>3.3</v>
      </c>
      <c r="F9481" s="1">
        <f t="shared" si="444"/>
        <v>5.8530846568284257E-2</v>
      </c>
      <c r="G9481" s="1">
        <f t="shared" si="445"/>
        <v>3.1208200512504485</v>
      </c>
      <c r="H9481" s="1" t="str">
        <f t="shared" si="446"/>
        <v xml:space="preserve"> </v>
      </c>
    </row>
    <row r="9482" spans="1:8" x14ac:dyDescent="0.3">
      <c r="A9482">
        <v>7.6566000000000001</v>
      </c>
      <c r="B9482">
        <v>3.8978999999999999</v>
      </c>
      <c r="C9482">
        <v>6.1974</v>
      </c>
      <c r="D9482">
        <v>184</v>
      </c>
      <c r="E9482">
        <v>3.4</v>
      </c>
      <c r="F9482" s="1">
        <f t="shared" si="444"/>
        <v>5.1211229237345987E-2</v>
      </c>
      <c r="G9482" s="1">
        <f t="shared" si="445"/>
        <v>3.1720312804877944</v>
      </c>
      <c r="H9482" s="1" t="str">
        <f t="shared" si="446"/>
        <v xml:space="preserve"> </v>
      </c>
    </row>
    <row r="9483" spans="1:8" x14ac:dyDescent="0.3">
      <c r="A9483">
        <v>7.6976000000000004</v>
      </c>
      <c r="B9483">
        <v>3.8889</v>
      </c>
      <c r="C9483">
        <v>6.1569000000000003</v>
      </c>
      <c r="D9483">
        <v>184</v>
      </c>
      <c r="E9483">
        <v>3.5</v>
      </c>
      <c r="F9483" s="1">
        <f t="shared" si="444"/>
        <v>5.8328809348382971E-2</v>
      </c>
      <c r="G9483" s="1">
        <f t="shared" si="445"/>
        <v>3.2303600898361773</v>
      </c>
      <c r="H9483" s="1" t="str">
        <f t="shared" si="446"/>
        <v xml:space="preserve"> </v>
      </c>
    </row>
    <row r="9484" spans="1:8" x14ac:dyDescent="0.3">
      <c r="A9484">
        <v>7.7279999999999998</v>
      </c>
      <c r="B9484">
        <v>3.8782000000000001</v>
      </c>
      <c r="C9484">
        <v>6.1188000000000002</v>
      </c>
      <c r="D9484">
        <v>184</v>
      </c>
      <c r="E9484">
        <v>3.6</v>
      </c>
      <c r="F9484" s="1">
        <f t="shared" si="444"/>
        <v>4.9902504947146278E-2</v>
      </c>
      <c r="G9484" s="1">
        <f t="shared" si="445"/>
        <v>3.2802625947833235</v>
      </c>
      <c r="H9484" s="1" t="str">
        <f t="shared" si="446"/>
        <v xml:space="preserve"> </v>
      </c>
    </row>
    <row r="9485" spans="1:8" x14ac:dyDescent="0.3">
      <c r="A9485">
        <v>7.7538999999999998</v>
      </c>
      <c r="B9485">
        <v>3.8715000000000002</v>
      </c>
      <c r="C9485">
        <v>6.0820999999999996</v>
      </c>
      <c r="D9485">
        <v>184</v>
      </c>
      <c r="E9485">
        <v>3.7</v>
      </c>
      <c r="F9485" s="1">
        <f t="shared" si="444"/>
        <v>4.5415746168042274E-2</v>
      </c>
      <c r="G9485" s="1">
        <f t="shared" si="445"/>
        <v>3.3256783409513657</v>
      </c>
      <c r="H9485" s="1" t="str">
        <f t="shared" si="446"/>
        <v xml:space="preserve"> </v>
      </c>
    </row>
    <row r="9486" spans="1:8" x14ac:dyDescent="0.3">
      <c r="A9486">
        <v>7.7778999999999998</v>
      </c>
      <c r="B9486">
        <v>3.8673000000000002</v>
      </c>
      <c r="C9486">
        <v>6.0472999999999999</v>
      </c>
      <c r="D9486">
        <v>184</v>
      </c>
      <c r="E9486">
        <v>3.8</v>
      </c>
      <c r="F9486" s="1">
        <f t="shared" si="444"/>
        <v>4.2481525396341188E-2</v>
      </c>
      <c r="G9486" s="1">
        <f t="shared" si="445"/>
        <v>3.3681598663477068</v>
      </c>
      <c r="H9486" s="1" t="str">
        <f t="shared" si="446"/>
        <v xml:space="preserve"> </v>
      </c>
    </row>
    <row r="9487" spans="1:8" x14ac:dyDescent="0.3">
      <c r="A9487">
        <v>7.8360000000000003</v>
      </c>
      <c r="B9487">
        <v>3.8666999999999998</v>
      </c>
      <c r="C9487">
        <v>6.0284000000000004</v>
      </c>
      <c r="D9487">
        <v>184</v>
      </c>
      <c r="E9487">
        <v>3.9</v>
      </c>
      <c r="F9487" s="1">
        <f t="shared" si="444"/>
        <v>6.1099754500325426E-2</v>
      </c>
      <c r="G9487" s="1">
        <f t="shared" si="445"/>
        <v>3.4292596208480322</v>
      </c>
      <c r="H9487" s="1" t="str">
        <f t="shared" si="446"/>
        <v xml:space="preserve"> </v>
      </c>
    </row>
    <row r="9488" spans="1:8" x14ac:dyDescent="0.3">
      <c r="A9488">
        <v>7.9710999999999999</v>
      </c>
      <c r="B9488">
        <v>3.8904999999999998</v>
      </c>
      <c r="C9488">
        <v>6.0293999999999999</v>
      </c>
      <c r="D9488">
        <v>184</v>
      </c>
      <c r="E9488">
        <v>4</v>
      </c>
      <c r="F9488" s="1">
        <f t="shared" si="444"/>
        <v>0.13718400052484211</v>
      </c>
      <c r="G9488" s="1">
        <f t="shared" si="445"/>
        <v>3.5664436213728741</v>
      </c>
      <c r="H9488" s="1" t="str">
        <f t="shared" si="446"/>
        <v xml:space="preserve"> </v>
      </c>
    </row>
    <row r="9489" spans="1:8" x14ac:dyDescent="0.3">
      <c r="A9489">
        <v>8.1425999999999998</v>
      </c>
      <c r="B9489">
        <v>4.0199999999999996</v>
      </c>
      <c r="C9489">
        <v>6.0505000000000004</v>
      </c>
      <c r="D9489">
        <v>184</v>
      </c>
      <c r="E9489">
        <v>4.0999999999999996</v>
      </c>
      <c r="F9489" s="1">
        <f t="shared" si="444"/>
        <v>0.21593450395895497</v>
      </c>
      <c r="G9489" s="1">
        <f t="shared" si="445"/>
        <v>3.7823781253318289</v>
      </c>
      <c r="H9489" s="1" t="str">
        <f t="shared" si="446"/>
        <v xml:space="preserve"> </v>
      </c>
    </row>
    <row r="9490" spans="1:8" x14ac:dyDescent="0.3">
      <c r="A9490">
        <v>8.2545999999999999</v>
      </c>
      <c r="B9490">
        <v>4.1147</v>
      </c>
      <c r="C9490">
        <v>6.0537000000000001</v>
      </c>
      <c r="D9490">
        <v>184</v>
      </c>
      <c r="E9490">
        <v>4.2</v>
      </c>
      <c r="F9490" s="1">
        <f t="shared" si="444"/>
        <v>0.14670490789336296</v>
      </c>
      <c r="G9490" s="1">
        <f t="shared" si="445"/>
        <v>3.9290830332251918</v>
      </c>
      <c r="H9490" s="1" t="str">
        <f t="shared" si="446"/>
        <v xml:space="preserve"> </v>
      </c>
    </row>
    <row r="9491" spans="1:8" x14ac:dyDescent="0.3">
      <c r="A9491">
        <v>8.3362999999999996</v>
      </c>
      <c r="B9491">
        <v>4.1679000000000004</v>
      </c>
      <c r="C9491">
        <v>6.0400999999999998</v>
      </c>
      <c r="D9491">
        <v>184</v>
      </c>
      <c r="E9491">
        <v>4.3</v>
      </c>
      <c r="F9491" s="1">
        <f t="shared" si="444"/>
        <v>9.8438254759011204E-2</v>
      </c>
      <c r="G9491" s="1">
        <f t="shared" si="445"/>
        <v>4.0275212879842028</v>
      </c>
      <c r="H9491" s="1" t="str">
        <f t="shared" si="446"/>
        <v xml:space="preserve"> </v>
      </c>
    </row>
    <row r="9492" spans="1:8" x14ac:dyDescent="0.3">
      <c r="A9492">
        <v>8.4108000000000001</v>
      </c>
      <c r="B9492">
        <v>4.2106000000000003</v>
      </c>
      <c r="C9492">
        <v>6.0225</v>
      </c>
      <c r="D9492">
        <v>184</v>
      </c>
      <c r="E9492">
        <v>4.4000000000000004</v>
      </c>
      <c r="F9492" s="1">
        <f t="shared" si="444"/>
        <v>8.765443514164048E-2</v>
      </c>
      <c r="G9492" s="1">
        <f t="shared" si="445"/>
        <v>4.1151757231258435</v>
      </c>
      <c r="H9492" s="1" t="str">
        <f t="shared" si="446"/>
        <v xml:space="preserve"> </v>
      </c>
    </row>
    <row r="9493" spans="1:8" x14ac:dyDescent="0.3">
      <c r="A9493">
        <v>8.4802</v>
      </c>
      <c r="B9493">
        <v>4.2531999999999996</v>
      </c>
      <c r="C9493">
        <v>6.0076000000000001</v>
      </c>
      <c r="D9493">
        <v>184</v>
      </c>
      <c r="E9493">
        <v>4.5</v>
      </c>
      <c r="F9493" s="1">
        <f t="shared" si="444"/>
        <v>8.2783633648203223E-2</v>
      </c>
      <c r="G9493" s="1">
        <f t="shared" si="445"/>
        <v>4.1979593567740467</v>
      </c>
      <c r="H9493" s="1" t="str">
        <f t="shared" si="446"/>
        <v xml:space="preserve"> </v>
      </c>
    </row>
    <row r="9494" spans="1:8" x14ac:dyDescent="0.3">
      <c r="A9494">
        <v>8.5470000000000006</v>
      </c>
      <c r="B9494">
        <v>4.2987000000000002</v>
      </c>
      <c r="C9494">
        <v>5.9970999999999997</v>
      </c>
      <c r="D9494">
        <v>184</v>
      </c>
      <c r="E9494">
        <v>4.5999999999999996</v>
      </c>
      <c r="F9494" s="1">
        <f t="shared" si="444"/>
        <v>8.1503006079531468E-2</v>
      </c>
      <c r="G9494" s="1">
        <f t="shared" si="445"/>
        <v>4.279462362853578</v>
      </c>
      <c r="H9494" s="1" t="str">
        <f t="shared" si="446"/>
        <v xml:space="preserve"> </v>
      </c>
    </row>
    <row r="9495" spans="1:8" x14ac:dyDescent="0.3">
      <c r="A9495">
        <v>8.6113</v>
      </c>
      <c r="B9495">
        <v>4.3470000000000004</v>
      </c>
      <c r="C9495">
        <v>5.9916</v>
      </c>
      <c r="D9495">
        <v>184</v>
      </c>
      <c r="E9495">
        <v>4.7</v>
      </c>
      <c r="F9495" s="1">
        <f t="shared" si="444"/>
        <v>8.0607878026902155E-2</v>
      </c>
      <c r="G9495" s="1">
        <f t="shared" si="445"/>
        <v>4.3600702408804803</v>
      </c>
      <c r="H9495" s="1" t="str">
        <f t="shared" si="446"/>
        <v xml:space="preserve"> </v>
      </c>
    </row>
    <row r="9496" spans="1:8" x14ac:dyDescent="0.3">
      <c r="A9496">
        <v>8.6730999999999998</v>
      </c>
      <c r="B9496">
        <v>4.3948</v>
      </c>
      <c r="C9496">
        <v>5.9931000000000001</v>
      </c>
      <c r="D9496">
        <v>184</v>
      </c>
      <c r="E9496">
        <v>4.8</v>
      </c>
      <c r="F9496" s="1">
        <f t="shared" si="444"/>
        <v>7.8143009924112508E-2</v>
      </c>
      <c r="G9496" s="1">
        <f t="shared" si="445"/>
        <v>4.4382132508045933</v>
      </c>
      <c r="H9496" s="1" t="str">
        <f t="shared" si="446"/>
        <v xml:space="preserve"> </v>
      </c>
    </row>
    <row r="9497" spans="1:8" x14ac:dyDescent="0.3">
      <c r="A9497">
        <v>8.7380999999999993</v>
      </c>
      <c r="B9497">
        <v>4.4386999999999999</v>
      </c>
      <c r="C9497">
        <v>6.0022000000000002</v>
      </c>
      <c r="D9497">
        <v>184</v>
      </c>
      <c r="E9497">
        <v>4.9000000000000004</v>
      </c>
      <c r="F9497" s="1">
        <f t="shared" si="444"/>
        <v>7.896214282806617E-2</v>
      </c>
      <c r="G9497" s="1">
        <f t="shared" si="445"/>
        <v>4.5171753936326597</v>
      </c>
      <c r="H9497" s="1" t="str">
        <f t="shared" si="446"/>
        <v xml:space="preserve"> </v>
      </c>
    </row>
    <row r="9498" spans="1:8" x14ac:dyDescent="0.3">
      <c r="A9498">
        <v>8.8248999999999995</v>
      </c>
      <c r="B9498">
        <v>4.4844999999999997</v>
      </c>
      <c r="C9498">
        <v>5.9928999999999997</v>
      </c>
      <c r="D9498">
        <v>184</v>
      </c>
      <c r="E9498">
        <v>5</v>
      </c>
      <c r="F9498" s="1">
        <f t="shared" si="444"/>
        <v>9.8581793450920899E-2</v>
      </c>
      <c r="G9498" s="1">
        <f t="shared" si="445"/>
        <v>4.615757187083581</v>
      </c>
      <c r="H9498" s="1" t="str">
        <f t="shared" si="446"/>
        <v xml:space="preserve"> </v>
      </c>
    </row>
    <row r="9499" spans="1:8" x14ac:dyDescent="0.3">
      <c r="A9499">
        <v>8.9230999999999998</v>
      </c>
      <c r="B9499">
        <v>4.5034999999999998</v>
      </c>
      <c r="C9499">
        <v>5.9439000000000002</v>
      </c>
      <c r="D9499">
        <v>184</v>
      </c>
      <c r="E9499">
        <v>5.0999999999999996</v>
      </c>
      <c r="F9499" s="1">
        <f t="shared" si="444"/>
        <v>0.11137881306604058</v>
      </c>
      <c r="G9499" s="1">
        <f t="shared" si="445"/>
        <v>4.7271360001496214</v>
      </c>
      <c r="H9499" s="1" t="str">
        <f t="shared" si="446"/>
        <v xml:space="preserve"> </v>
      </c>
    </row>
    <row r="9500" spans="1:8" x14ac:dyDescent="0.3">
      <c r="A9500">
        <v>9.0670000000000002</v>
      </c>
      <c r="B9500">
        <v>4.5076000000000001</v>
      </c>
      <c r="C9500">
        <v>5.891</v>
      </c>
      <c r="D9500">
        <v>184</v>
      </c>
      <c r="E9500">
        <v>5.2</v>
      </c>
      <c r="F9500" s="1">
        <f t="shared" si="444"/>
        <v>0.15337023831239269</v>
      </c>
      <c r="G9500" s="1">
        <f t="shared" si="445"/>
        <v>4.8805062384620141</v>
      </c>
      <c r="H9500" s="1" t="str">
        <f t="shared" si="446"/>
        <v xml:space="preserve"> </v>
      </c>
    </row>
    <row r="9501" spans="1:8" x14ac:dyDescent="0.3">
      <c r="A9501">
        <v>9.3093000000000004</v>
      </c>
      <c r="B9501">
        <v>4.5254000000000003</v>
      </c>
      <c r="C9501">
        <v>5.8268000000000004</v>
      </c>
      <c r="D9501">
        <v>184</v>
      </c>
      <c r="E9501">
        <v>5.3</v>
      </c>
      <c r="F9501" s="1">
        <f t="shared" si="444"/>
        <v>0.25129220043606615</v>
      </c>
      <c r="G9501" s="1">
        <f t="shared" si="445"/>
        <v>5.1317984388980804</v>
      </c>
      <c r="H9501" s="1" t="str">
        <f t="shared" si="446"/>
        <v xml:space="preserve"> </v>
      </c>
    </row>
    <row r="9502" spans="1:8" x14ac:dyDescent="0.3">
      <c r="A9502">
        <v>9.6706000000000003</v>
      </c>
      <c r="B9502">
        <v>4.5401999999999996</v>
      </c>
      <c r="C9502">
        <v>5.7248999999999999</v>
      </c>
      <c r="D9502">
        <v>184</v>
      </c>
      <c r="E9502">
        <v>5.4</v>
      </c>
      <c r="F9502" s="1">
        <f t="shared" si="444"/>
        <v>0.37568649163897289</v>
      </c>
      <c r="G9502" s="1">
        <f t="shared" si="445"/>
        <v>5.5074849305370535</v>
      </c>
      <c r="H9502" s="1" t="str">
        <f t="shared" si="446"/>
        <v xml:space="preserve"> </v>
      </c>
    </row>
    <row r="9503" spans="1:8" x14ac:dyDescent="0.3">
      <c r="A9503">
        <v>10.122</v>
      </c>
      <c r="B9503">
        <v>4.5505000000000004</v>
      </c>
      <c r="C9503">
        <v>5.6481000000000003</v>
      </c>
      <c r="D9503">
        <v>184</v>
      </c>
      <c r="E9503">
        <v>5.5</v>
      </c>
      <c r="F9503" s="1">
        <f t="shared" si="444"/>
        <v>0.45800249999317644</v>
      </c>
      <c r="G9503" s="1">
        <f t="shared" si="445"/>
        <v>5.9654874305302297</v>
      </c>
      <c r="H9503" s="1" t="str">
        <f t="shared" si="446"/>
        <v xml:space="preserve"> </v>
      </c>
    </row>
    <row r="9504" spans="1:8" x14ac:dyDescent="0.3">
      <c r="A9504">
        <v>10.220000000000001</v>
      </c>
      <c r="B9504">
        <v>4.5456000000000003</v>
      </c>
      <c r="C9504">
        <v>5.6401000000000003</v>
      </c>
      <c r="D9504">
        <v>184</v>
      </c>
      <c r="E9504">
        <v>30</v>
      </c>
      <c r="F9504" s="1">
        <f t="shared" si="444"/>
        <v>9.8448006582155578E-2</v>
      </c>
      <c r="G9504" s="1">
        <f t="shared" si="445"/>
        <v>6.0639354371123853</v>
      </c>
      <c r="H9504" s="1">
        <f t="shared" si="446"/>
        <v>6.0639354371123853</v>
      </c>
    </row>
    <row r="9505" spans="1:8" x14ac:dyDescent="0.3">
      <c r="A9505">
        <v>5.24</v>
      </c>
      <c r="B9505">
        <v>4.6757</v>
      </c>
      <c r="C9505">
        <v>8.2312999999999992</v>
      </c>
      <c r="D9505">
        <v>185</v>
      </c>
      <c r="E9505">
        <v>0</v>
      </c>
      <c r="F9505" s="1">
        <f t="shared" si="444"/>
        <v>0</v>
      </c>
      <c r="G9505" s="1">
        <f t="shared" si="445"/>
        <v>0</v>
      </c>
      <c r="H9505" s="1" t="str">
        <f t="shared" si="446"/>
        <v xml:space="preserve"> </v>
      </c>
    </row>
    <row r="9506" spans="1:8" x14ac:dyDescent="0.3">
      <c r="A9506">
        <v>5.2866999999999997</v>
      </c>
      <c r="B9506">
        <v>4.6757</v>
      </c>
      <c r="C9506">
        <v>8.2312999999999992</v>
      </c>
      <c r="D9506">
        <v>185</v>
      </c>
      <c r="E9506">
        <v>0.1</v>
      </c>
      <c r="F9506" s="1">
        <f t="shared" si="444"/>
        <v>4.669999999999952E-2</v>
      </c>
      <c r="G9506" s="1">
        <f t="shared" si="445"/>
        <v>4.669999999999952E-2</v>
      </c>
      <c r="H9506" s="1" t="str">
        <f t="shared" si="446"/>
        <v xml:space="preserve"> </v>
      </c>
    </row>
    <row r="9507" spans="1:8" x14ac:dyDescent="0.3">
      <c r="A9507">
        <v>5.2968000000000002</v>
      </c>
      <c r="B9507">
        <v>4.6757</v>
      </c>
      <c r="C9507">
        <v>8.2312999999999992</v>
      </c>
      <c r="D9507">
        <v>185</v>
      </c>
      <c r="E9507">
        <v>0.2</v>
      </c>
      <c r="F9507" s="1">
        <f t="shared" si="444"/>
        <v>1.0100000000000442E-2</v>
      </c>
      <c r="G9507" s="1">
        <f t="shared" si="445"/>
        <v>5.6799999999999962E-2</v>
      </c>
      <c r="H9507" s="1" t="str">
        <f t="shared" si="446"/>
        <v xml:space="preserve"> </v>
      </c>
    </row>
    <row r="9508" spans="1:8" x14ac:dyDescent="0.3">
      <c r="A9508">
        <v>5.2991000000000001</v>
      </c>
      <c r="B9508">
        <v>4.6757</v>
      </c>
      <c r="C9508">
        <v>8.2312999999999992</v>
      </c>
      <c r="D9508">
        <v>185</v>
      </c>
      <c r="E9508">
        <v>0.3</v>
      </c>
      <c r="F9508" s="1">
        <f t="shared" si="444"/>
        <v>2.2999999999999687E-3</v>
      </c>
      <c r="G9508" s="1">
        <f t="shared" si="445"/>
        <v>5.909999999999993E-2</v>
      </c>
      <c r="H9508" s="1" t="str">
        <f t="shared" si="446"/>
        <v xml:space="preserve"> </v>
      </c>
    </row>
    <row r="9509" spans="1:8" x14ac:dyDescent="0.3">
      <c r="A9509">
        <v>5.2996999999999996</v>
      </c>
      <c r="B9509">
        <v>4.6757</v>
      </c>
      <c r="C9509">
        <v>8.2312999999999992</v>
      </c>
      <c r="D9509">
        <v>185</v>
      </c>
      <c r="E9509">
        <v>0.4</v>
      </c>
      <c r="F9509" s="1">
        <f t="shared" si="444"/>
        <v>5.9999999999948983E-4</v>
      </c>
      <c r="G9509" s="1">
        <f t="shared" si="445"/>
        <v>5.969999999999942E-2</v>
      </c>
      <c r="H9509" s="1" t="str">
        <f t="shared" si="446"/>
        <v xml:space="preserve"> </v>
      </c>
    </row>
    <row r="9510" spans="1:8" x14ac:dyDescent="0.3">
      <c r="A9510">
        <v>5.2998000000000003</v>
      </c>
      <c r="B9510">
        <v>4.6757</v>
      </c>
      <c r="C9510">
        <v>8.2312999999999992</v>
      </c>
      <c r="D9510">
        <v>185</v>
      </c>
      <c r="E9510">
        <v>0.5</v>
      </c>
      <c r="F9510" s="1">
        <f t="shared" si="444"/>
        <v>1.0000000000065512E-4</v>
      </c>
      <c r="G9510" s="1">
        <f t="shared" si="445"/>
        <v>5.9800000000000075E-2</v>
      </c>
      <c r="H9510" s="1" t="str">
        <f t="shared" si="446"/>
        <v xml:space="preserve"> </v>
      </c>
    </row>
    <row r="9511" spans="1:8" x14ac:dyDescent="0.3">
      <c r="A9511">
        <v>5.2998000000000003</v>
      </c>
      <c r="B9511">
        <v>4.6757</v>
      </c>
      <c r="C9511">
        <v>8.2312999999999992</v>
      </c>
      <c r="D9511">
        <v>185</v>
      </c>
      <c r="E9511">
        <v>0.6</v>
      </c>
      <c r="F9511" s="1">
        <f t="shared" si="444"/>
        <v>0</v>
      </c>
      <c r="G9511" s="1">
        <f t="shared" si="445"/>
        <v>0</v>
      </c>
      <c r="H9511" s="1" t="str">
        <f t="shared" si="446"/>
        <v xml:space="preserve"> </v>
      </c>
    </row>
    <row r="9512" spans="1:8" x14ac:dyDescent="0.3">
      <c r="A9512">
        <v>5.2998000000000003</v>
      </c>
      <c r="B9512">
        <v>4.6757</v>
      </c>
      <c r="C9512">
        <v>8.2312999999999992</v>
      </c>
      <c r="D9512">
        <v>185</v>
      </c>
      <c r="E9512">
        <v>0.7</v>
      </c>
      <c r="F9512" s="1">
        <f t="shared" si="444"/>
        <v>0</v>
      </c>
      <c r="G9512" s="1">
        <f t="shared" si="445"/>
        <v>0</v>
      </c>
      <c r="H9512" s="1" t="str">
        <f t="shared" si="446"/>
        <v xml:space="preserve"> </v>
      </c>
    </row>
    <row r="9513" spans="1:8" x14ac:dyDescent="0.3">
      <c r="A9513">
        <v>5.2998000000000003</v>
      </c>
      <c r="B9513">
        <v>4.6757</v>
      </c>
      <c r="C9513">
        <v>8.2312999999999992</v>
      </c>
      <c r="D9513">
        <v>185</v>
      </c>
      <c r="E9513">
        <v>0.8</v>
      </c>
      <c r="F9513" s="1">
        <f t="shared" si="444"/>
        <v>0</v>
      </c>
      <c r="G9513" s="1">
        <f t="shared" si="445"/>
        <v>0</v>
      </c>
      <c r="H9513" s="1" t="str">
        <f t="shared" si="446"/>
        <v xml:space="preserve"> </v>
      </c>
    </row>
    <row r="9514" spans="1:8" x14ac:dyDescent="0.3">
      <c r="A9514">
        <v>5.2998000000000003</v>
      </c>
      <c r="B9514">
        <v>4.6757</v>
      </c>
      <c r="C9514">
        <v>8.2312999999999992</v>
      </c>
      <c r="D9514">
        <v>185</v>
      </c>
      <c r="E9514">
        <v>12.5</v>
      </c>
      <c r="F9514" s="1">
        <f t="shared" si="444"/>
        <v>0</v>
      </c>
      <c r="G9514" s="1">
        <f t="shared" si="445"/>
        <v>0</v>
      </c>
      <c r="H9514" s="1" t="str">
        <f t="shared" si="446"/>
        <v xml:space="preserve"> </v>
      </c>
    </row>
    <row r="9515" spans="1:8" x14ac:dyDescent="0.3">
      <c r="A9515">
        <v>5.2998000000000003</v>
      </c>
      <c r="B9515">
        <v>4.6757</v>
      </c>
      <c r="C9515">
        <v>8.2312999999999992</v>
      </c>
      <c r="D9515">
        <v>185</v>
      </c>
      <c r="E9515">
        <v>30</v>
      </c>
      <c r="F9515" s="1">
        <f t="shared" si="444"/>
        <v>0</v>
      </c>
      <c r="G9515" s="1">
        <f t="shared" si="445"/>
        <v>0</v>
      </c>
      <c r="H9515" s="1" t="str">
        <f t="shared" si="446"/>
        <v xml:space="preserve"> </v>
      </c>
    </row>
    <row r="9516" spans="1:8" x14ac:dyDescent="0.3">
      <c r="A9516">
        <v>5.24</v>
      </c>
      <c r="B9516">
        <v>3.2896000000000001</v>
      </c>
      <c r="C9516">
        <v>8.9230999999999998</v>
      </c>
      <c r="D9516">
        <v>186</v>
      </c>
      <c r="E9516">
        <v>0</v>
      </c>
      <c r="F9516" s="1">
        <f t="shared" si="444"/>
        <v>0</v>
      </c>
      <c r="G9516" s="1">
        <f t="shared" si="445"/>
        <v>0</v>
      </c>
      <c r="H9516" s="1" t="str">
        <f t="shared" si="446"/>
        <v xml:space="preserve"> </v>
      </c>
    </row>
    <row r="9517" spans="1:8" x14ac:dyDescent="0.3">
      <c r="A9517">
        <v>5.2786999999999997</v>
      </c>
      <c r="B9517">
        <v>3.2898000000000001</v>
      </c>
      <c r="C9517">
        <v>8.9220000000000006</v>
      </c>
      <c r="D9517">
        <v>186</v>
      </c>
      <c r="E9517">
        <v>0.1</v>
      </c>
      <c r="F9517" s="1">
        <f t="shared" si="444"/>
        <v>3.8716146502460191E-2</v>
      </c>
      <c r="G9517" s="1">
        <f t="shared" si="445"/>
        <v>3.8716146502460191E-2</v>
      </c>
      <c r="H9517" s="1" t="str">
        <f t="shared" si="446"/>
        <v xml:space="preserve"> </v>
      </c>
    </row>
    <row r="9518" spans="1:8" x14ac:dyDescent="0.3">
      <c r="A9518">
        <v>5.3141999999999996</v>
      </c>
      <c r="B9518">
        <v>3.3016000000000001</v>
      </c>
      <c r="C9518">
        <v>8.9001000000000001</v>
      </c>
      <c r="D9518">
        <v>186</v>
      </c>
      <c r="E9518">
        <v>0.2</v>
      </c>
      <c r="F9518" s="1">
        <f t="shared" si="444"/>
        <v>4.3348587058865157E-2</v>
      </c>
      <c r="G9518" s="1">
        <f t="shared" si="445"/>
        <v>8.2064733561325348E-2</v>
      </c>
      <c r="H9518" s="1" t="str">
        <f t="shared" si="446"/>
        <v xml:space="preserve"> </v>
      </c>
    </row>
    <row r="9519" spans="1:8" x14ac:dyDescent="0.3">
      <c r="A9519">
        <v>5.3848000000000003</v>
      </c>
      <c r="B9519">
        <v>3.3191000000000002</v>
      </c>
      <c r="C9519">
        <v>8.9016000000000002</v>
      </c>
      <c r="D9519">
        <v>186</v>
      </c>
      <c r="E9519">
        <v>0.3</v>
      </c>
      <c r="F9519" s="1">
        <f t="shared" si="444"/>
        <v>7.2752044644807723E-2</v>
      </c>
      <c r="G9519" s="1">
        <f t="shared" si="445"/>
        <v>0.15481677820613307</v>
      </c>
      <c r="H9519" s="1" t="str">
        <f t="shared" si="446"/>
        <v xml:space="preserve"> </v>
      </c>
    </row>
    <row r="9520" spans="1:8" x14ac:dyDescent="0.3">
      <c r="A9520">
        <v>5.4401999999999999</v>
      </c>
      <c r="B9520">
        <v>3.3546999999999998</v>
      </c>
      <c r="C9520">
        <v>8.9529999999999994</v>
      </c>
      <c r="D9520">
        <v>186</v>
      </c>
      <c r="E9520">
        <v>0.4</v>
      </c>
      <c r="F9520" s="1">
        <f t="shared" si="444"/>
        <v>8.3537297059456367E-2</v>
      </c>
      <c r="G9520" s="1">
        <f t="shared" si="445"/>
        <v>0.23835407526558944</v>
      </c>
      <c r="H9520" s="1" t="str">
        <f t="shared" si="446"/>
        <v xml:space="preserve"> </v>
      </c>
    </row>
    <row r="9521" spans="1:8" x14ac:dyDescent="0.3">
      <c r="A9521">
        <v>5.4770000000000003</v>
      </c>
      <c r="B9521">
        <v>3.3988999999999998</v>
      </c>
      <c r="C9521">
        <v>9.0169999999999995</v>
      </c>
      <c r="D9521">
        <v>186</v>
      </c>
      <c r="E9521">
        <v>0.5</v>
      </c>
      <c r="F9521" s="1">
        <f t="shared" si="444"/>
        <v>8.6045801756971491E-2</v>
      </c>
      <c r="G9521" s="1">
        <f t="shared" si="445"/>
        <v>0.3243998770225609</v>
      </c>
      <c r="H9521" s="1" t="str">
        <f t="shared" si="446"/>
        <v xml:space="preserve"> </v>
      </c>
    </row>
    <row r="9522" spans="1:8" x14ac:dyDescent="0.3">
      <c r="A9522">
        <v>5.5049999999999999</v>
      </c>
      <c r="B9522">
        <v>3.4306999999999999</v>
      </c>
      <c r="C9522">
        <v>9.0754000000000001</v>
      </c>
      <c r="D9522">
        <v>186</v>
      </c>
      <c r="E9522">
        <v>0.6</v>
      </c>
      <c r="F9522" s="1">
        <f t="shared" si="444"/>
        <v>7.2151230065744948E-2</v>
      </c>
      <c r="G9522" s="1">
        <f t="shared" si="445"/>
        <v>0.39655110708830588</v>
      </c>
      <c r="H9522" s="1" t="str">
        <f t="shared" si="446"/>
        <v xml:space="preserve"> </v>
      </c>
    </row>
    <row r="9523" spans="1:8" x14ac:dyDescent="0.3">
      <c r="A9523">
        <v>5.5340999999999996</v>
      </c>
      <c r="B9523">
        <v>3.4498000000000002</v>
      </c>
      <c r="C9523">
        <v>9.1250999999999998</v>
      </c>
      <c r="D9523">
        <v>186</v>
      </c>
      <c r="E9523">
        <v>0.7</v>
      </c>
      <c r="F9523" s="1">
        <f t="shared" si="444"/>
        <v>6.0677096173102726E-2</v>
      </c>
      <c r="G9523" s="1">
        <f t="shared" si="445"/>
        <v>0.45722820326140862</v>
      </c>
      <c r="H9523" s="1" t="str">
        <f t="shared" si="446"/>
        <v xml:space="preserve"> </v>
      </c>
    </row>
    <row r="9524" spans="1:8" x14ac:dyDescent="0.3">
      <c r="A9524">
        <v>5.5682</v>
      </c>
      <c r="B9524">
        <v>3.4569000000000001</v>
      </c>
      <c r="C9524">
        <v>9.1671999999999993</v>
      </c>
      <c r="D9524">
        <v>186</v>
      </c>
      <c r="E9524">
        <v>0.8</v>
      </c>
      <c r="F9524" s="1">
        <f t="shared" si="444"/>
        <v>5.4640918733125224E-2</v>
      </c>
      <c r="G9524" s="1">
        <f t="shared" si="445"/>
        <v>0.51186912199453383</v>
      </c>
      <c r="H9524" s="1" t="str">
        <f t="shared" si="446"/>
        <v xml:space="preserve"> </v>
      </c>
    </row>
    <row r="9525" spans="1:8" x14ac:dyDescent="0.3">
      <c r="A9525">
        <v>5.6036000000000001</v>
      </c>
      <c r="B9525">
        <v>3.4514999999999998</v>
      </c>
      <c r="C9525">
        <v>9.2053999999999991</v>
      </c>
      <c r="D9525">
        <v>186</v>
      </c>
      <c r="E9525">
        <v>0.9</v>
      </c>
      <c r="F9525" s="1">
        <f t="shared" si="444"/>
        <v>5.2359908326886841E-2</v>
      </c>
      <c r="G9525" s="1">
        <f t="shared" si="445"/>
        <v>0.56422903032142069</v>
      </c>
      <c r="H9525" s="1" t="str">
        <f t="shared" si="446"/>
        <v xml:space="preserve"> </v>
      </c>
    </row>
    <row r="9526" spans="1:8" x14ac:dyDescent="0.3">
      <c r="A9526">
        <v>5.6353999999999997</v>
      </c>
      <c r="B9526">
        <v>3.4367999999999999</v>
      </c>
      <c r="C9526">
        <v>9.2423000000000002</v>
      </c>
      <c r="D9526">
        <v>186</v>
      </c>
      <c r="E9526">
        <v>1</v>
      </c>
      <c r="F9526" s="1">
        <f t="shared" si="444"/>
        <v>5.0881627332466969E-2</v>
      </c>
      <c r="G9526" s="1">
        <f t="shared" si="445"/>
        <v>0.61511065765388762</v>
      </c>
      <c r="H9526" s="1" t="str">
        <f t="shared" si="446"/>
        <v xml:space="preserve"> </v>
      </c>
    </row>
    <row r="9527" spans="1:8" x14ac:dyDescent="0.3">
      <c r="A9527">
        <v>5.6630000000000003</v>
      </c>
      <c r="B9527">
        <v>3.4167999999999998</v>
      </c>
      <c r="C9527">
        <v>9.2759999999999998</v>
      </c>
      <c r="D9527">
        <v>186</v>
      </c>
      <c r="E9527">
        <v>1.1000000000000001</v>
      </c>
      <c r="F9527" s="1">
        <f t="shared" si="444"/>
        <v>4.7931722272415829E-2</v>
      </c>
      <c r="G9527" s="1">
        <f t="shared" si="445"/>
        <v>0.66304237992630344</v>
      </c>
      <c r="H9527" s="1" t="str">
        <f t="shared" si="446"/>
        <v xml:space="preserve"> </v>
      </c>
    </row>
    <row r="9528" spans="1:8" x14ac:dyDescent="0.3">
      <c r="A9528">
        <v>5.6882000000000001</v>
      </c>
      <c r="B9528">
        <v>3.3976000000000002</v>
      </c>
      <c r="C9528">
        <v>9.3049999999999997</v>
      </c>
      <c r="D9528">
        <v>186</v>
      </c>
      <c r="E9528">
        <v>1.2</v>
      </c>
      <c r="F9528" s="1">
        <f t="shared" si="444"/>
        <v>4.2949738066721393E-2</v>
      </c>
      <c r="G9528" s="1">
        <f t="shared" si="445"/>
        <v>0.70599211799302486</v>
      </c>
      <c r="H9528" s="1" t="str">
        <f t="shared" si="446"/>
        <v xml:space="preserve"> </v>
      </c>
    </row>
    <row r="9529" spans="1:8" x14ac:dyDescent="0.3">
      <c r="A9529">
        <v>5.7133000000000003</v>
      </c>
      <c r="B9529">
        <v>3.3812000000000002</v>
      </c>
      <c r="C9529">
        <v>9.3308999999999997</v>
      </c>
      <c r="D9529">
        <v>186</v>
      </c>
      <c r="E9529">
        <v>1.3</v>
      </c>
      <c r="F9529" s="1">
        <f t="shared" si="444"/>
        <v>3.962044926549934E-2</v>
      </c>
      <c r="G9529" s="1">
        <f t="shared" si="445"/>
        <v>0.74561256725852421</v>
      </c>
      <c r="H9529" s="1" t="str">
        <f t="shared" si="446"/>
        <v xml:space="preserve"> </v>
      </c>
    </row>
    <row r="9530" spans="1:8" x14ac:dyDescent="0.3">
      <c r="A9530">
        <v>5.7450999999999999</v>
      </c>
      <c r="B9530">
        <v>3.3679999999999999</v>
      </c>
      <c r="C9530">
        <v>9.3538999999999994</v>
      </c>
      <c r="D9530">
        <v>186</v>
      </c>
      <c r="E9530">
        <v>1.4</v>
      </c>
      <c r="F9530" s="1">
        <f t="shared" si="444"/>
        <v>4.1406279716970092E-2</v>
      </c>
      <c r="G9530" s="1">
        <f t="shared" si="445"/>
        <v>0.78701884697549429</v>
      </c>
      <c r="H9530" s="1" t="str">
        <f t="shared" si="446"/>
        <v xml:space="preserve"> </v>
      </c>
    </row>
    <row r="9531" spans="1:8" x14ac:dyDescent="0.3">
      <c r="A9531">
        <v>5.7911000000000001</v>
      </c>
      <c r="B9531">
        <v>3.3586999999999998</v>
      </c>
      <c r="C9531">
        <v>9.3763000000000005</v>
      </c>
      <c r="D9531">
        <v>186</v>
      </c>
      <c r="E9531">
        <v>1.5</v>
      </c>
      <c r="F9531" s="1">
        <f t="shared" si="444"/>
        <v>5.2002403790594856E-2</v>
      </c>
      <c r="G9531" s="1">
        <f t="shared" si="445"/>
        <v>0.83902125076608913</v>
      </c>
      <c r="H9531" s="1" t="str">
        <f t="shared" si="446"/>
        <v xml:space="preserve"> </v>
      </c>
    </row>
    <row r="9532" spans="1:8" x14ac:dyDescent="0.3">
      <c r="A9532">
        <v>5.8616000000000001</v>
      </c>
      <c r="B9532">
        <v>3.3515999999999999</v>
      </c>
      <c r="C9532">
        <v>9.3998000000000008</v>
      </c>
      <c r="D9532">
        <v>186</v>
      </c>
      <c r="E9532">
        <v>1.6</v>
      </c>
      <c r="F9532" s="1">
        <f t="shared" si="444"/>
        <v>7.4651925628211449E-2</v>
      </c>
      <c r="G9532" s="1">
        <f t="shared" si="445"/>
        <v>0.91367317639430057</v>
      </c>
      <c r="H9532" s="1" t="str">
        <f t="shared" si="446"/>
        <v xml:space="preserve"> </v>
      </c>
    </row>
    <row r="9533" spans="1:8" x14ac:dyDescent="0.3">
      <c r="A9533">
        <v>5.9820000000000002</v>
      </c>
      <c r="B9533">
        <v>3.3376999999999999</v>
      </c>
      <c r="C9533">
        <v>9.4260999999999999</v>
      </c>
      <c r="D9533">
        <v>186</v>
      </c>
      <c r="E9533">
        <v>1.7</v>
      </c>
      <c r="F9533" s="1">
        <f t="shared" si="444"/>
        <v>0.12402040154748721</v>
      </c>
      <c r="G9533" s="1">
        <f t="shared" si="445"/>
        <v>1.0376935779417877</v>
      </c>
      <c r="H9533" s="1" t="str">
        <f t="shared" si="446"/>
        <v xml:space="preserve"> </v>
      </c>
    </row>
    <row r="9534" spans="1:8" x14ac:dyDescent="0.3">
      <c r="A9534">
        <v>6.1683000000000003</v>
      </c>
      <c r="B9534">
        <v>3.3035000000000001</v>
      </c>
      <c r="C9534">
        <v>9.4588999999999999</v>
      </c>
      <c r="D9534">
        <v>186</v>
      </c>
      <c r="E9534">
        <v>1.8</v>
      </c>
      <c r="F9534" s="1">
        <f t="shared" si="444"/>
        <v>0.19223207328643166</v>
      </c>
      <c r="G9534" s="1">
        <f t="shared" si="445"/>
        <v>1.2299256512282195</v>
      </c>
      <c r="H9534" s="1" t="str">
        <f t="shared" si="446"/>
        <v xml:space="preserve"> </v>
      </c>
    </row>
    <row r="9535" spans="1:8" x14ac:dyDescent="0.3">
      <c r="A9535">
        <v>6.4040999999999997</v>
      </c>
      <c r="B9535">
        <v>3.2363</v>
      </c>
      <c r="C9535">
        <v>9.4763000000000002</v>
      </c>
      <c r="D9535">
        <v>186</v>
      </c>
      <c r="E9535">
        <v>1.9</v>
      </c>
      <c r="F9535" s="1">
        <f t="shared" si="444"/>
        <v>0.24580528879582661</v>
      </c>
      <c r="G9535" s="1">
        <f t="shared" si="445"/>
        <v>1.4757309400240461</v>
      </c>
      <c r="H9535" s="1" t="str">
        <f t="shared" si="446"/>
        <v xml:space="preserve"> </v>
      </c>
    </row>
    <row r="9536" spans="1:8" x14ac:dyDescent="0.3">
      <c r="A9536">
        <v>6.6769999999999996</v>
      </c>
      <c r="B9536">
        <v>3.1343000000000001</v>
      </c>
      <c r="C9536">
        <v>9.4404000000000003</v>
      </c>
      <c r="D9536">
        <v>186</v>
      </c>
      <c r="E9536">
        <v>2</v>
      </c>
      <c r="F9536" s="1">
        <f t="shared" si="444"/>
        <v>0.29354253524830082</v>
      </c>
      <c r="G9536" s="1">
        <f t="shared" si="445"/>
        <v>1.7692734752723469</v>
      </c>
      <c r="H9536" s="1" t="str">
        <f t="shared" si="446"/>
        <v xml:space="preserve"> </v>
      </c>
    </row>
    <row r="9537" spans="1:8" x14ac:dyDescent="0.3">
      <c r="A9537">
        <v>6.9852999999999996</v>
      </c>
      <c r="B9537">
        <v>3.0508000000000002</v>
      </c>
      <c r="C9537">
        <v>9.3800000000000008</v>
      </c>
      <c r="D9537">
        <v>186</v>
      </c>
      <c r="E9537">
        <v>2.1</v>
      </c>
      <c r="F9537" s="1">
        <f t="shared" si="444"/>
        <v>0.32506814670158002</v>
      </c>
      <c r="G9537" s="1">
        <f t="shared" si="445"/>
        <v>2.094341621973927</v>
      </c>
      <c r="H9537" s="1" t="str">
        <f t="shared" si="446"/>
        <v xml:space="preserve"> </v>
      </c>
    </row>
    <row r="9538" spans="1:8" x14ac:dyDescent="0.3">
      <c r="A9538">
        <v>7.2870999999999997</v>
      </c>
      <c r="B9538">
        <v>3.1086</v>
      </c>
      <c r="C9538">
        <v>9.3111999999999995</v>
      </c>
      <c r="D9538">
        <v>186</v>
      </c>
      <c r="E9538">
        <v>2.2000000000000002</v>
      </c>
      <c r="F9538" s="1">
        <f t="shared" si="444"/>
        <v>0.31489287067191629</v>
      </c>
      <c r="G9538" s="1">
        <f t="shared" si="445"/>
        <v>2.4092344926458433</v>
      </c>
      <c r="H9538" s="1" t="str">
        <f t="shared" si="446"/>
        <v xml:space="preserve"> </v>
      </c>
    </row>
    <row r="9539" spans="1:8" x14ac:dyDescent="0.3">
      <c r="A9539">
        <v>7.4291</v>
      </c>
      <c r="B9539">
        <v>3.1261999999999999</v>
      </c>
      <c r="C9539">
        <v>9.2566000000000006</v>
      </c>
      <c r="D9539">
        <v>186</v>
      </c>
      <c r="E9539">
        <v>2.2999999999999998</v>
      </c>
      <c r="F9539" s="1">
        <f t="shared" si="444"/>
        <v>0.15314999183806693</v>
      </c>
      <c r="G9539" s="1">
        <f t="shared" si="445"/>
        <v>2.5623844844839101</v>
      </c>
      <c r="H9539" s="1" t="str">
        <f t="shared" si="446"/>
        <v xml:space="preserve"> </v>
      </c>
    </row>
    <row r="9540" spans="1:8" x14ac:dyDescent="0.3">
      <c r="A9540">
        <v>7.4915000000000003</v>
      </c>
      <c r="B9540">
        <v>3.0884999999999998</v>
      </c>
      <c r="C9540">
        <v>9.2215000000000007</v>
      </c>
      <c r="D9540">
        <v>186</v>
      </c>
      <c r="E9540">
        <v>2.4</v>
      </c>
      <c r="F9540" s="1">
        <f t="shared" ref="F9540:F9603" si="447">IF(A9540="NaN",0,IF(E9540=0,0,SQRT((A9540-A9539)^2+(B9540-B9539)^2+(C9540-C9539)^2)))</f>
        <v>8.0913904861896438E-2</v>
      </c>
      <c r="G9540" s="1">
        <f t="shared" ref="G9540:G9603" si="448">IF(F9540=0,0,G9539+F9540)</f>
        <v>2.6432983893458064</v>
      </c>
      <c r="H9540" s="1" t="str">
        <f t="shared" ref="H9540:H9603" si="449">IF(A9540=10.22,G9540," ")</f>
        <v xml:space="preserve"> </v>
      </c>
    </row>
    <row r="9541" spans="1:8" x14ac:dyDescent="0.3">
      <c r="A9541">
        <v>7.5462999999999996</v>
      </c>
      <c r="B9541">
        <v>3.0478000000000001</v>
      </c>
      <c r="C9541">
        <v>9.2286999999999999</v>
      </c>
      <c r="D9541">
        <v>186</v>
      </c>
      <c r="E9541">
        <v>2.5</v>
      </c>
      <c r="F9541" s="1">
        <f t="shared" si="447"/>
        <v>6.8639420160720249E-2</v>
      </c>
      <c r="G9541" s="1">
        <f t="shared" si="448"/>
        <v>2.7119378095065265</v>
      </c>
      <c r="H9541" s="1" t="str">
        <f t="shared" si="449"/>
        <v xml:space="preserve"> </v>
      </c>
    </row>
    <row r="9542" spans="1:8" x14ac:dyDescent="0.3">
      <c r="A9542">
        <v>7.6041999999999996</v>
      </c>
      <c r="B9542">
        <v>3.0106000000000002</v>
      </c>
      <c r="C9542">
        <v>9.2462999999999997</v>
      </c>
      <c r="D9542">
        <v>186</v>
      </c>
      <c r="E9542">
        <v>2.6</v>
      </c>
      <c r="F9542" s="1">
        <f t="shared" si="447"/>
        <v>7.1035272928313534E-2</v>
      </c>
      <c r="G9542" s="1">
        <f t="shared" si="448"/>
        <v>2.78297308243484</v>
      </c>
      <c r="H9542" s="1" t="str">
        <f t="shared" si="449"/>
        <v xml:space="preserve"> </v>
      </c>
    </row>
    <row r="9543" spans="1:8" x14ac:dyDescent="0.3">
      <c r="A9543">
        <v>7.6715</v>
      </c>
      <c r="B9543">
        <v>2.9851999999999999</v>
      </c>
      <c r="C9543">
        <v>9.2508999999999997</v>
      </c>
      <c r="D9543">
        <v>186</v>
      </c>
      <c r="E9543">
        <v>2.7</v>
      </c>
      <c r="F9543" s="1">
        <f t="shared" si="447"/>
        <v>7.2080579908877424E-2</v>
      </c>
      <c r="G9543" s="1">
        <f t="shared" si="448"/>
        <v>2.8550536623437175</v>
      </c>
      <c r="H9543" s="1" t="str">
        <f t="shared" si="449"/>
        <v xml:space="preserve"> </v>
      </c>
    </row>
    <row r="9544" spans="1:8" x14ac:dyDescent="0.3">
      <c r="A9544">
        <v>7.7544000000000004</v>
      </c>
      <c r="B9544">
        <v>2.9670000000000001</v>
      </c>
      <c r="C9544">
        <v>9.2327999999999992</v>
      </c>
      <c r="D9544">
        <v>186</v>
      </c>
      <c r="E9544">
        <v>2.8</v>
      </c>
      <c r="F9544" s="1">
        <f t="shared" si="447"/>
        <v>8.6782832403650423E-2</v>
      </c>
      <c r="G9544" s="1">
        <f t="shared" si="448"/>
        <v>2.9418364947473679</v>
      </c>
      <c r="H9544" s="1" t="str">
        <f t="shared" si="449"/>
        <v xml:space="preserve"> </v>
      </c>
    </row>
    <row r="9545" spans="1:8" x14ac:dyDescent="0.3">
      <c r="A9545">
        <v>7.8544</v>
      </c>
      <c r="B9545">
        <v>2.9523999999999999</v>
      </c>
      <c r="C9545">
        <v>9.1928999999999998</v>
      </c>
      <c r="D9545">
        <v>186</v>
      </c>
      <c r="E9545">
        <v>2.9</v>
      </c>
      <c r="F9545" s="1">
        <f t="shared" si="447"/>
        <v>0.10865159915988298</v>
      </c>
      <c r="G9545" s="1">
        <f t="shared" si="448"/>
        <v>3.050488093907251</v>
      </c>
      <c r="H9545" s="1" t="str">
        <f t="shared" si="449"/>
        <v xml:space="preserve"> </v>
      </c>
    </row>
    <row r="9546" spans="1:8" x14ac:dyDescent="0.3">
      <c r="A9546">
        <v>7.9676999999999998</v>
      </c>
      <c r="B9546">
        <v>2.9613</v>
      </c>
      <c r="C9546">
        <v>9.1501999999999999</v>
      </c>
      <c r="D9546">
        <v>186</v>
      </c>
      <c r="E9546">
        <v>3</v>
      </c>
      <c r="F9546" s="1">
        <f t="shared" si="447"/>
        <v>0.12140588947822893</v>
      </c>
      <c r="G9546" s="1">
        <f t="shared" si="448"/>
        <v>3.17189398338548</v>
      </c>
      <c r="H9546" s="1" t="str">
        <f t="shared" si="449"/>
        <v xml:space="preserve"> </v>
      </c>
    </row>
    <row r="9547" spans="1:8" x14ac:dyDescent="0.3">
      <c r="A9547">
        <v>8.0672999999999995</v>
      </c>
      <c r="B9547">
        <v>3.0055999999999998</v>
      </c>
      <c r="C9547">
        <v>9.1340000000000003</v>
      </c>
      <c r="D9547">
        <v>186</v>
      </c>
      <c r="E9547">
        <v>3.1</v>
      </c>
      <c r="F9547" s="1">
        <f t="shared" si="447"/>
        <v>0.11020476396236191</v>
      </c>
      <c r="G9547" s="1">
        <f t="shared" si="448"/>
        <v>3.2820987473478418</v>
      </c>
      <c r="H9547" s="1" t="str">
        <f t="shared" si="449"/>
        <v xml:space="preserve"> </v>
      </c>
    </row>
    <row r="9548" spans="1:8" x14ac:dyDescent="0.3">
      <c r="A9548">
        <v>8.1668000000000003</v>
      </c>
      <c r="B9548">
        <v>3.0547</v>
      </c>
      <c r="C9548">
        <v>9.1119000000000003</v>
      </c>
      <c r="D9548">
        <v>186</v>
      </c>
      <c r="E9548">
        <v>3.2</v>
      </c>
      <c r="F9548" s="1">
        <f t="shared" si="447"/>
        <v>0.11313474267438882</v>
      </c>
      <c r="G9548" s="1">
        <f t="shared" si="448"/>
        <v>3.3952334900222305</v>
      </c>
      <c r="H9548" s="1" t="str">
        <f t="shared" si="449"/>
        <v xml:space="preserve"> </v>
      </c>
    </row>
    <row r="9549" spans="1:8" x14ac:dyDescent="0.3">
      <c r="A9549">
        <v>8.2879000000000005</v>
      </c>
      <c r="B9549">
        <v>3.1046999999999998</v>
      </c>
      <c r="C9549">
        <v>9.0927000000000007</v>
      </c>
      <c r="D9549">
        <v>186</v>
      </c>
      <c r="E9549">
        <v>3.3</v>
      </c>
      <c r="F9549" s="1">
        <f t="shared" si="447"/>
        <v>0.13241544471850714</v>
      </c>
      <c r="G9549" s="1">
        <f t="shared" si="448"/>
        <v>3.5276489347407378</v>
      </c>
      <c r="H9549" s="1" t="str">
        <f t="shared" si="449"/>
        <v xml:space="preserve"> </v>
      </c>
    </row>
    <row r="9550" spans="1:8" x14ac:dyDescent="0.3">
      <c r="A9550">
        <v>8.4172999999999991</v>
      </c>
      <c r="B9550">
        <v>3.1375000000000002</v>
      </c>
      <c r="C9550">
        <v>9.1122999999999994</v>
      </c>
      <c r="D9550">
        <v>186</v>
      </c>
      <c r="E9550">
        <v>3.4</v>
      </c>
      <c r="F9550" s="1">
        <f t="shared" si="447"/>
        <v>0.13492353389975975</v>
      </c>
      <c r="G9550" s="1">
        <f t="shared" si="448"/>
        <v>3.6625724686404975</v>
      </c>
      <c r="H9550" s="1" t="str">
        <f t="shared" si="449"/>
        <v xml:space="preserve"> </v>
      </c>
    </row>
    <row r="9551" spans="1:8" x14ac:dyDescent="0.3">
      <c r="A9551">
        <v>8.5535999999999994</v>
      </c>
      <c r="B9551">
        <v>3.161</v>
      </c>
      <c r="C9551">
        <v>9.1742000000000008</v>
      </c>
      <c r="D9551">
        <v>186</v>
      </c>
      <c r="E9551">
        <v>3.5</v>
      </c>
      <c r="F9551" s="1">
        <f t="shared" si="447"/>
        <v>0.1515306899608137</v>
      </c>
      <c r="G9551" s="1">
        <f t="shared" si="448"/>
        <v>3.814103158601311</v>
      </c>
      <c r="H9551" s="1" t="str">
        <f t="shared" si="449"/>
        <v xml:space="preserve"> </v>
      </c>
    </row>
    <row r="9552" spans="1:8" x14ac:dyDescent="0.3">
      <c r="A9552">
        <v>8.6778999999999993</v>
      </c>
      <c r="B9552">
        <v>3.1852999999999998</v>
      </c>
      <c r="C9552">
        <v>9.2451000000000008</v>
      </c>
      <c r="D9552">
        <v>186</v>
      </c>
      <c r="E9552">
        <v>3.6</v>
      </c>
      <c r="F9552" s="1">
        <f t="shared" si="447"/>
        <v>0.14514747672625916</v>
      </c>
      <c r="G9552" s="1">
        <f t="shared" si="448"/>
        <v>3.95925063532757</v>
      </c>
      <c r="H9552" s="1" t="str">
        <f t="shared" si="449"/>
        <v xml:space="preserve"> </v>
      </c>
    </row>
    <row r="9553" spans="1:8" x14ac:dyDescent="0.3">
      <c r="A9553">
        <v>8.7886000000000006</v>
      </c>
      <c r="B9553">
        <v>3.2006000000000001</v>
      </c>
      <c r="C9553">
        <v>9.3178999999999998</v>
      </c>
      <c r="D9553">
        <v>186</v>
      </c>
      <c r="E9553">
        <v>3.7</v>
      </c>
      <c r="F9553" s="1">
        <f t="shared" si="447"/>
        <v>0.1333732356959228</v>
      </c>
      <c r="G9553" s="1">
        <f t="shared" si="448"/>
        <v>4.092623871023493</v>
      </c>
      <c r="H9553" s="1" t="str">
        <f t="shared" si="449"/>
        <v xml:space="preserve"> </v>
      </c>
    </row>
    <row r="9554" spans="1:8" x14ac:dyDescent="0.3">
      <c r="A9554">
        <v>8.8964999999999996</v>
      </c>
      <c r="B9554">
        <v>3.2153</v>
      </c>
      <c r="C9554">
        <v>9.3965999999999994</v>
      </c>
      <c r="D9554">
        <v>186</v>
      </c>
      <c r="E9554">
        <v>3.8</v>
      </c>
      <c r="F9554" s="1">
        <f t="shared" si="447"/>
        <v>0.13435843851429546</v>
      </c>
      <c r="G9554" s="1">
        <f t="shared" si="448"/>
        <v>4.2269823095377888</v>
      </c>
      <c r="H9554" s="1" t="str">
        <f t="shared" si="449"/>
        <v xml:space="preserve"> </v>
      </c>
    </row>
    <row r="9555" spans="1:8" x14ac:dyDescent="0.3">
      <c r="A9555">
        <v>9.0170999999999992</v>
      </c>
      <c r="B9555">
        <v>3.2374999999999998</v>
      </c>
      <c r="C9555">
        <v>9.4855999999999998</v>
      </c>
      <c r="D9555">
        <v>186</v>
      </c>
      <c r="E9555">
        <v>3.9</v>
      </c>
      <c r="F9555" s="1">
        <f t="shared" si="447"/>
        <v>0.15151963569121979</v>
      </c>
      <c r="G9555" s="1">
        <f t="shared" si="448"/>
        <v>4.3785019452290088</v>
      </c>
      <c r="H9555" s="1" t="str">
        <f t="shared" si="449"/>
        <v xml:space="preserve"> </v>
      </c>
    </row>
    <row r="9556" spans="1:8" x14ac:dyDescent="0.3">
      <c r="A9556">
        <v>9.1562000000000001</v>
      </c>
      <c r="B9556">
        <v>3.2582</v>
      </c>
      <c r="C9556">
        <v>9.57</v>
      </c>
      <c r="D9556">
        <v>186</v>
      </c>
      <c r="E9556">
        <v>4</v>
      </c>
      <c r="F9556" s="1">
        <f t="shared" si="447"/>
        <v>0.16401420670173769</v>
      </c>
      <c r="G9556" s="1">
        <f t="shared" si="448"/>
        <v>4.5425161519307462</v>
      </c>
      <c r="H9556" s="1" t="str">
        <f t="shared" si="449"/>
        <v xml:space="preserve"> </v>
      </c>
    </row>
    <row r="9557" spans="1:8" x14ac:dyDescent="0.3">
      <c r="A9557">
        <v>9.2959999999999994</v>
      </c>
      <c r="B9557">
        <v>3.2606000000000002</v>
      </c>
      <c r="C9557">
        <v>9.6216000000000008</v>
      </c>
      <c r="D9557">
        <v>186</v>
      </c>
      <c r="E9557">
        <v>4.0999999999999996</v>
      </c>
      <c r="F9557" s="1">
        <f t="shared" si="447"/>
        <v>0.14903811593011987</v>
      </c>
      <c r="G9557" s="1">
        <f t="shared" si="448"/>
        <v>4.6915542678608659</v>
      </c>
      <c r="H9557" s="1" t="str">
        <f t="shared" si="449"/>
        <v xml:space="preserve"> </v>
      </c>
    </row>
    <row r="9558" spans="1:8" x14ac:dyDescent="0.3">
      <c r="A9558">
        <v>9.4192</v>
      </c>
      <c r="B9558">
        <v>3.2145999999999999</v>
      </c>
      <c r="C9558">
        <v>9.6447000000000003</v>
      </c>
      <c r="D9558">
        <v>186</v>
      </c>
      <c r="E9558">
        <v>4.2</v>
      </c>
      <c r="F9558" s="1">
        <f t="shared" si="447"/>
        <v>0.13352097213546701</v>
      </c>
      <c r="G9558" s="1">
        <f t="shared" si="448"/>
        <v>4.825075239996333</v>
      </c>
      <c r="H9558" s="1" t="str">
        <f t="shared" si="449"/>
        <v xml:space="preserve"> </v>
      </c>
    </row>
    <row r="9559" spans="1:8" x14ac:dyDescent="0.3">
      <c r="A9559">
        <v>9.5584000000000007</v>
      </c>
      <c r="B9559">
        <v>3.1856</v>
      </c>
      <c r="C9559">
        <v>9.6336999999999993</v>
      </c>
      <c r="D9559">
        <v>186</v>
      </c>
      <c r="E9559">
        <v>4.3</v>
      </c>
      <c r="F9559" s="1">
        <f t="shared" si="447"/>
        <v>0.1426136038391857</v>
      </c>
      <c r="G9559" s="1">
        <f t="shared" si="448"/>
        <v>4.9676888438355187</v>
      </c>
      <c r="H9559" s="1" t="str">
        <f t="shared" si="449"/>
        <v xml:space="preserve"> </v>
      </c>
    </row>
    <row r="9560" spans="1:8" x14ac:dyDescent="0.3">
      <c r="A9560">
        <v>9.6601999999999997</v>
      </c>
      <c r="B9560">
        <v>3.2126000000000001</v>
      </c>
      <c r="C9560">
        <v>9.5998000000000001</v>
      </c>
      <c r="D9560">
        <v>186</v>
      </c>
      <c r="E9560">
        <v>4.4000000000000004</v>
      </c>
      <c r="F9560" s="1">
        <f t="shared" si="447"/>
        <v>0.11064108640102802</v>
      </c>
      <c r="G9560" s="1">
        <f t="shared" si="448"/>
        <v>5.0783299302365466</v>
      </c>
      <c r="H9560" s="1" t="str">
        <f t="shared" si="449"/>
        <v xml:space="preserve"> </v>
      </c>
    </row>
    <row r="9561" spans="1:8" x14ac:dyDescent="0.3">
      <c r="A9561">
        <v>9.7362000000000002</v>
      </c>
      <c r="B9561">
        <v>3.2446999999999999</v>
      </c>
      <c r="C9561">
        <v>9.5495000000000001</v>
      </c>
      <c r="D9561">
        <v>186</v>
      </c>
      <c r="E9561">
        <v>4.5</v>
      </c>
      <c r="F9561" s="1">
        <f t="shared" si="447"/>
        <v>9.6625565975056865E-2</v>
      </c>
      <c r="G9561" s="1">
        <f t="shared" si="448"/>
        <v>5.1749554962116031</v>
      </c>
      <c r="H9561" s="1" t="str">
        <f t="shared" si="449"/>
        <v xml:space="preserve"> </v>
      </c>
    </row>
    <row r="9562" spans="1:8" x14ac:dyDescent="0.3">
      <c r="A9562">
        <v>9.8140000000000001</v>
      </c>
      <c r="B9562">
        <v>3.2706</v>
      </c>
      <c r="C9562">
        <v>9.4804999999999993</v>
      </c>
      <c r="D9562">
        <v>186</v>
      </c>
      <c r="E9562">
        <v>4.5999999999999996</v>
      </c>
      <c r="F9562" s="1">
        <f t="shared" si="447"/>
        <v>0.10716645930513939</v>
      </c>
      <c r="G9562" s="1">
        <f t="shared" si="448"/>
        <v>5.2821219555167422</v>
      </c>
      <c r="H9562" s="1" t="str">
        <f t="shared" si="449"/>
        <v xml:space="preserve"> </v>
      </c>
    </row>
    <row r="9563" spans="1:8" x14ac:dyDescent="0.3">
      <c r="A9563">
        <v>9.8949999999999996</v>
      </c>
      <c r="B9563">
        <v>3.3052000000000001</v>
      </c>
      <c r="C9563">
        <v>9.4033999999999995</v>
      </c>
      <c r="D9563">
        <v>186</v>
      </c>
      <c r="E9563">
        <v>4.7</v>
      </c>
      <c r="F9563" s="1">
        <f t="shared" si="447"/>
        <v>0.11705797708827832</v>
      </c>
      <c r="G9563" s="1">
        <f t="shared" si="448"/>
        <v>5.3991799326050209</v>
      </c>
      <c r="H9563" s="1" t="str">
        <f t="shared" si="449"/>
        <v xml:space="preserve"> </v>
      </c>
    </row>
    <row r="9564" spans="1:8" x14ac:dyDescent="0.3">
      <c r="A9564">
        <v>9.9665999999999997</v>
      </c>
      <c r="B9564">
        <v>3.3561999999999999</v>
      </c>
      <c r="C9564">
        <v>9.3401999999999994</v>
      </c>
      <c r="D9564">
        <v>186</v>
      </c>
      <c r="E9564">
        <v>4.8</v>
      </c>
      <c r="F9564" s="1">
        <f t="shared" si="447"/>
        <v>0.10826726190312566</v>
      </c>
      <c r="G9564" s="1">
        <f t="shared" si="448"/>
        <v>5.5074471945081465</v>
      </c>
      <c r="H9564" s="1" t="str">
        <f t="shared" si="449"/>
        <v xml:space="preserve"> </v>
      </c>
    </row>
    <row r="9565" spans="1:8" x14ac:dyDescent="0.3">
      <c r="A9565">
        <v>10.041</v>
      </c>
      <c r="B9565">
        <v>3.4144000000000001</v>
      </c>
      <c r="C9565">
        <v>9.3038000000000007</v>
      </c>
      <c r="D9565">
        <v>186</v>
      </c>
      <c r="E9565">
        <v>4.9000000000000004</v>
      </c>
      <c r="F9565" s="1">
        <f t="shared" si="447"/>
        <v>0.10123023263827874</v>
      </c>
      <c r="G9565" s="1">
        <f t="shared" si="448"/>
        <v>5.608677427146425</v>
      </c>
      <c r="H9565" s="1" t="str">
        <f t="shared" si="449"/>
        <v xml:space="preserve"> </v>
      </c>
    </row>
    <row r="9566" spans="1:8" x14ac:dyDescent="0.3">
      <c r="A9566">
        <v>10.131</v>
      </c>
      <c r="B9566">
        <v>3.4698000000000002</v>
      </c>
      <c r="C9566">
        <v>9.2918000000000003</v>
      </c>
      <c r="D9566">
        <v>186</v>
      </c>
      <c r="E9566">
        <v>5</v>
      </c>
      <c r="F9566" s="1">
        <f t="shared" si="447"/>
        <v>0.10636333954892541</v>
      </c>
      <c r="G9566" s="1">
        <f t="shared" si="448"/>
        <v>5.7150407666953509</v>
      </c>
      <c r="H9566" s="1" t="str">
        <f t="shared" si="449"/>
        <v xml:space="preserve"> </v>
      </c>
    </row>
    <row r="9567" spans="1:8" x14ac:dyDescent="0.3">
      <c r="A9567">
        <v>10.220000000000001</v>
      </c>
      <c r="B9567">
        <v>3.5133000000000001</v>
      </c>
      <c r="C9567">
        <v>9.3031000000000006</v>
      </c>
      <c r="D9567">
        <v>186</v>
      </c>
      <c r="E9567">
        <v>30</v>
      </c>
      <c r="F9567" s="1">
        <f t="shared" si="447"/>
        <v>9.9704262697239129E-2</v>
      </c>
      <c r="G9567" s="1">
        <f t="shared" si="448"/>
        <v>5.81474502939259</v>
      </c>
      <c r="H9567" s="1">
        <f t="shared" si="449"/>
        <v>5.81474502939259</v>
      </c>
    </row>
    <row r="9568" spans="1:8" x14ac:dyDescent="0.3">
      <c r="A9568">
        <v>5.24</v>
      </c>
      <c r="B9568">
        <v>3.3237999999999999</v>
      </c>
      <c r="C9568">
        <v>9.7634000000000007</v>
      </c>
      <c r="D9568">
        <v>187</v>
      </c>
      <c r="E9568">
        <v>0</v>
      </c>
      <c r="F9568" s="1">
        <f t="shared" si="447"/>
        <v>0</v>
      </c>
      <c r="G9568" s="1">
        <f t="shared" si="448"/>
        <v>0</v>
      </c>
      <c r="H9568" s="1" t="str">
        <f t="shared" si="449"/>
        <v xml:space="preserve"> </v>
      </c>
    </row>
    <row r="9569" spans="1:8" x14ac:dyDescent="0.3">
      <c r="A9569">
        <v>5.3635000000000002</v>
      </c>
      <c r="B9569">
        <v>3.0945</v>
      </c>
      <c r="C9569">
        <v>9.8415999999999997</v>
      </c>
      <c r="D9569">
        <v>187</v>
      </c>
      <c r="E9569">
        <v>0.1</v>
      </c>
      <c r="F9569" s="1">
        <f t="shared" si="447"/>
        <v>0.27193010131281847</v>
      </c>
      <c r="G9569" s="1">
        <f t="shared" si="448"/>
        <v>0.27193010131281847</v>
      </c>
      <c r="H9569" s="1" t="str">
        <f t="shared" si="449"/>
        <v xml:space="preserve"> </v>
      </c>
    </row>
    <row r="9570" spans="1:8" x14ac:dyDescent="0.3">
      <c r="A9570">
        <v>5.5152000000000001</v>
      </c>
      <c r="B9570">
        <v>2.9967999999999999</v>
      </c>
      <c r="C9570">
        <v>10.010999999999999</v>
      </c>
      <c r="D9570">
        <v>187</v>
      </c>
      <c r="E9570">
        <v>0.2</v>
      </c>
      <c r="F9570" s="1">
        <f t="shared" si="447"/>
        <v>0.24749654543043598</v>
      </c>
      <c r="G9570" s="1">
        <f t="shared" si="448"/>
        <v>0.51942664674325445</v>
      </c>
      <c r="H9570" s="1" t="str">
        <f t="shared" si="449"/>
        <v xml:space="preserve"> </v>
      </c>
    </row>
    <row r="9571" spans="1:8" x14ac:dyDescent="0.3">
      <c r="A9571">
        <v>5.6767000000000003</v>
      </c>
      <c r="B9571">
        <v>2.9079999999999999</v>
      </c>
      <c r="C9571">
        <v>10.052</v>
      </c>
      <c r="D9571">
        <v>187</v>
      </c>
      <c r="E9571">
        <v>0.3</v>
      </c>
      <c r="F9571" s="1">
        <f t="shared" si="447"/>
        <v>0.18880860679534736</v>
      </c>
      <c r="G9571" s="1">
        <f t="shared" si="448"/>
        <v>0.70823525353860184</v>
      </c>
      <c r="H9571" s="1" t="str">
        <f t="shared" si="449"/>
        <v xml:space="preserve"> </v>
      </c>
    </row>
    <row r="9572" spans="1:8" x14ac:dyDescent="0.3">
      <c r="A9572">
        <v>5.8009000000000004</v>
      </c>
      <c r="B9572">
        <v>2.8471000000000002</v>
      </c>
      <c r="C9572">
        <v>10.045999999999999</v>
      </c>
      <c r="D9572">
        <v>187</v>
      </c>
      <c r="E9572">
        <v>0.4</v>
      </c>
      <c r="F9572" s="1">
        <f t="shared" si="447"/>
        <v>0.13845739416874778</v>
      </c>
      <c r="G9572" s="1">
        <f t="shared" si="448"/>
        <v>0.84669264770734964</v>
      </c>
      <c r="H9572" s="1" t="str">
        <f t="shared" si="449"/>
        <v xml:space="preserve"> </v>
      </c>
    </row>
    <row r="9573" spans="1:8" x14ac:dyDescent="0.3">
      <c r="A9573">
        <v>5.9120999999999997</v>
      </c>
      <c r="B9573">
        <v>2.8249</v>
      </c>
      <c r="C9573">
        <v>10.048</v>
      </c>
      <c r="D9573">
        <v>187</v>
      </c>
      <c r="E9573">
        <v>0.5</v>
      </c>
      <c r="F9573" s="1">
        <f t="shared" si="447"/>
        <v>0.11341199231121837</v>
      </c>
      <c r="G9573" s="1">
        <f t="shared" si="448"/>
        <v>0.96010464001856799</v>
      </c>
      <c r="H9573" s="1" t="str">
        <f t="shared" si="449"/>
        <v xml:space="preserve"> </v>
      </c>
    </row>
    <row r="9574" spans="1:8" x14ac:dyDescent="0.3">
      <c r="A9574">
        <v>6.0831999999999997</v>
      </c>
      <c r="B9574">
        <v>2.7383000000000002</v>
      </c>
      <c r="C9574">
        <v>9.9328000000000003</v>
      </c>
      <c r="D9574">
        <v>187</v>
      </c>
      <c r="E9574">
        <v>0.6</v>
      </c>
      <c r="F9574" s="1">
        <f t="shared" si="447"/>
        <v>0.22370920857219961</v>
      </c>
      <c r="G9574" s="1">
        <f t="shared" si="448"/>
        <v>1.1838138485907677</v>
      </c>
      <c r="H9574" s="1" t="str">
        <f t="shared" si="449"/>
        <v xml:space="preserve"> </v>
      </c>
    </row>
    <row r="9575" spans="1:8" x14ac:dyDescent="0.3">
      <c r="A9575">
        <v>6.1311</v>
      </c>
      <c r="B9575">
        <v>2.7995999999999999</v>
      </c>
      <c r="C9575">
        <v>9.8091000000000008</v>
      </c>
      <c r="D9575">
        <v>187</v>
      </c>
      <c r="E9575">
        <v>0.7</v>
      </c>
      <c r="F9575" s="1">
        <f t="shared" si="447"/>
        <v>0.14612936049952405</v>
      </c>
      <c r="G9575" s="1">
        <f t="shared" si="448"/>
        <v>1.3299432090902916</v>
      </c>
      <c r="H9575" s="1" t="str">
        <f t="shared" si="449"/>
        <v xml:space="preserve"> </v>
      </c>
    </row>
    <row r="9576" spans="1:8" x14ac:dyDescent="0.3">
      <c r="A9576">
        <v>6.1791</v>
      </c>
      <c r="B9576">
        <v>2.8809999999999998</v>
      </c>
      <c r="C9576">
        <v>9.7552000000000003</v>
      </c>
      <c r="D9576">
        <v>187</v>
      </c>
      <c r="E9576">
        <v>0.8</v>
      </c>
      <c r="F9576" s="1">
        <f t="shared" si="447"/>
        <v>0.10878956751453718</v>
      </c>
      <c r="G9576" s="1">
        <f t="shared" si="448"/>
        <v>1.4387327766048288</v>
      </c>
      <c r="H9576" s="1" t="str">
        <f t="shared" si="449"/>
        <v xml:space="preserve"> </v>
      </c>
    </row>
    <row r="9577" spans="1:8" x14ac:dyDescent="0.3">
      <c r="A9577">
        <v>6.2652999999999999</v>
      </c>
      <c r="B9577">
        <v>2.9365000000000001</v>
      </c>
      <c r="C9577">
        <v>9.7248999999999999</v>
      </c>
      <c r="D9577">
        <v>187</v>
      </c>
      <c r="E9577">
        <v>0.9</v>
      </c>
      <c r="F9577" s="1">
        <f t="shared" si="447"/>
        <v>0.1069054722640522</v>
      </c>
      <c r="G9577" s="1">
        <f t="shared" si="448"/>
        <v>1.5456382488688809</v>
      </c>
      <c r="H9577" s="1" t="str">
        <f t="shared" si="449"/>
        <v xml:space="preserve"> </v>
      </c>
    </row>
    <row r="9578" spans="1:8" x14ac:dyDescent="0.3">
      <c r="A9578">
        <v>6.3978999999999999</v>
      </c>
      <c r="B9578">
        <v>2.9659</v>
      </c>
      <c r="C9578">
        <v>9.6930999999999994</v>
      </c>
      <c r="D9578">
        <v>187</v>
      </c>
      <c r="E9578">
        <v>1</v>
      </c>
      <c r="F9578" s="1">
        <f t="shared" si="447"/>
        <v>0.13949322564196454</v>
      </c>
      <c r="G9578" s="1">
        <f t="shared" si="448"/>
        <v>1.6851314745108454</v>
      </c>
      <c r="H9578" s="1" t="str">
        <f t="shared" si="449"/>
        <v xml:space="preserve"> </v>
      </c>
    </row>
    <row r="9579" spans="1:8" x14ac:dyDescent="0.3">
      <c r="A9579">
        <v>6.5694999999999997</v>
      </c>
      <c r="B9579">
        <v>2.9613</v>
      </c>
      <c r="C9579">
        <v>9.6379000000000001</v>
      </c>
      <c r="D9579">
        <v>187</v>
      </c>
      <c r="E9579">
        <v>1.1000000000000001</v>
      </c>
      <c r="F9579" s="1">
        <f t="shared" si="447"/>
        <v>0.18031849600082581</v>
      </c>
      <c r="G9579" s="1">
        <f t="shared" si="448"/>
        <v>1.8654499705116712</v>
      </c>
      <c r="H9579" s="1" t="str">
        <f t="shared" si="449"/>
        <v xml:space="preserve"> </v>
      </c>
    </row>
    <row r="9580" spans="1:8" x14ac:dyDescent="0.3">
      <c r="A9580">
        <v>6.7675000000000001</v>
      </c>
      <c r="B9580">
        <v>2.9220000000000002</v>
      </c>
      <c r="C9580">
        <v>9.5650999999999993</v>
      </c>
      <c r="D9580">
        <v>187</v>
      </c>
      <c r="E9580">
        <v>1.2</v>
      </c>
      <c r="F9580" s="1">
        <f t="shared" si="447"/>
        <v>0.21458874621004773</v>
      </c>
      <c r="G9580" s="1">
        <f t="shared" si="448"/>
        <v>2.0800387167217189</v>
      </c>
      <c r="H9580" s="1" t="str">
        <f t="shared" si="449"/>
        <v xml:space="preserve"> </v>
      </c>
    </row>
    <row r="9581" spans="1:8" x14ac:dyDescent="0.3">
      <c r="A9581">
        <v>6.9424000000000001</v>
      </c>
      <c r="B9581">
        <v>2.8755999999999999</v>
      </c>
      <c r="C9581">
        <v>9.5152000000000001</v>
      </c>
      <c r="D9581">
        <v>187</v>
      </c>
      <c r="E9581">
        <v>1.3</v>
      </c>
      <c r="F9581" s="1">
        <f t="shared" si="447"/>
        <v>0.18770450181069168</v>
      </c>
      <c r="G9581" s="1">
        <f t="shared" si="448"/>
        <v>2.2677432185324107</v>
      </c>
      <c r="H9581" s="1" t="str">
        <f t="shared" si="449"/>
        <v xml:space="preserve"> </v>
      </c>
    </row>
    <row r="9582" spans="1:8" x14ac:dyDescent="0.3">
      <c r="A9582">
        <v>7.0513000000000003</v>
      </c>
      <c r="B9582">
        <v>2.8719999999999999</v>
      </c>
      <c r="C9582">
        <v>9.4934999999999992</v>
      </c>
      <c r="D9582">
        <v>187</v>
      </c>
      <c r="E9582">
        <v>1.4</v>
      </c>
      <c r="F9582" s="1">
        <f t="shared" si="447"/>
        <v>0.11109932493044271</v>
      </c>
      <c r="G9582" s="1">
        <f t="shared" si="448"/>
        <v>2.3788425434628535</v>
      </c>
      <c r="H9582" s="1" t="str">
        <f t="shared" si="449"/>
        <v xml:space="preserve"> </v>
      </c>
    </row>
    <row r="9583" spans="1:8" x14ac:dyDescent="0.3">
      <c r="A9583">
        <v>7.1391999999999998</v>
      </c>
      <c r="B9583">
        <v>2.9087999999999998</v>
      </c>
      <c r="C9583">
        <v>9.4777000000000005</v>
      </c>
      <c r="D9583">
        <v>187</v>
      </c>
      <c r="E9583">
        <v>1.5</v>
      </c>
      <c r="F9583" s="1">
        <f t="shared" si="447"/>
        <v>9.6593426277360381E-2</v>
      </c>
      <c r="G9583" s="1">
        <f t="shared" si="448"/>
        <v>2.475435969740214</v>
      </c>
      <c r="H9583" s="1" t="str">
        <f t="shared" si="449"/>
        <v xml:space="preserve"> </v>
      </c>
    </row>
    <row r="9584" spans="1:8" x14ac:dyDescent="0.3">
      <c r="A9584">
        <v>7.2264999999999997</v>
      </c>
      <c r="B9584">
        <v>2.9742000000000002</v>
      </c>
      <c r="C9584">
        <v>9.4582999999999995</v>
      </c>
      <c r="D9584">
        <v>187</v>
      </c>
      <c r="E9584">
        <v>1.6</v>
      </c>
      <c r="F9584" s="1">
        <f t="shared" si="447"/>
        <v>0.11079174156948735</v>
      </c>
      <c r="G9584" s="1">
        <f t="shared" si="448"/>
        <v>2.5862277113097014</v>
      </c>
      <c r="H9584" s="1" t="str">
        <f t="shared" si="449"/>
        <v xml:space="preserve"> </v>
      </c>
    </row>
    <row r="9585" spans="1:8" x14ac:dyDescent="0.3">
      <c r="A9585">
        <v>7.3148999999999997</v>
      </c>
      <c r="B9585">
        <v>3.0270000000000001</v>
      </c>
      <c r="C9585">
        <v>9.4603999999999999</v>
      </c>
      <c r="D9585">
        <v>187</v>
      </c>
      <c r="E9585">
        <v>1.7</v>
      </c>
      <c r="F9585" s="1">
        <f t="shared" si="447"/>
        <v>0.10298936838334335</v>
      </c>
      <c r="G9585" s="1">
        <f t="shared" si="448"/>
        <v>2.6892170796930448</v>
      </c>
      <c r="H9585" s="1" t="str">
        <f t="shared" si="449"/>
        <v xml:space="preserve"> </v>
      </c>
    </row>
    <row r="9586" spans="1:8" x14ac:dyDescent="0.3">
      <c r="A9586">
        <v>7.4009</v>
      </c>
      <c r="B9586">
        <v>3.0242</v>
      </c>
      <c r="C9586">
        <v>9.4780999999999995</v>
      </c>
      <c r="D9586">
        <v>187</v>
      </c>
      <c r="E9586">
        <v>1.8</v>
      </c>
      <c r="F9586" s="1">
        <f t="shared" si="447"/>
        <v>8.7847196881858658E-2</v>
      </c>
      <c r="G9586" s="1">
        <f t="shared" si="448"/>
        <v>2.7770642765749036</v>
      </c>
      <c r="H9586" s="1" t="str">
        <f t="shared" si="449"/>
        <v xml:space="preserve"> </v>
      </c>
    </row>
    <row r="9587" spans="1:8" x14ac:dyDescent="0.3">
      <c r="A9587">
        <v>7.4492000000000003</v>
      </c>
      <c r="B9587">
        <v>2.9853000000000001</v>
      </c>
      <c r="C9587">
        <v>9.4818999999999996</v>
      </c>
      <c r="D9587">
        <v>187</v>
      </c>
      <c r="E9587">
        <v>1.9</v>
      </c>
      <c r="F9587" s="1">
        <f t="shared" si="447"/>
        <v>6.2133243919821356E-2</v>
      </c>
      <c r="G9587" s="1">
        <f t="shared" si="448"/>
        <v>2.8391975204947251</v>
      </c>
      <c r="H9587" s="1" t="str">
        <f t="shared" si="449"/>
        <v xml:space="preserve"> </v>
      </c>
    </row>
    <row r="9588" spans="1:8" x14ac:dyDescent="0.3">
      <c r="A9588">
        <v>7.4728000000000003</v>
      </c>
      <c r="B9588">
        <v>2.9523999999999999</v>
      </c>
      <c r="C9588">
        <v>9.4799000000000007</v>
      </c>
      <c r="D9588">
        <v>187</v>
      </c>
      <c r="E9588">
        <v>2</v>
      </c>
      <c r="F9588" s="1">
        <f t="shared" si="447"/>
        <v>4.0538500218927791E-2</v>
      </c>
      <c r="G9588" s="1">
        <f t="shared" si="448"/>
        <v>2.8797360207136529</v>
      </c>
      <c r="H9588" s="1" t="str">
        <f t="shared" si="449"/>
        <v xml:space="preserve"> </v>
      </c>
    </row>
    <row r="9589" spans="1:8" x14ac:dyDescent="0.3">
      <c r="A9589">
        <v>7.4965000000000002</v>
      </c>
      <c r="B9589">
        <v>2.9266000000000001</v>
      </c>
      <c r="C9589">
        <v>9.4799000000000007</v>
      </c>
      <c r="D9589">
        <v>187</v>
      </c>
      <c r="E9589">
        <v>2.1</v>
      </c>
      <c r="F9589" s="1">
        <f t="shared" si="447"/>
        <v>3.5033269901623275E-2</v>
      </c>
      <c r="G9589" s="1">
        <f t="shared" si="448"/>
        <v>2.914769290615276</v>
      </c>
      <c r="H9589" s="1" t="str">
        <f t="shared" si="449"/>
        <v xml:space="preserve"> </v>
      </c>
    </row>
    <row r="9590" spans="1:8" x14ac:dyDescent="0.3">
      <c r="A9590">
        <v>7.5304000000000002</v>
      </c>
      <c r="B9590">
        <v>2.9047000000000001</v>
      </c>
      <c r="C9590">
        <v>9.4831000000000003</v>
      </c>
      <c r="D9590">
        <v>187</v>
      </c>
      <c r="E9590">
        <v>2.2000000000000002</v>
      </c>
      <c r="F9590" s="1">
        <f t="shared" si="447"/>
        <v>4.0485305976366313E-2</v>
      </c>
      <c r="G9590" s="1">
        <f t="shared" si="448"/>
        <v>2.9552545965916424</v>
      </c>
      <c r="H9590" s="1" t="str">
        <f t="shared" si="449"/>
        <v xml:space="preserve"> </v>
      </c>
    </row>
    <row r="9591" spans="1:8" x14ac:dyDescent="0.3">
      <c r="A9591">
        <v>7.5796000000000001</v>
      </c>
      <c r="B9591">
        <v>2.8868999999999998</v>
      </c>
      <c r="C9591">
        <v>9.4865999999999993</v>
      </c>
      <c r="D9591">
        <v>187</v>
      </c>
      <c r="E9591">
        <v>2.2999999999999998</v>
      </c>
      <c r="F9591" s="1">
        <f t="shared" si="447"/>
        <v>5.2437867996324883E-2</v>
      </c>
      <c r="G9591" s="1">
        <f t="shared" si="448"/>
        <v>3.0076924645879672</v>
      </c>
      <c r="H9591" s="1" t="str">
        <f t="shared" si="449"/>
        <v xml:space="preserve"> </v>
      </c>
    </row>
    <row r="9592" spans="1:8" x14ac:dyDescent="0.3">
      <c r="A9592">
        <v>7.6398000000000001</v>
      </c>
      <c r="B9592">
        <v>2.8757999999999999</v>
      </c>
      <c r="C9592">
        <v>9.4871999999999996</v>
      </c>
      <c r="D9592">
        <v>187</v>
      </c>
      <c r="E9592">
        <v>2.4</v>
      </c>
      <c r="F9592" s="1">
        <f t="shared" si="447"/>
        <v>6.1217726191030664E-2</v>
      </c>
      <c r="G9592" s="1">
        <f t="shared" si="448"/>
        <v>3.0689101907789977</v>
      </c>
      <c r="H9592" s="1" t="str">
        <f t="shared" si="449"/>
        <v xml:space="preserve"> </v>
      </c>
    </row>
    <row r="9593" spans="1:8" x14ac:dyDescent="0.3">
      <c r="A9593">
        <v>7.7046999999999999</v>
      </c>
      <c r="B9593">
        <v>2.8689</v>
      </c>
      <c r="C9593">
        <v>9.4764999999999997</v>
      </c>
      <c r="D9593">
        <v>187</v>
      </c>
      <c r="E9593">
        <v>2.5</v>
      </c>
      <c r="F9593" s="1">
        <f t="shared" si="447"/>
        <v>6.613705466680507E-2</v>
      </c>
      <c r="G9593" s="1">
        <f t="shared" si="448"/>
        <v>3.1350472454458029</v>
      </c>
      <c r="H9593" s="1" t="str">
        <f t="shared" si="449"/>
        <v xml:space="preserve"> </v>
      </c>
    </row>
    <row r="9594" spans="1:8" x14ac:dyDescent="0.3">
      <c r="A9594">
        <v>7.7686999999999999</v>
      </c>
      <c r="B9594">
        <v>2.8641000000000001</v>
      </c>
      <c r="C9594">
        <v>9.4489000000000001</v>
      </c>
      <c r="D9594">
        <v>187</v>
      </c>
      <c r="E9594">
        <v>2.6</v>
      </c>
      <c r="F9594" s="1">
        <f t="shared" si="447"/>
        <v>6.9862722534982755E-2</v>
      </c>
      <c r="G9594" s="1">
        <f t="shared" si="448"/>
        <v>3.2049099679807855</v>
      </c>
      <c r="H9594" s="1" t="str">
        <f t="shared" si="449"/>
        <v xml:space="preserve"> </v>
      </c>
    </row>
    <row r="9595" spans="1:8" x14ac:dyDescent="0.3">
      <c r="A9595">
        <v>7.8390000000000004</v>
      </c>
      <c r="B9595">
        <v>2.8544999999999998</v>
      </c>
      <c r="C9595">
        <v>9.3971</v>
      </c>
      <c r="D9595">
        <v>187</v>
      </c>
      <c r="E9595">
        <v>2.7</v>
      </c>
      <c r="F9595" s="1">
        <f t="shared" si="447"/>
        <v>8.7849245870411874E-2</v>
      </c>
      <c r="G9595" s="1">
        <f t="shared" si="448"/>
        <v>3.2927592138511974</v>
      </c>
      <c r="H9595" s="1" t="str">
        <f t="shared" si="449"/>
        <v xml:space="preserve"> </v>
      </c>
    </row>
    <row r="9596" spans="1:8" x14ac:dyDescent="0.3">
      <c r="A9596">
        <v>7.9431000000000003</v>
      </c>
      <c r="B9596">
        <v>2.8454000000000002</v>
      </c>
      <c r="C9596">
        <v>9.3173999999999992</v>
      </c>
      <c r="D9596">
        <v>187</v>
      </c>
      <c r="E9596">
        <v>2.8</v>
      </c>
      <c r="F9596" s="1">
        <f t="shared" si="447"/>
        <v>0.13142187793514476</v>
      </c>
      <c r="G9596" s="1">
        <f t="shared" si="448"/>
        <v>3.424181091786342</v>
      </c>
      <c r="H9596" s="1" t="str">
        <f t="shared" si="449"/>
        <v xml:space="preserve"> </v>
      </c>
    </row>
    <row r="9597" spans="1:8" x14ac:dyDescent="0.3">
      <c r="A9597">
        <v>8.0832999999999995</v>
      </c>
      <c r="B9597">
        <v>2.8902999999999999</v>
      </c>
      <c r="C9597">
        <v>9.2771000000000008</v>
      </c>
      <c r="D9597">
        <v>187</v>
      </c>
      <c r="E9597">
        <v>2.9</v>
      </c>
      <c r="F9597" s="1">
        <f t="shared" si="447"/>
        <v>0.15263073085063714</v>
      </c>
      <c r="G9597" s="1">
        <f t="shared" si="448"/>
        <v>3.5768118226369792</v>
      </c>
      <c r="H9597" s="1" t="str">
        <f t="shared" si="449"/>
        <v xml:space="preserve"> </v>
      </c>
    </row>
    <row r="9598" spans="1:8" x14ac:dyDescent="0.3">
      <c r="A9598">
        <v>8.2104999999999997</v>
      </c>
      <c r="B9598">
        <v>2.9312</v>
      </c>
      <c r="C9598">
        <v>9.2810000000000006</v>
      </c>
      <c r="D9598">
        <v>187</v>
      </c>
      <c r="E9598">
        <v>3</v>
      </c>
      <c r="F9598" s="1">
        <f t="shared" si="447"/>
        <v>0.13367071481816825</v>
      </c>
      <c r="G9598" s="1">
        <f t="shared" si="448"/>
        <v>3.7104825374551473</v>
      </c>
      <c r="H9598" s="1" t="str">
        <f t="shared" si="449"/>
        <v xml:space="preserve"> </v>
      </c>
    </row>
    <row r="9599" spans="1:8" x14ac:dyDescent="0.3">
      <c r="A9599">
        <v>8.3805999999999994</v>
      </c>
      <c r="B9599">
        <v>2.9540000000000002</v>
      </c>
      <c r="C9599">
        <v>9.2714999999999996</v>
      </c>
      <c r="D9599">
        <v>187</v>
      </c>
      <c r="E9599">
        <v>3.1</v>
      </c>
      <c r="F9599" s="1">
        <f t="shared" si="447"/>
        <v>0.1718839724930743</v>
      </c>
      <c r="G9599" s="1">
        <f t="shared" si="448"/>
        <v>3.8823665099482216</v>
      </c>
      <c r="H9599" s="1" t="str">
        <f t="shared" si="449"/>
        <v xml:space="preserve"> </v>
      </c>
    </row>
    <row r="9600" spans="1:8" x14ac:dyDescent="0.3">
      <c r="A9600">
        <v>8.5439000000000007</v>
      </c>
      <c r="B9600">
        <v>2.976</v>
      </c>
      <c r="C9600">
        <v>9.3132000000000001</v>
      </c>
      <c r="D9600">
        <v>187</v>
      </c>
      <c r="E9600">
        <v>3.2</v>
      </c>
      <c r="F9600" s="1">
        <f t="shared" si="447"/>
        <v>0.16996993851855235</v>
      </c>
      <c r="G9600" s="1">
        <f t="shared" si="448"/>
        <v>4.0523364484667743</v>
      </c>
      <c r="H9600" s="1" t="str">
        <f t="shared" si="449"/>
        <v xml:space="preserve"> </v>
      </c>
    </row>
    <row r="9601" spans="1:8" x14ac:dyDescent="0.3">
      <c r="A9601">
        <v>8.6548999999999996</v>
      </c>
      <c r="B9601">
        <v>2.9925999999999999</v>
      </c>
      <c r="C9601">
        <v>9.3815000000000008</v>
      </c>
      <c r="D9601">
        <v>187</v>
      </c>
      <c r="E9601">
        <v>3.3</v>
      </c>
      <c r="F9601" s="1">
        <f t="shared" si="447"/>
        <v>0.13138283753976332</v>
      </c>
      <c r="G9601" s="1">
        <f t="shared" si="448"/>
        <v>4.1837192860065375</v>
      </c>
      <c r="H9601" s="1" t="str">
        <f t="shared" si="449"/>
        <v xml:space="preserve"> </v>
      </c>
    </row>
    <row r="9602" spans="1:8" x14ac:dyDescent="0.3">
      <c r="A9602">
        <v>8.7433999999999994</v>
      </c>
      <c r="B9602">
        <v>3.0118</v>
      </c>
      <c r="C9602">
        <v>9.4419000000000004</v>
      </c>
      <c r="D9602">
        <v>187</v>
      </c>
      <c r="E9602">
        <v>3.4</v>
      </c>
      <c r="F9602" s="1">
        <f t="shared" si="447"/>
        <v>0.10885334170341264</v>
      </c>
      <c r="G9602" s="1">
        <f t="shared" si="448"/>
        <v>4.2925726277099505</v>
      </c>
      <c r="H9602" s="1" t="str">
        <f t="shared" si="449"/>
        <v xml:space="preserve"> </v>
      </c>
    </row>
    <row r="9603" spans="1:8" x14ac:dyDescent="0.3">
      <c r="A9603">
        <v>8.8317999999999994</v>
      </c>
      <c r="B9603">
        <v>3.0364</v>
      </c>
      <c r="C9603">
        <v>9.4993999999999996</v>
      </c>
      <c r="D9603">
        <v>187</v>
      </c>
      <c r="E9603">
        <v>3.5</v>
      </c>
      <c r="F9603" s="1">
        <f t="shared" si="447"/>
        <v>0.1082865180897415</v>
      </c>
      <c r="G9603" s="1">
        <f t="shared" si="448"/>
        <v>4.400859145799692</v>
      </c>
      <c r="H9603" s="1" t="str">
        <f t="shared" si="449"/>
        <v xml:space="preserve"> </v>
      </c>
    </row>
    <row r="9604" spans="1:8" x14ac:dyDescent="0.3">
      <c r="A9604">
        <v>8.9327000000000005</v>
      </c>
      <c r="B9604">
        <v>3.0625</v>
      </c>
      <c r="C9604">
        <v>9.5641999999999996</v>
      </c>
      <c r="D9604">
        <v>187</v>
      </c>
      <c r="E9604">
        <v>3.6</v>
      </c>
      <c r="F9604" s="1">
        <f t="shared" ref="F9604:F9667" si="450">IF(A9604="NaN",0,IF(E9604=0,0,SQRT((A9604-A9603)^2+(B9604-B9603)^2+(C9604-C9603)^2)))</f>
        <v>0.12272351038004176</v>
      </c>
      <c r="G9604" s="1">
        <f t="shared" ref="G9604:G9667" si="451">IF(F9604=0,0,G9603+F9604)</f>
        <v>4.5235826561797339</v>
      </c>
      <c r="H9604" s="1" t="str">
        <f t="shared" ref="H9604:H9667" si="452">IF(A9604=10.22,G9604," ")</f>
        <v xml:space="preserve"> </v>
      </c>
    </row>
    <row r="9605" spans="1:8" x14ac:dyDescent="0.3">
      <c r="A9605">
        <v>9.0564999999999998</v>
      </c>
      <c r="B9605">
        <v>3.0800999999999998</v>
      </c>
      <c r="C9605">
        <v>9.6326000000000001</v>
      </c>
      <c r="D9605">
        <v>187</v>
      </c>
      <c r="E9605">
        <v>3.7</v>
      </c>
      <c r="F9605" s="1">
        <f t="shared" si="450"/>
        <v>0.14252985652136141</v>
      </c>
      <c r="G9605" s="1">
        <f t="shared" si="451"/>
        <v>4.6661125127010949</v>
      </c>
      <c r="H9605" s="1" t="str">
        <f t="shared" si="452"/>
        <v xml:space="preserve"> </v>
      </c>
    </row>
    <row r="9606" spans="1:8" x14ac:dyDescent="0.3">
      <c r="A9606">
        <v>9.2162000000000006</v>
      </c>
      <c r="B9606">
        <v>3.0808</v>
      </c>
      <c r="C9606">
        <v>9.6826000000000008</v>
      </c>
      <c r="D9606">
        <v>187</v>
      </c>
      <c r="E9606">
        <v>3.8</v>
      </c>
      <c r="F9606" s="1">
        <f t="shared" si="450"/>
        <v>0.16734569011480499</v>
      </c>
      <c r="G9606" s="1">
        <f t="shared" si="451"/>
        <v>4.8334582028159003</v>
      </c>
      <c r="H9606" s="1" t="str">
        <f t="shared" si="452"/>
        <v xml:space="preserve"> </v>
      </c>
    </row>
    <row r="9607" spans="1:8" x14ac:dyDescent="0.3">
      <c r="A9607">
        <v>9.4161999999999999</v>
      </c>
      <c r="B9607">
        <v>3.0268999999999999</v>
      </c>
      <c r="C9607">
        <v>9.7004999999999999</v>
      </c>
      <c r="D9607">
        <v>187</v>
      </c>
      <c r="E9607">
        <v>3.9</v>
      </c>
      <c r="F9607" s="1">
        <f t="shared" si="450"/>
        <v>0.20790771991438819</v>
      </c>
      <c r="G9607" s="1">
        <f t="shared" si="451"/>
        <v>5.0413659227302885</v>
      </c>
      <c r="H9607" s="1" t="str">
        <f t="shared" si="452"/>
        <v xml:space="preserve"> </v>
      </c>
    </row>
    <row r="9608" spans="1:8" x14ac:dyDescent="0.3">
      <c r="A9608">
        <v>9.6013000000000002</v>
      </c>
      <c r="B9608">
        <v>2.9998999999999998</v>
      </c>
      <c r="C9608">
        <v>9.7088000000000001</v>
      </c>
      <c r="D9608">
        <v>187</v>
      </c>
      <c r="E9608">
        <v>4</v>
      </c>
      <c r="F9608" s="1">
        <f t="shared" si="450"/>
        <v>0.18724289038572361</v>
      </c>
      <c r="G9608" s="1">
        <f t="shared" si="451"/>
        <v>5.2286088131160122</v>
      </c>
      <c r="H9608" s="1" t="str">
        <f t="shared" si="452"/>
        <v xml:space="preserve"> </v>
      </c>
    </row>
    <row r="9609" spans="1:8" x14ac:dyDescent="0.3">
      <c r="A9609">
        <v>9.7408999999999999</v>
      </c>
      <c r="B9609">
        <v>3.0354999999999999</v>
      </c>
      <c r="C9609">
        <v>9.7156000000000002</v>
      </c>
      <c r="D9609">
        <v>187</v>
      </c>
      <c r="E9609">
        <v>4.0999999999999996</v>
      </c>
      <c r="F9609" s="1">
        <f t="shared" si="450"/>
        <v>0.14422815259164881</v>
      </c>
      <c r="G9609" s="1">
        <f t="shared" si="451"/>
        <v>5.3728369657076609</v>
      </c>
      <c r="H9609" s="1" t="str">
        <f t="shared" si="452"/>
        <v xml:space="preserve"> </v>
      </c>
    </row>
    <row r="9610" spans="1:8" x14ac:dyDescent="0.3">
      <c r="A9610">
        <v>9.8339999999999996</v>
      </c>
      <c r="B9610">
        <v>3.0796999999999999</v>
      </c>
      <c r="C9610">
        <v>9.7103999999999999</v>
      </c>
      <c r="D9610">
        <v>187</v>
      </c>
      <c r="E9610">
        <v>4.2</v>
      </c>
      <c r="F9610" s="1">
        <f t="shared" si="450"/>
        <v>0.10319055189308736</v>
      </c>
      <c r="G9610" s="1">
        <f t="shared" si="451"/>
        <v>5.4760275176007482</v>
      </c>
      <c r="H9610" s="1" t="str">
        <f t="shared" si="452"/>
        <v xml:space="preserve"> </v>
      </c>
    </row>
    <row r="9611" spans="1:8" x14ac:dyDescent="0.3">
      <c r="A9611">
        <v>9.8901000000000003</v>
      </c>
      <c r="B9611">
        <v>3.1107</v>
      </c>
      <c r="C9611">
        <v>9.6826000000000008</v>
      </c>
      <c r="D9611">
        <v>187</v>
      </c>
      <c r="E9611">
        <v>4.3</v>
      </c>
      <c r="F9611" s="1">
        <f t="shared" si="450"/>
        <v>6.9864511735215337E-2</v>
      </c>
      <c r="G9611" s="1">
        <f t="shared" si="451"/>
        <v>5.5458920293359633</v>
      </c>
      <c r="H9611" s="1" t="str">
        <f t="shared" si="452"/>
        <v xml:space="preserve"> </v>
      </c>
    </row>
    <row r="9612" spans="1:8" x14ac:dyDescent="0.3">
      <c r="A9612">
        <v>9.9502000000000006</v>
      </c>
      <c r="B9612">
        <v>3.1251000000000002</v>
      </c>
      <c r="C9612">
        <v>9.6379999999999999</v>
      </c>
      <c r="D9612">
        <v>187</v>
      </c>
      <c r="E9612">
        <v>4.4000000000000004</v>
      </c>
      <c r="F9612" s="1">
        <f t="shared" si="450"/>
        <v>7.6213712676919981E-2</v>
      </c>
      <c r="G9612" s="1">
        <f t="shared" si="451"/>
        <v>5.6221057420128835</v>
      </c>
      <c r="H9612" s="1" t="str">
        <f t="shared" si="452"/>
        <v xml:space="preserve"> </v>
      </c>
    </row>
    <row r="9613" spans="1:8" x14ac:dyDescent="0.3">
      <c r="A9613">
        <v>10.019</v>
      </c>
      <c r="B9613">
        <v>3.1187</v>
      </c>
      <c r="C9613">
        <v>9.6149000000000004</v>
      </c>
      <c r="D9613">
        <v>187</v>
      </c>
      <c r="E9613">
        <v>4.5</v>
      </c>
      <c r="F9613" s="1">
        <f t="shared" si="450"/>
        <v>7.2856091028821415E-2</v>
      </c>
      <c r="G9613" s="1">
        <f t="shared" si="451"/>
        <v>5.6949618330417051</v>
      </c>
      <c r="H9613" s="1" t="str">
        <f t="shared" si="452"/>
        <v xml:space="preserve"> </v>
      </c>
    </row>
    <row r="9614" spans="1:8" x14ac:dyDescent="0.3">
      <c r="A9614">
        <v>10.077</v>
      </c>
      <c r="B9614">
        <v>3.1029</v>
      </c>
      <c r="C9614">
        <v>9.6174999999999997</v>
      </c>
      <c r="D9614">
        <v>187</v>
      </c>
      <c r="E9614">
        <v>4.5999999999999996</v>
      </c>
      <c r="F9614" s="1">
        <f t="shared" si="450"/>
        <v>6.0169759846620444E-2</v>
      </c>
      <c r="G9614" s="1">
        <f t="shared" si="451"/>
        <v>5.7551315928883255</v>
      </c>
      <c r="H9614" s="1" t="str">
        <f t="shared" si="452"/>
        <v xml:space="preserve"> </v>
      </c>
    </row>
    <row r="9615" spans="1:8" x14ac:dyDescent="0.3">
      <c r="A9615">
        <v>10.125</v>
      </c>
      <c r="B9615">
        <v>3.0876000000000001</v>
      </c>
      <c r="C9615">
        <v>9.6268999999999991</v>
      </c>
      <c r="D9615">
        <v>187</v>
      </c>
      <c r="E9615">
        <v>4.7</v>
      </c>
      <c r="F9615" s="1">
        <f t="shared" si="450"/>
        <v>5.1248902427271439E-2</v>
      </c>
      <c r="G9615" s="1">
        <f t="shared" si="451"/>
        <v>5.8063804953155973</v>
      </c>
      <c r="H9615" s="1" t="str">
        <f t="shared" si="452"/>
        <v xml:space="preserve"> </v>
      </c>
    </row>
    <row r="9616" spans="1:8" x14ac:dyDescent="0.3">
      <c r="A9616">
        <v>10.173999999999999</v>
      </c>
      <c r="B9616">
        <v>3.0743</v>
      </c>
      <c r="C9616">
        <v>9.6300000000000008</v>
      </c>
      <c r="D9616">
        <v>187</v>
      </c>
      <c r="E9616">
        <v>4.8</v>
      </c>
      <c r="F9616" s="1">
        <f t="shared" si="450"/>
        <v>5.0867474873439143E-2</v>
      </c>
      <c r="G9616" s="1">
        <f t="shared" si="451"/>
        <v>5.8572479701890368</v>
      </c>
      <c r="H9616" s="1" t="str">
        <f t="shared" si="452"/>
        <v xml:space="preserve"> </v>
      </c>
    </row>
    <row r="9617" spans="1:8" x14ac:dyDescent="0.3">
      <c r="A9617">
        <v>10.220000000000001</v>
      </c>
      <c r="B9617">
        <v>3.0630999999999999</v>
      </c>
      <c r="C9617">
        <v>9.6311</v>
      </c>
      <c r="D9617">
        <v>187</v>
      </c>
      <c r="E9617">
        <v>30</v>
      </c>
      <c r="F9617" s="1">
        <f t="shared" si="450"/>
        <v>4.7356625724391588E-2</v>
      </c>
      <c r="G9617" s="1">
        <f t="shared" si="451"/>
        <v>5.9046045959134279</v>
      </c>
      <c r="H9617" s="1">
        <f t="shared" si="452"/>
        <v>5.9046045959134279</v>
      </c>
    </row>
    <row r="9618" spans="1:8" x14ac:dyDescent="0.3">
      <c r="A9618">
        <v>5.24</v>
      </c>
      <c r="B9618">
        <v>2.8348</v>
      </c>
      <c r="C9618">
        <v>7.8220000000000001</v>
      </c>
      <c r="D9618">
        <v>188</v>
      </c>
      <c r="E9618">
        <v>0</v>
      </c>
      <c r="F9618" s="1">
        <f t="shared" si="450"/>
        <v>0</v>
      </c>
      <c r="G9618" s="1">
        <f t="shared" si="451"/>
        <v>0</v>
      </c>
      <c r="H9618" s="1" t="str">
        <f t="shared" si="452"/>
        <v xml:space="preserve"> </v>
      </c>
    </row>
    <row r="9619" spans="1:8" x14ac:dyDescent="0.3">
      <c r="A9619">
        <v>5.3418999999999999</v>
      </c>
      <c r="B9619">
        <v>2.8111999999999999</v>
      </c>
      <c r="C9619">
        <v>7.8044000000000002</v>
      </c>
      <c r="D9619">
        <v>188</v>
      </c>
      <c r="E9619">
        <v>0.1</v>
      </c>
      <c r="F9619" s="1">
        <f t="shared" si="450"/>
        <v>0.10606757280149258</v>
      </c>
      <c r="G9619" s="1">
        <f t="shared" si="451"/>
        <v>0.10606757280149258</v>
      </c>
      <c r="H9619" s="1" t="str">
        <f t="shared" si="452"/>
        <v xml:space="preserve"> </v>
      </c>
    </row>
    <row r="9620" spans="1:8" x14ac:dyDescent="0.3">
      <c r="A9620">
        <v>5.4634</v>
      </c>
      <c r="B9620">
        <v>2.7555999999999998</v>
      </c>
      <c r="C9620">
        <v>7.7582000000000004</v>
      </c>
      <c r="D9620">
        <v>188</v>
      </c>
      <c r="E9620">
        <v>0.2</v>
      </c>
      <c r="F9620" s="1">
        <f t="shared" si="450"/>
        <v>0.14137910029420908</v>
      </c>
      <c r="G9620" s="1">
        <f t="shared" si="451"/>
        <v>0.24744667309570167</v>
      </c>
      <c r="H9620" s="1" t="str">
        <f t="shared" si="452"/>
        <v xml:space="preserve"> </v>
      </c>
    </row>
    <row r="9621" spans="1:8" x14ac:dyDescent="0.3">
      <c r="A9621">
        <v>5.6573000000000002</v>
      </c>
      <c r="B9621">
        <v>2.6863000000000001</v>
      </c>
      <c r="C9621">
        <v>7.6893000000000002</v>
      </c>
      <c r="D9621">
        <v>188</v>
      </c>
      <c r="E9621">
        <v>0.3</v>
      </c>
      <c r="F9621" s="1">
        <f t="shared" si="450"/>
        <v>0.21713339218093575</v>
      </c>
      <c r="G9621" s="1">
        <f t="shared" si="451"/>
        <v>0.46458006527663742</v>
      </c>
      <c r="H9621" s="1" t="str">
        <f t="shared" si="452"/>
        <v xml:space="preserve"> </v>
      </c>
    </row>
    <row r="9622" spans="1:8" x14ac:dyDescent="0.3">
      <c r="A9622">
        <v>5.9297000000000004</v>
      </c>
      <c r="B9622">
        <v>2.6934</v>
      </c>
      <c r="C9622">
        <v>7.6471999999999998</v>
      </c>
      <c r="D9622">
        <v>188</v>
      </c>
      <c r="E9622">
        <v>0.4</v>
      </c>
      <c r="F9622" s="1">
        <f t="shared" si="450"/>
        <v>0.27572555195338744</v>
      </c>
      <c r="G9622" s="1">
        <f t="shared" si="451"/>
        <v>0.74030561723002486</v>
      </c>
      <c r="H9622" s="1" t="str">
        <f t="shared" si="452"/>
        <v xml:space="preserve"> </v>
      </c>
    </row>
    <row r="9623" spans="1:8" x14ac:dyDescent="0.3">
      <c r="A9623">
        <v>6.1959</v>
      </c>
      <c r="B9623">
        <v>2.7968999999999999</v>
      </c>
      <c r="C9623">
        <v>7.7278000000000002</v>
      </c>
      <c r="D9623">
        <v>188</v>
      </c>
      <c r="E9623">
        <v>0.5</v>
      </c>
      <c r="F9623" s="1">
        <f t="shared" si="450"/>
        <v>0.29676767007206128</v>
      </c>
      <c r="G9623" s="1">
        <f t="shared" si="451"/>
        <v>1.037073287302086</v>
      </c>
      <c r="H9623" s="1" t="str">
        <f t="shared" si="452"/>
        <v xml:space="preserve"> </v>
      </c>
    </row>
    <row r="9624" spans="1:8" x14ac:dyDescent="0.3">
      <c r="A9624">
        <v>6.4691000000000001</v>
      </c>
      <c r="B9624">
        <v>2.9437000000000002</v>
      </c>
      <c r="C9624">
        <v>7.7626999999999997</v>
      </c>
      <c r="D9624">
        <v>188</v>
      </c>
      <c r="E9624">
        <v>0.6</v>
      </c>
      <c r="F9624" s="1">
        <f t="shared" si="450"/>
        <v>0.31210012816402383</v>
      </c>
      <c r="G9624" s="1">
        <f t="shared" si="451"/>
        <v>1.3491734154661099</v>
      </c>
      <c r="H9624" s="1" t="str">
        <f t="shared" si="452"/>
        <v xml:space="preserve"> </v>
      </c>
    </row>
    <row r="9625" spans="1:8" x14ac:dyDescent="0.3">
      <c r="A9625">
        <v>6.6280000000000001</v>
      </c>
      <c r="B9625">
        <v>3.0388000000000002</v>
      </c>
      <c r="C9625">
        <v>7.6967999999999996</v>
      </c>
      <c r="D9625">
        <v>188</v>
      </c>
      <c r="E9625">
        <v>0.7</v>
      </c>
      <c r="F9625" s="1">
        <f t="shared" si="450"/>
        <v>0.19656049959236474</v>
      </c>
      <c r="G9625" s="1">
        <f t="shared" si="451"/>
        <v>1.5457339150584746</v>
      </c>
      <c r="H9625" s="1" t="str">
        <f t="shared" si="452"/>
        <v xml:space="preserve"> </v>
      </c>
    </row>
    <row r="9626" spans="1:8" x14ac:dyDescent="0.3">
      <c r="A9626">
        <v>6.7462</v>
      </c>
      <c r="B9626">
        <v>3.0901999999999998</v>
      </c>
      <c r="C9626">
        <v>7.6337999999999999</v>
      </c>
      <c r="D9626">
        <v>188</v>
      </c>
      <c r="E9626">
        <v>0.8</v>
      </c>
      <c r="F9626" s="1">
        <f t="shared" si="450"/>
        <v>0.14346497830481103</v>
      </c>
      <c r="G9626" s="1">
        <f t="shared" si="451"/>
        <v>1.6891988933632855</v>
      </c>
      <c r="H9626" s="1" t="str">
        <f t="shared" si="452"/>
        <v xml:space="preserve"> </v>
      </c>
    </row>
    <row r="9627" spans="1:8" x14ac:dyDescent="0.3">
      <c r="A9627">
        <v>6.8465999999999996</v>
      </c>
      <c r="B9627">
        <v>3.1274999999999999</v>
      </c>
      <c r="C9627">
        <v>7.5811000000000002</v>
      </c>
      <c r="D9627">
        <v>188</v>
      </c>
      <c r="E9627">
        <v>0.9</v>
      </c>
      <c r="F9627" s="1">
        <f t="shared" si="450"/>
        <v>0.11936808618722133</v>
      </c>
      <c r="G9627" s="1">
        <f t="shared" si="451"/>
        <v>1.8085669795505068</v>
      </c>
      <c r="H9627" s="1" t="str">
        <f t="shared" si="452"/>
        <v xml:space="preserve"> </v>
      </c>
    </row>
    <row r="9628" spans="1:8" x14ac:dyDescent="0.3">
      <c r="A9628">
        <v>6.93</v>
      </c>
      <c r="B9628">
        <v>3.1585000000000001</v>
      </c>
      <c r="C9628">
        <v>7.5279999999999996</v>
      </c>
      <c r="D9628">
        <v>188</v>
      </c>
      <c r="E9628">
        <v>1</v>
      </c>
      <c r="F9628" s="1">
        <f t="shared" si="450"/>
        <v>0.10361549111981323</v>
      </c>
      <c r="G9628" s="1">
        <f t="shared" si="451"/>
        <v>1.9121824706703201</v>
      </c>
      <c r="H9628" s="1" t="str">
        <f t="shared" si="452"/>
        <v xml:space="preserve"> </v>
      </c>
    </row>
    <row r="9629" spans="1:8" x14ac:dyDescent="0.3">
      <c r="A9629">
        <v>7.0156999999999998</v>
      </c>
      <c r="B9629">
        <v>3.1943000000000001</v>
      </c>
      <c r="C9629">
        <v>7.4638</v>
      </c>
      <c r="D9629">
        <v>188</v>
      </c>
      <c r="E9629">
        <v>1.1000000000000001</v>
      </c>
      <c r="F9629" s="1">
        <f t="shared" si="450"/>
        <v>0.1129060228685785</v>
      </c>
      <c r="G9629" s="1">
        <f t="shared" si="451"/>
        <v>2.0250884935388984</v>
      </c>
      <c r="H9629" s="1" t="str">
        <f t="shared" si="452"/>
        <v xml:space="preserve"> </v>
      </c>
    </row>
    <row r="9630" spans="1:8" x14ac:dyDescent="0.3">
      <c r="A9630">
        <v>7.1403999999999996</v>
      </c>
      <c r="B9630">
        <v>3.2568999999999999</v>
      </c>
      <c r="C9630">
        <v>7.4371999999999998</v>
      </c>
      <c r="D9630">
        <v>188</v>
      </c>
      <c r="E9630">
        <v>1.2</v>
      </c>
      <c r="F9630" s="1">
        <f t="shared" si="450"/>
        <v>0.14204369046177281</v>
      </c>
      <c r="G9630" s="1">
        <f t="shared" si="451"/>
        <v>2.1671321840006712</v>
      </c>
      <c r="H9630" s="1" t="str">
        <f t="shared" si="452"/>
        <v xml:space="preserve"> </v>
      </c>
    </row>
    <row r="9631" spans="1:8" x14ac:dyDescent="0.3">
      <c r="A9631">
        <v>7.2351999999999999</v>
      </c>
      <c r="B9631">
        <v>3.3056000000000001</v>
      </c>
      <c r="C9631">
        <v>7.4703999999999997</v>
      </c>
      <c r="D9631">
        <v>188</v>
      </c>
      <c r="E9631">
        <v>1.3</v>
      </c>
      <c r="F9631" s="1">
        <f t="shared" si="450"/>
        <v>0.11162871494378163</v>
      </c>
      <c r="G9631" s="1">
        <f t="shared" si="451"/>
        <v>2.2787608989444528</v>
      </c>
      <c r="H9631" s="1" t="str">
        <f t="shared" si="452"/>
        <v xml:space="preserve"> </v>
      </c>
    </row>
    <row r="9632" spans="1:8" x14ac:dyDescent="0.3">
      <c r="A9632">
        <v>7.3120000000000003</v>
      </c>
      <c r="B9632">
        <v>3.3313999999999999</v>
      </c>
      <c r="C9632">
        <v>7.4991000000000003</v>
      </c>
      <c r="D9632">
        <v>188</v>
      </c>
      <c r="E9632">
        <v>1.4</v>
      </c>
      <c r="F9632" s="1">
        <f t="shared" si="450"/>
        <v>8.5950974398200347E-2</v>
      </c>
      <c r="G9632" s="1">
        <f t="shared" si="451"/>
        <v>2.3647118733426531</v>
      </c>
      <c r="H9632" s="1" t="str">
        <f t="shared" si="452"/>
        <v xml:space="preserve"> </v>
      </c>
    </row>
    <row r="9633" spans="1:8" x14ac:dyDescent="0.3">
      <c r="A9633">
        <v>7.3865999999999996</v>
      </c>
      <c r="B9633">
        <v>3.3433000000000002</v>
      </c>
      <c r="C9633">
        <v>7.5198999999999998</v>
      </c>
      <c r="D9633">
        <v>188</v>
      </c>
      <c r="E9633">
        <v>1.5</v>
      </c>
      <c r="F9633" s="1">
        <f t="shared" si="450"/>
        <v>7.8354387241557091E-2</v>
      </c>
      <c r="G9633" s="1">
        <f t="shared" si="451"/>
        <v>2.4430662605842102</v>
      </c>
      <c r="H9633" s="1" t="str">
        <f t="shared" si="452"/>
        <v xml:space="preserve"> </v>
      </c>
    </row>
    <row r="9634" spans="1:8" x14ac:dyDescent="0.3">
      <c r="A9634">
        <v>7.4573</v>
      </c>
      <c r="B9634">
        <v>3.3403999999999998</v>
      </c>
      <c r="C9634">
        <v>7.5376000000000003</v>
      </c>
      <c r="D9634">
        <v>188</v>
      </c>
      <c r="E9634">
        <v>1.6</v>
      </c>
      <c r="F9634" s="1">
        <f t="shared" si="450"/>
        <v>7.2939632573794072E-2</v>
      </c>
      <c r="G9634" s="1">
        <f t="shared" si="451"/>
        <v>2.5160058931580043</v>
      </c>
      <c r="H9634" s="1" t="str">
        <f t="shared" si="452"/>
        <v xml:space="preserve"> </v>
      </c>
    </row>
    <row r="9635" spans="1:8" x14ac:dyDescent="0.3">
      <c r="A9635">
        <v>7.5208000000000004</v>
      </c>
      <c r="B9635">
        <v>3.3161999999999998</v>
      </c>
      <c r="C9635">
        <v>7.5536000000000003</v>
      </c>
      <c r="D9635">
        <v>188</v>
      </c>
      <c r="E9635">
        <v>1.7</v>
      </c>
      <c r="F9635" s="1">
        <f t="shared" si="450"/>
        <v>6.9813250891217232E-2</v>
      </c>
      <c r="G9635" s="1">
        <f t="shared" si="451"/>
        <v>2.5858191440492213</v>
      </c>
      <c r="H9635" s="1" t="str">
        <f t="shared" si="452"/>
        <v xml:space="preserve"> </v>
      </c>
    </row>
    <row r="9636" spans="1:8" x14ac:dyDescent="0.3">
      <c r="A9636">
        <v>7.5804999999999998</v>
      </c>
      <c r="B9636">
        <v>3.2692000000000001</v>
      </c>
      <c r="C9636">
        <v>7.5716000000000001</v>
      </c>
      <c r="D9636">
        <v>188</v>
      </c>
      <c r="E9636">
        <v>1.8</v>
      </c>
      <c r="F9636" s="1">
        <f t="shared" si="450"/>
        <v>7.808386517072459E-2</v>
      </c>
      <c r="G9636" s="1">
        <f t="shared" si="451"/>
        <v>2.663903009219946</v>
      </c>
      <c r="H9636" s="1" t="str">
        <f t="shared" si="452"/>
        <v xml:space="preserve"> </v>
      </c>
    </row>
    <row r="9637" spans="1:8" x14ac:dyDescent="0.3">
      <c r="A9637">
        <v>7.6451000000000002</v>
      </c>
      <c r="B9637">
        <v>3.1884000000000001</v>
      </c>
      <c r="C9637">
        <v>7.6033999999999997</v>
      </c>
      <c r="D9637">
        <v>188</v>
      </c>
      <c r="E9637">
        <v>1.9</v>
      </c>
      <c r="F9637" s="1">
        <f t="shared" si="450"/>
        <v>0.10822679889934854</v>
      </c>
      <c r="G9637" s="1">
        <f t="shared" si="451"/>
        <v>2.7721298081192947</v>
      </c>
      <c r="H9637" s="1" t="str">
        <f t="shared" si="452"/>
        <v xml:space="preserve"> </v>
      </c>
    </row>
    <row r="9638" spans="1:8" x14ac:dyDescent="0.3">
      <c r="A9638">
        <v>7.7220000000000004</v>
      </c>
      <c r="B9638">
        <v>3.0994000000000002</v>
      </c>
      <c r="C9638">
        <v>7.6760000000000002</v>
      </c>
      <c r="D9638">
        <v>188</v>
      </c>
      <c r="E9638">
        <v>2</v>
      </c>
      <c r="F9638" s="1">
        <f t="shared" si="450"/>
        <v>0.13822217622364397</v>
      </c>
      <c r="G9638" s="1">
        <f t="shared" si="451"/>
        <v>2.9103519843429386</v>
      </c>
      <c r="H9638" s="1" t="str">
        <f t="shared" si="452"/>
        <v xml:space="preserve"> </v>
      </c>
    </row>
    <row r="9639" spans="1:8" x14ac:dyDescent="0.3">
      <c r="A9639">
        <v>7.7988</v>
      </c>
      <c r="B9639">
        <v>3.0535000000000001</v>
      </c>
      <c r="C9639">
        <v>7.7727000000000004</v>
      </c>
      <c r="D9639">
        <v>188</v>
      </c>
      <c r="E9639">
        <v>2.1</v>
      </c>
      <c r="F9639" s="1">
        <f t="shared" si="450"/>
        <v>0.13174194472528475</v>
      </c>
      <c r="G9639" s="1">
        <f t="shared" si="451"/>
        <v>3.0420939290682232</v>
      </c>
      <c r="H9639" s="1" t="str">
        <f t="shared" si="452"/>
        <v xml:space="preserve"> </v>
      </c>
    </row>
    <row r="9640" spans="1:8" x14ac:dyDescent="0.3">
      <c r="A9640">
        <v>7.8761000000000001</v>
      </c>
      <c r="B9640">
        <v>3.0211999999999999</v>
      </c>
      <c r="C9640">
        <v>7.8418000000000001</v>
      </c>
      <c r="D9640">
        <v>188</v>
      </c>
      <c r="E9640">
        <v>2.2000000000000002</v>
      </c>
      <c r="F9640" s="1">
        <f t="shared" si="450"/>
        <v>0.10859737565889885</v>
      </c>
      <c r="G9640" s="1">
        <f t="shared" si="451"/>
        <v>3.1506913047271219</v>
      </c>
      <c r="H9640" s="1" t="str">
        <f t="shared" si="452"/>
        <v xml:space="preserve"> </v>
      </c>
    </row>
    <row r="9641" spans="1:8" x14ac:dyDescent="0.3">
      <c r="A9641">
        <v>7.9596999999999998</v>
      </c>
      <c r="B9641">
        <v>2.9674</v>
      </c>
      <c r="C9641">
        <v>7.8773</v>
      </c>
      <c r="D9641">
        <v>188</v>
      </c>
      <c r="E9641">
        <v>2.2999999999999998</v>
      </c>
      <c r="F9641" s="1">
        <f t="shared" si="450"/>
        <v>0.10556348800603323</v>
      </c>
      <c r="G9641" s="1">
        <f t="shared" si="451"/>
        <v>3.2562547927331553</v>
      </c>
      <c r="H9641" s="1" t="str">
        <f t="shared" si="452"/>
        <v xml:space="preserve"> </v>
      </c>
    </row>
    <row r="9642" spans="1:8" x14ac:dyDescent="0.3">
      <c r="A9642">
        <v>8.0690000000000008</v>
      </c>
      <c r="B9642">
        <v>2.8803000000000001</v>
      </c>
      <c r="C9642">
        <v>7.8627000000000002</v>
      </c>
      <c r="D9642">
        <v>188</v>
      </c>
      <c r="E9642">
        <v>2.4</v>
      </c>
      <c r="F9642" s="1">
        <f t="shared" si="450"/>
        <v>0.14052067463544365</v>
      </c>
      <c r="G9642" s="1">
        <f t="shared" si="451"/>
        <v>3.3967754673685988</v>
      </c>
      <c r="H9642" s="1" t="str">
        <f t="shared" si="452"/>
        <v xml:space="preserve"> </v>
      </c>
    </row>
    <row r="9643" spans="1:8" x14ac:dyDescent="0.3">
      <c r="A9643">
        <v>8.2536000000000005</v>
      </c>
      <c r="B9643">
        <v>2.8662999999999998</v>
      </c>
      <c r="C9643">
        <v>7.7470999999999997</v>
      </c>
      <c r="D9643">
        <v>188</v>
      </c>
      <c r="E9643">
        <v>2.5</v>
      </c>
      <c r="F9643" s="1">
        <f t="shared" si="450"/>
        <v>0.21825792081846657</v>
      </c>
      <c r="G9643" s="1">
        <f t="shared" si="451"/>
        <v>3.6150333881870655</v>
      </c>
      <c r="H9643" s="1" t="str">
        <f t="shared" si="452"/>
        <v xml:space="preserve"> </v>
      </c>
    </row>
    <row r="9644" spans="1:8" x14ac:dyDescent="0.3">
      <c r="A9644">
        <v>8.3646999999999991</v>
      </c>
      <c r="B9644">
        <v>2.9216000000000002</v>
      </c>
      <c r="C9644">
        <v>7.6562999999999999</v>
      </c>
      <c r="D9644">
        <v>188</v>
      </c>
      <c r="E9644">
        <v>2.6</v>
      </c>
      <c r="F9644" s="1">
        <f t="shared" si="450"/>
        <v>0.15377236422712531</v>
      </c>
      <c r="G9644" s="1">
        <f t="shared" si="451"/>
        <v>3.7688057524141909</v>
      </c>
      <c r="H9644" s="1" t="str">
        <f t="shared" si="452"/>
        <v xml:space="preserve"> </v>
      </c>
    </row>
    <row r="9645" spans="1:8" x14ac:dyDescent="0.3">
      <c r="A9645">
        <v>8.4350000000000005</v>
      </c>
      <c r="B9645">
        <v>2.9664999999999999</v>
      </c>
      <c r="C9645">
        <v>7.6002999999999998</v>
      </c>
      <c r="D9645">
        <v>188</v>
      </c>
      <c r="E9645">
        <v>2.7</v>
      </c>
      <c r="F9645" s="1">
        <f t="shared" si="450"/>
        <v>0.10046939832605832</v>
      </c>
      <c r="G9645" s="1">
        <f t="shared" si="451"/>
        <v>3.8692751507402492</v>
      </c>
      <c r="H9645" s="1" t="str">
        <f t="shared" si="452"/>
        <v xml:space="preserve"> </v>
      </c>
    </row>
    <row r="9646" spans="1:8" x14ac:dyDescent="0.3">
      <c r="A9646">
        <v>8.4885000000000002</v>
      </c>
      <c r="B9646">
        <v>3.0013000000000001</v>
      </c>
      <c r="C9646">
        <v>7.5597000000000003</v>
      </c>
      <c r="D9646">
        <v>188</v>
      </c>
      <c r="E9646">
        <v>2.8</v>
      </c>
      <c r="F9646" s="1">
        <f t="shared" si="450"/>
        <v>7.5641589089600281E-2</v>
      </c>
      <c r="G9646" s="1">
        <f t="shared" si="451"/>
        <v>3.9449167398298495</v>
      </c>
      <c r="H9646" s="1" t="str">
        <f t="shared" si="452"/>
        <v xml:space="preserve"> </v>
      </c>
    </row>
    <row r="9647" spans="1:8" x14ac:dyDescent="0.3">
      <c r="A9647">
        <v>8.5345999999999993</v>
      </c>
      <c r="B9647">
        <v>3.0263</v>
      </c>
      <c r="C9647">
        <v>7.5218999999999996</v>
      </c>
      <c r="D9647">
        <v>188</v>
      </c>
      <c r="E9647">
        <v>2.9</v>
      </c>
      <c r="F9647" s="1">
        <f t="shared" si="450"/>
        <v>6.4645572160821424E-2</v>
      </c>
      <c r="G9647" s="1">
        <f t="shared" si="451"/>
        <v>4.0095623119906705</v>
      </c>
      <c r="H9647" s="1" t="str">
        <f t="shared" si="452"/>
        <v xml:space="preserve"> </v>
      </c>
    </row>
    <row r="9648" spans="1:8" x14ac:dyDescent="0.3">
      <c r="A9648">
        <v>8.5791000000000004</v>
      </c>
      <c r="B9648">
        <v>3.0445000000000002</v>
      </c>
      <c r="C9648">
        <v>7.4813000000000001</v>
      </c>
      <c r="D9648">
        <v>188</v>
      </c>
      <c r="E9648">
        <v>3</v>
      </c>
      <c r="F9648" s="1">
        <f t="shared" si="450"/>
        <v>6.2927339050686606E-2</v>
      </c>
      <c r="G9648" s="1">
        <f t="shared" si="451"/>
        <v>4.0724896510413569</v>
      </c>
      <c r="H9648" s="1" t="str">
        <f t="shared" si="452"/>
        <v xml:space="preserve"> </v>
      </c>
    </row>
    <row r="9649" spans="1:8" x14ac:dyDescent="0.3">
      <c r="A9649">
        <v>8.6242999999999999</v>
      </c>
      <c r="B9649">
        <v>3.0581</v>
      </c>
      <c r="C9649">
        <v>7.4359999999999999</v>
      </c>
      <c r="D9649">
        <v>188</v>
      </c>
      <c r="E9649">
        <v>3.1</v>
      </c>
      <c r="F9649" s="1">
        <f t="shared" si="450"/>
        <v>6.5422396776638789E-2</v>
      </c>
      <c r="G9649" s="1">
        <f t="shared" si="451"/>
        <v>4.1379120478179958</v>
      </c>
      <c r="H9649" s="1" t="str">
        <f t="shared" si="452"/>
        <v xml:space="preserve"> </v>
      </c>
    </row>
    <row r="9650" spans="1:8" x14ac:dyDescent="0.3">
      <c r="A9650">
        <v>8.6708999999999996</v>
      </c>
      <c r="B9650">
        <v>3.0687000000000002</v>
      </c>
      <c r="C9650">
        <v>7.3869999999999996</v>
      </c>
      <c r="D9650">
        <v>188</v>
      </c>
      <c r="E9650">
        <v>3.2</v>
      </c>
      <c r="F9650" s="1">
        <f t="shared" si="450"/>
        <v>6.8446475438842122E-2</v>
      </c>
      <c r="G9650" s="1">
        <f t="shared" si="451"/>
        <v>4.2063585232568377</v>
      </c>
      <c r="H9650" s="1" t="str">
        <f t="shared" si="452"/>
        <v xml:space="preserve"> </v>
      </c>
    </row>
    <row r="9651" spans="1:8" x14ac:dyDescent="0.3">
      <c r="A9651">
        <v>8.7184000000000008</v>
      </c>
      <c r="B9651">
        <v>3.0745</v>
      </c>
      <c r="C9651">
        <v>7.3320999999999996</v>
      </c>
      <c r="D9651">
        <v>188</v>
      </c>
      <c r="E9651">
        <v>3.3</v>
      </c>
      <c r="F9651" s="1">
        <f t="shared" si="450"/>
        <v>7.2827879277101756E-2</v>
      </c>
      <c r="G9651" s="1">
        <f t="shared" si="451"/>
        <v>4.2791864025339397</v>
      </c>
      <c r="H9651" s="1" t="str">
        <f t="shared" si="452"/>
        <v xml:space="preserve"> </v>
      </c>
    </row>
    <row r="9652" spans="1:8" x14ac:dyDescent="0.3">
      <c r="A9652">
        <v>8.766</v>
      </c>
      <c r="B9652">
        <v>3.0748000000000002</v>
      </c>
      <c r="C9652">
        <v>7.2729999999999997</v>
      </c>
      <c r="D9652">
        <v>188</v>
      </c>
      <c r="E9652">
        <v>3.4</v>
      </c>
      <c r="F9652" s="1">
        <f t="shared" si="450"/>
        <v>7.5885835305410695E-2</v>
      </c>
      <c r="G9652" s="1">
        <f t="shared" si="451"/>
        <v>4.3550722378393507</v>
      </c>
      <c r="H9652" s="1" t="str">
        <f t="shared" si="452"/>
        <v xml:space="preserve"> </v>
      </c>
    </row>
    <row r="9653" spans="1:8" x14ac:dyDescent="0.3">
      <c r="A9653">
        <v>8.8163</v>
      </c>
      <c r="B9653">
        <v>3.0670000000000002</v>
      </c>
      <c r="C9653">
        <v>7.2095000000000002</v>
      </c>
      <c r="D9653">
        <v>188</v>
      </c>
      <c r="E9653">
        <v>3.5</v>
      </c>
      <c r="F9653" s="1">
        <f t="shared" si="450"/>
        <v>8.138292204142053E-2</v>
      </c>
      <c r="G9653" s="1">
        <f t="shared" si="451"/>
        <v>4.4364551598807713</v>
      </c>
      <c r="H9653" s="1" t="str">
        <f t="shared" si="452"/>
        <v xml:space="preserve"> </v>
      </c>
    </row>
    <row r="9654" spans="1:8" x14ac:dyDescent="0.3">
      <c r="A9654">
        <v>8.8788999999999998</v>
      </c>
      <c r="B9654">
        <v>3.0424000000000002</v>
      </c>
      <c r="C9654">
        <v>7.1364000000000001</v>
      </c>
      <c r="D9654">
        <v>188</v>
      </c>
      <c r="E9654">
        <v>3.6</v>
      </c>
      <c r="F9654" s="1">
        <f t="shared" si="450"/>
        <v>9.9335441812074265E-2</v>
      </c>
      <c r="G9654" s="1">
        <f t="shared" si="451"/>
        <v>4.5357906016928453</v>
      </c>
      <c r="H9654" s="1" t="str">
        <f t="shared" si="452"/>
        <v xml:space="preserve"> </v>
      </c>
    </row>
    <row r="9655" spans="1:8" x14ac:dyDescent="0.3">
      <c r="A9655">
        <v>9.0084999999999997</v>
      </c>
      <c r="B9655">
        <v>3.0333999999999999</v>
      </c>
      <c r="C9655">
        <v>7.0537000000000001</v>
      </c>
      <c r="D9655">
        <v>188</v>
      </c>
      <c r="E9655">
        <v>3.7</v>
      </c>
      <c r="F9655" s="1">
        <f t="shared" si="450"/>
        <v>0.15400146103203044</v>
      </c>
      <c r="G9655" s="1">
        <f t="shared" si="451"/>
        <v>4.6897920627248757</v>
      </c>
      <c r="H9655" s="1" t="str">
        <f t="shared" si="452"/>
        <v xml:space="preserve"> </v>
      </c>
    </row>
    <row r="9656" spans="1:8" x14ac:dyDescent="0.3">
      <c r="A9656">
        <v>9.1431000000000004</v>
      </c>
      <c r="B9656">
        <v>3.1105</v>
      </c>
      <c r="C9656">
        <v>7.0819000000000001</v>
      </c>
      <c r="D9656">
        <v>188</v>
      </c>
      <c r="E9656">
        <v>3.8</v>
      </c>
      <c r="F9656" s="1">
        <f t="shared" si="450"/>
        <v>0.15766042623309193</v>
      </c>
      <c r="G9656" s="1">
        <f t="shared" si="451"/>
        <v>4.847452488957968</v>
      </c>
      <c r="H9656" s="1" t="str">
        <f t="shared" si="452"/>
        <v xml:space="preserve"> </v>
      </c>
    </row>
    <row r="9657" spans="1:8" x14ac:dyDescent="0.3">
      <c r="A9657">
        <v>9.2114999999999991</v>
      </c>
      <c r="B9657">
        <v>3.1597</v>
      </c>
      <c r="C9657">
        <v>7.1513</v>
      </c>
      <c r="D9657">
        <v>188</v>
      </c>
      <c r="E9657">
        <v>3.9</v>
      </c>
      <c r="F9657" s="1">
        <f t="shared" si="450"/>
        <v>0.10915841699108593</v>
      </c>
      <c r="G9657" s="1">
        <f t="shared" si="451"/>
        <v>4.956610905949054</v>
      </c>
      <c r="H9657" s="1" t="str">
        <f t="shared" si="452"/>
        <v xml:space="preserve"> </v>
      </c>
    </row>
    <row r="9658" spans="1:8" x14ac:dyDescent="0.3">
      <c r="A9658">
        <v>9.2670999999999992</v>
      </c>
      <c r="B9658">
        <v>3.1888999999999998</v>
      </c>
      <c r="C9658">
        <v>7.2137000000000002</v>
      </c>
      <c r="D9658">
        <v>188</v>
      </c>
      <c r="E9658">
        <v>4</v>
      </c>
      <c r="F9658" s="1">
        <f t="shared" si="450"/>
        <v>8.8531124470437136E-2</v>
      </c>
      <c r="G9658" s="1">
        <f t="shared" si="451"/>
        <v>5.0451420304194912</v>
      </c>
      <c r="H9658" s="1" t="str">
        <f t="shared" si="452"/>
        <v xml:space="preserve"> </v>
      </c>
    </row>
    <row r="9659" spans="1:8" x14ac:dyDescent="0.3">
      <c r="A9659">
        <v>9.3255999999999997</v>
      </c>
      <c r="B9659">
        <v>3.2044999999999999</v>
      </c>
      <c r="C9659">
        <v>7.2648999999999999</v>
      </c>
      <c r="D9659">
        <v>188</v>
      </c>
      <c r="E9659">
        <v>4.0999999999999996</v>
      </c>
      <c r="F9659" s="1">
        <f t="shared" si="450"/>
        <v>7.9290920035020543E-2</v>
      </c>
      <c r="G9659" s="1">
        <f t="shared" si="451"/>
        <v>5.1244329504545121</v>
      </c>
      <c r="H9659" s="1" t="str">
        <f t="shared" si="452"/>
        <v xml:space="preserve"> </v>
      </c>
    </row>
    <row r="9660" spans="1:8" x14ac:dyDescent="0.3">
      <c r="A9660">
        <v>9.3976000000000006</v>
      </c>
      <c r="B9660">
        <v>3.2119</v>
      </c>
      <c r="C9660">
        <v>7.3063000000000002</v>
      </c>
      <c r="D9660">
        <v>188</v>
      </c>
      <c r="E9660">
        <v>4.2</v>
      </c>
      <c r="F9660" s="1">
        <f t="shared" si="450"/>
        <v>8.3382971882754134E-2</v>
      </c>
      <c r="G9660" s="1">
        <f t="shared" si="451"/>
        <v>5.2078159223372662</v>
      </c>
      <c r="H9660" s="1" t="str">
        <f t="shared" si="452"/>
        <v xml:space="preserve"> </v>
      </c>
    </row>
    <row r="9661" spans="1:8" x14ac:dyDescent="0.3">
      <c r="A9661">
        <v>9.4956999999999994</v>
      </c>
      <c r="B9661">
        <v>3.2174999999999998</v>
      </c>
      <c r="C9661">
        <v>7.34</v>
      </c>
      <c r="D9661">
        <v>188</v>
      </c>
      <c r="E9661">
        <v>4.3</v>
      </c>
      <c r="F9661" s="1">
        <f t="shared" si="450"/>
        <v>0.10387810163840945</v>
      </c>
      <c r="G9661" s="1">
        <f t="shared" si="451"/>
        <v>5.3116940239756758</v>
      </c>
      <c r="H9661" s="1" t="str">
        <f t="shared" si="452"/>
        <v xml:space="preserve"> </v>
      </c>
    </row>
    <row r="9662" spans="1:8" x14ac:dyDescent="0.3">
      <c r="A9662">
        <v>9.6277000000000008</v>
      </c>
      <c r="B9662">
        <v>3.2277999999999998</v>
      </c>
      <c r="C9662">
        <v>7.3654000000000002</v>
      </c>
      <c r="D9662">
        <v>188</v>
      </c>
      <c r="E9662">
        <v>4.4000000000000004</v>
      </c>
      <c r="F9662" s="1">
        <f t="shared" si="450"/>
        <v>0.13481561482261764</v>
      </c>
      <c r="G9662" s="1">
        <f t="shared" si="451"/>
        <v>5.4465096387982932</v>
      </c>
      <c r="H9662" s="1" t="str">
        <f t="shared" si="452"/>
        <v xml:space="preserve"> </v>
      </c>
    </row>
    <row r="9663" spans="1:8" x14ac:dyDescent="0.3">
      <c r="A9663">
        <v>9.7975999999999992</v>
      </c>
      <c r="B9663">
        <v>3.2496999999999998</v>
      </c>
      <c r="C9663">
        <v>7.3819999999999997</v>
      </c>
      <c r="D9663">
        <v>188</v>
      </c>
      <c r="E9663">
        <v>4.5</v>
      </c>
      <c r="F9663" s="1">
        <f t="shared" si="450"/>
        <v>0.17210804745856434</v>
      </c>
      <c r="G9663" s="1">
        <f t="shared" si="451"/>
        <v>5.618617686256858</v>
      </c>
      <c r="H9663" s="1" t="str">
        <f t="shared" si="452"/>
        <v xml:space="preserve"> </v>
      </c>
    </row>
    <row r="9664" spans="1:8" x14ac:dyDescent="0.3">
      <c r="A9664">
        <v>9.9939</v>
      </c>
      <c r="B9664">
        <v>3.2827999999999999</v>
      </c>
      <c r="C9664">
        <v>7.3905000000000003</v>
      </c>
      <c r="D9664">
        <v>188</v>
      </c>
      <c r="E9664">
        <v>4.5999999999999996</v>
      </c>
      <c r="F9664" s="1">
        <f t="shared" si="450"/>
        <v>0.19925247802725149</v>
      </c>
      <c r="G9664" s="1">
        <f t="shared" si="451"/>
        <v>5.8178701642841091</v>
      </c>
      <c r="H9664" s="1" t="str">
        <f t="shared" si="452"/>
        <v xml:space="preserve"> </v>
      </c>
    </row>
    <row r="9665" spans="1:8" x14ac:dyDescent="0.3">
      <c r="A9665">
        <v>10.192</v>
      </c>
      <c r="B9665">
        <v>3.3250000000000002</v>
      </c>
      <c r="C9665">
        <v>7.3967999999999998</v>
      </c>
      <c r="D9665">
        <v>188</v>
      </c>
      <c r="E9665">
        <v>4.7</v>
      </c>
      <c r="F9665" s="1">
        <f t="shared" si="450"/>
        <v>0.20264288785940671</v>
      </c>
      <c r="G9665" s="1">
        <f t="shared" si="451"/>
        <v>6.0205130521435155</v>
      </c>
      <c r="H9665" s="1" t="str">
        <f t="shared" si="452"/>
        <v xml:space="preserve"> </v>
      </c>
    </row>
    <row r="9666" spans="1:8" x14ac:dyDescent="0.3">
      <c r="A9666">
        <v>10.220000000000001</v>
      </c>
      <c r="B9666">
        <v>3.3334999999999999</v>
      </c>
      <c r="C9666">
        <v>7.3983999999999996</v>
      </c>
      <c r="D9666">
        <v>188</v>
      </c>
      <c r="E9666">
        <v>30</v>
      </c>
      <c r="F9666" s="1">
        <f t="shared" si="450"/>
        <v>2.9305460242078113E-2</v>
      </c>
      <c r="G9666" s="1">
        <f t="shared" si="451"/>
        <v>6.0498185123855936</v>
      </c>
      <c r="H9666" s="1">
        <f t="shared" si="452"/>
        <v>6.0498185123855936</v>
      </c>
    </row>
    <row r="9667" spans="1:8" x14ac:dyDescent="0.3">
      <c r="A9667">
        <v>5.24</v>
      </c>
      <c r="B9667">
        <v>3.1059000000000001</v>
      </c>
      <c r="C9667">
        <v>5.5890000000000004</v>
      </c>
      <c r="D9667">
        <v>189</v>
      </c>
      <c r="E9667">
        <v>0</v>
      </c>
      <c r="F9667" s="1">
        <f t="shared" si="450"/>
        <v>0</v>
      </c>
      <c r="G9667" s="1">
        <f t="shared" si="451"/>
        <v>0</v>
      </c>
      <c r="H9667" s="1" t="str">
        <f t="shared" si="452"/>
        <v xml:space="preserve"> </v>
      </c>
    </row>
    <row r="9668" spans="1:8" x14ac:dyDescent="0.3">
      <c r="A9668">
        <v>5.3406000000000002</v>
      </c>
      <c r="B9668">
        <v>3.0937000000000001</v>
      </c>
      <c r="C9668">
        <v>5.5838000000000001</v>
      </c>
      <c r="D9668">
        <v>189</v>
      </c>
      <c r="E9668">
        <v>0.1</v>
      </c>
      <c r="F9668" s="1">
        <f t="shared" ref="F9668:F9731" si="453">IF(A9668="NaN",0,IF(E9668=0,0,SQRT((A9668-A9667)^2+(B9668-B9667)^2+(C9668-C9667)^2)))</f>
        <v>0.10147038976962691</v>
      </c>
      <c r="G9668" s="1">
        <f t="shared" ref="G9668:G9731" si="454">IF(F9668=0,0,G9667+F9668)</f>
        <v>0.10147038976962691</v>
      </c>
      <c r="H9668" s="1" t="str">
        <f t="shared" ref="H9668:H9731" si="455">IF(A9668=10.22,G9668," ")</f>
        <v xml:space="preserve"> </v>
      </c>
    </row>
    <row r="9669" spans="1:8" x14ac:dyDescent="0.3">
      <c r="A9669">
        <v>5.4451000000000001</v>
      </c>
      <c r="B9669">
        <v>3.0611000000000002</v>
      </c>
      <c r="C9669">
        <v>5.5667</v>
      </c>
      <c r="D9669">
        <v>189</v>
      </c>
      <c r="E9669">
        <v>0.2</v>
      </c>
      <c r="F9669" s="1">
        <f t="shared" si="453"/>
        <v>0.11079449444805442</v>
      </c>
      <c r="G9669" s="1">
        <f t="shared" si="454"/>
        <v>0.21226488421768133</v>
      </c>
      <c r="H9669" s="1" t="str">
        <f t="shared" si="455"/>
        <v xml:space="preserve"> </v>
      </c>
    </row>
    <row r="9670" spans="1:8" x14ac:dyDescent="0.3">
      <c r="A9670">
        <v>5.5563000000000002</v>
      </c>
      <c r="B9670">
        <v>3.0190999999999999</v>
      </c>
      <c r="C9670">
        <v>5.5370999999999997</v>
      </c>
      <c r="D9670">
        <v>189</v>
      </c>
      <c r="E9670">
        <v>0.3</v>
      </c>
      <c r="F9670" s="1">
        <f t="shared" si="453"/>
        <v>0.12249734691004568</v>
      </c>
      <c r="G9670" s="1">
        <f t="shared" si="454"/>
        <v>0.33476223112772702</v>
      </c>
      <c r="H9670" s="1" t="str">
        <f t="shared" si="455"/>
        <v xml:space="preserve"> </v>
      </c>
    </row>
    <row r="9671" spans="1:8" x14ac:dyDescent="0.3">
      <c r="A9671">
        <v>5.6822999999999997</v>
      </c>
      <c r="B9671">
        <v>2.9733000000000001</v>
      </c>
      <c r="C9671">
        <v>5.4996999999999998</v>
      </c>
      <c r="D9671">
        <v>189</v>
      </c>
      <c r="E9671">
        <v>0.4</v>
      </c>
      <c r="F9671" s="1">
        <f t="shared" si="453"/>
        <v>0.13918476928169918</v>
      </c>
      <c r="G9671" s="1">
        <f t="shared" si="454"/>
        <v>0.47394700040942617</v>
      </c>
      <c r="H9671" s="1" t="str">
        <f t="shared" si="455"/>
        <v xml:space="preserve"> </v>
      </c>
    </row>
    <row r="9672" spans="1:8" x14ac:dyDescent="0.3">
      <c r="A9672">
        <v>5.8413000000000004</v>
      </c>
      <c r="B9672">
        <v>2.931</v>
      </c>
      <c r="C9672">
        <v>5.4600999999999997</v>
      </c>
      <c r="D9672">
        <v>189</v>
      </c>
      <c r="E9672">
        <v>0.5</v>
      </c>
      <c r="F9672" s="1">
        <f t="shared" si="453"/>
        <v>0.16922898687872662</v>
      </c>
      <c r="G9672" s="1">
        <f t="shared" si="454"/>
        <v>0.64317598728815284</v>
      </c>
      <c r="H9672" s="1" t="str">
        <f t="shared" si="455"/>
        <v xml:space="preserve"> </v>
      </c>
    </row>
    <row r="9673" spans="1:8" x14ac:dyDescent="0.3">
      <c r="A9673">
        <v>6.0622999999999996</v>
      </c>
      <c r="B9673">
        <v>2.9079999999999999</v>
      </c>
      <c r="C9673">
        <v>5.4271000000000003</v>
      </c>
      <c r="D9673">
        <v>189</v>
      </c>
      <c r="E9673">
        <v>0.6</v>
      </c>
      <c r="F9673" s="1">
        <f t="shared" si="453"/>
        <v>0.22463080821650358</v>
      </c>
      <c r="G9673" s="1">
        <f t="shared" si="454"/>
        <v>0.86780679550465645</v>
      </c>
      <c r="H9673" s="1" t="str">
        <f t="shared" si="455"/>
        <v xml:space="preserve"> </v>
      </c>
    </row>
    <row r="9674" spans="1:8" x14ac:dyDescent="0.3">
      <c r="A9674">
        <v>6.3593999999999999</v>
      </c>
      <c r="B9674">
        <v>2.9268999999999998</v>
      </c>
      <c r="C9674">
        <v>5.4553000000000003</v>
      </c>
      <c r="D9674">
        <v>189</v>
      </c>
      <c r="E9674">
        <v>0.7</v>
      </c>
      <c r="F9674" s="1">
        <f t="shared" si="453"/>
        <v>0.2990332088581471</v>
      </c>
      <c r="G9674" s="1">
        <f t="shared" si="454"/>
        <v>1.1668400043628036</v>
      </c>
      <c r="H9674" s="1" t="str">
        <f t="shared" si="455"/>
        <v xml:space="preserve"> </v>
      </c>
    </row>
    <row r="9675" spans="1:8" x14ac:dyDescent="0.3">
      <c r="A9675">
        <v>6.6017000000000001</v>
      </c>
      <c r="B9675">
        <v>2.948</v>
      </c>
      <c r="C9675">
        <v>5.6371000000000002</v>
      </c>
      <c r="D9675">
        <v>189</v>
      </c>
      <c r="E9675">
        <v>0.8</v>
      </c>
      <c r="F9675" s="1">
        <f t="shared" si="453"/>
        <v>0.30365398070830568</v>
      </c>
      <c r="G9675" s="1">
        <f t="shared" si="454"/>
        <v>1.4704939850711092</v>
      </c>
      <c r="H9675" s="1" t="str">
        <f t="shared" si="455"/>
        <v xml:space="preserve"> </v>
      </c>
    </row>
    <row r="9676" spans="1:8" x14ac:dyDescent="0.3">
      <c r="A9676">
        <v>6.8821000000000003</v>
      </c>
      <c r="B9676">
        <v>3.0057</v>
      </c>
      <c r="C9676">
        <v>5.7436999999999996</v>
      </c>
      <c r="D9676">
        <v>189</v>
      </c>
      <c r="E9676">
        <v>0.9</v>
      </c>
      <c r="F9676" s="1">
        <f t="shared" si="453"/>
        <v>0.30547832983699513</v>
      </c>
      <c r="G9676" s="1">
        <f t="shared" si="454"/>
        <v>1.7759723149081044</v>
      </c>
      <c r="H9676" s="1" t="str">
        <f t="shared" si="455"/>
        <v xml:space="preserve"> </v>
      </c>
    </row>
    <row r="9677" spans="1:8" x14ac:dyDescent="0.3">
      <c r="A9677">
        <v>7.1036999999999999</v>
      </c>
      <c r="B9677">
        <v>3.0042</v>
      </c>
      <c r="C9677">
        <v>5.6851000000000003</v>
      </c>
      <c r="D9677">
        <v>189</v>
      </c>
      <c r="E9677">
        <v>1</v>
      </c>
      <c r="F9677" s="1">
        <f t="shared" si="453"/>
        <v>0.22922209753860934</v>
      </c>
      <c r="G9677" s="1">
        <f t="shared" si="454"/>
        <v>2.0051944124467136</v>
      </c>
      <c r="H9677" s="1" t="str">
        <f t="shared" si="455"/>
        <v xml:space="preserve"> </v>
      </c>
    </row>
    <row r="9678" spans="1:8" x14ac:dyDescent="0.3">
      <c r="A9678">
        <v>7.3212000000000002</v>
      </c>
      <c r="B9678">
        <v>2.9026000000000001</v>
      </c>
      <c r="C9678">
        <v>5.6536999999999997</v>
      </c>
      <c r="D9678">
        <v>189</v>
      </c>
      <c r="E9678">
        <v>1.1000000000000001</v>
      </c>
      <c r="F9678" s="1">
        <f t="shared" si="453"/>
        <v>0.24210487396993915</v>
      </c>
      <c r="G9678" s="1">
        <f t="shared" si="454"/>
        <v>2.2472992864166526</v>
      </c>
      <c r="H9678" s="1" t="str">
        <f t="shared" si="455"/>
        <v xml:space="preserve"> </v>
      </c>
    </row>
    <row r="9679" spans="1:8" x14ac:dyDescent="0.3">
      <c r="A9679">
        <v>7.6135000000000002</v>
      </c>
      <c r="B9679">
        <v>2.9205999999999999</v>
      </c>
      <c r="C9679">
        <v>5.7065999999999999</v>
      </c>
      <c r="D9679">
        <v>189</v>
      </c>
      <c r="E9679">
        <v>1.2</v>
      </c>
      <c r="F9679" s="1">
        <f t="shared" si="453"/>
        <v>0.29759317868526491</v>
      </c>
      <c r="G9679" s="1">
        <f t="shared" si="454"/>
        <v>2.5448924651019174</v>
      </c>
      <c r="H9679" s="1" t="str">
        <f t="shared" si="455"/>
        <v xml:space="preserve"> </v>
      </c>
    </row>
    <row r="9680" spans="1:8" x14ac:dyDescent="0.3">
      <c r="A9680">
        <v>7.9713000000000003</v>
      </c>
      <c r="B9680">
        <v>3.1781000000000001</v>
      </c>
      <c r="C9680">
        <v>5.6543999999999999</v>
      </c>
      <c r="D9680">
        <v>189</v>
      </c>
      <c r="E9680">
        <v>1.3</v>
      </c>
      <c r="F9680" s="1">
        <f t="shared" si="453"/>
        <v>0.44390531648089127</v>
      </c>
      <c r="G9680" s="1">
        <f t="shared" si="454"/>
        <v>2.9887977815828086</v>
      </c>
      <c r="H9680" s="1" t="str">
        <f t="shared" si="455"/>
        <v xml:space="preserve"> </v>
      </c>
    </row>
    <row r="9681" spans="1:8" x14ac:dyDescent="0.3">
      <c r="A9681">
        <v>8.2584</v>
      </c>
      <c r="B9681">
        <v>3.3086000000000002</v>
      </c>
      <c r="C9681">
        <v>5.5484999999999998</v>
      </c>
      <c r="D9681">
        <v>189</v>
      </c>
      <c r="E9681">
        <v>1.4</v>
      </c>
      <c r="F9681" s="1">
        <f t="shared" si="453"/>
        <v>0.33267321803836247</v>
      </c>
      <c r="G9681" s="1">
        <f t="shared" si="454"/>
        <v>3.3214709996211713</v>
      </c>
      <c r="H9681" s="1" t="str">
        <f t="shared" si="455"/>
        <v xml:space="preserve"> </v>
      </c>
    </row>
    <row r="9682" spans="1:8" x14ac:dyDescent="0.3">
      <c r="A9682">
        <v>8.5541999999999998</v>
      </c>
      <c r="B9682">
        <v>3.4495</v>
      </c>
      <c r="C9682">
        <v>5.4729999999999999</v>
      </c>
      <c r="D9682">
        <v>189</v>
      </c>
      <c r="E9682">
        <v>1.5</v>
      </c>
      <c r="F9682" s="1">
        <f t="shared" si="453"/>
        <v>0.33623012952440751</v>
      </c>
      <c r="G9682" s="1">
        <f t="shared" si="454"/>
        <v>3.657701129145579</v>
      </c>
      <c r="H9682" s="1" t="str">
        <f t="shared" si="455"/>
        <v xml:space="preserve"> </v>
      </c>
    </row>
    <row r="9683" spans="1:8" x14ac:dyDescent="0.3">
      <c r="A9683">
        <v>8.7818000000000005</v>
      </c>
      <c r="B9683">
        <v>3.6</v>
      </c>
      <c r="C9683">
        <v>5.4813000000000001</v>
      </c>
      <c r="D9683">
        <v>189</v>
      </c>
      <c r="E9683">
        <v>1.6</v>
      </c>
      <c r="F9683" s="1">
        <f t="shared" si="453"/>
        <v>0.27298516443206278</v>
      </c>
      <c r="G9683" s="1">
        <f t="shared" si="454"/>
        <v>3.9306862935776419</v>
      </c>
      <c r="H9683" s="1" t="str">
        <f t="shared" si="455"/>
        <v xml:space="preserve"> </v>
      </c>
    </row>
    <row r="9684" spans="1:8" x14ac:dyDescent="0.3">
      <c r="A9684">
        <v>8.9520999999999997</v>
      </c>
      <c r="B9684">
        <v>3.7341000000000002</v>
      </c>
      <c r="C9684">
        <v>5.4938000000000002</v>
      </c>
      <c r="D9684">
        <v>189</v>
      </c>
      <c r="E9684">
        <v>1.7</v>
      </c>
      <c r="F9684" s="1">
        <f t="shared" si="453"/>
        <v>0.21712012803975539</v>
      </c>
      <c r="G9684" s="1">
        <f t="shared" si="454"/>
        <v>4.1478064216173971</v>
      </c>
      <c r="H9684" s="1" t="str">
        <f t="shared" si="455"/>
        <v xml:space="preserve"> </v>
      </c>
    </row>
    <row r="9685" spans="1:8" x14ac:dyDescent="0.3">
      <c r="A9685">
        <v>9.1036999999999999</v>
      </c>
      <c r="B9685">
        <v>3.8420000000000001</v>
      </c>
      <c r="C9685">
        <v>5.4915000000000003</v>
      </c>
      <c r="D9685">
        <v>189</v>
      </c>
      <c r="E9685">
        <v>1.8</v>
      </c>
      <c r="F9685" s="1">
        <f t="shared" si="453"/>
        <v>0.18609207398489608</v>
      </c>
      <c r="G9685" s="1">
        <f t="shared" si="454"/>
        <v>4.333898495602293</v>
      </c>
      <c r="H9685" s="1" t="str">
        <f t="shared" si="455"/>
        <v xml:space="preserve"> </v>
      </c>
    </row>
    <row r="9686" spans="1:8" x14ac:dyDescent="0.3">
      <c r="A9686">
        <v>9.2661999999999995</v>
      </c>
      <c r="B9686">
        <v>3.9224000000000001</v>
      </c>
      <c r="C9686">
        <v>5.4774000000000003</v>
      </c>
      <c r="D9686">
        <v>189</v>
      </c>
      <c r="E9686">
        <v>1.9</v>
      </c>
      <c r="F9686" s="1">
        <f t="shared" si="453"/>
        <v>0.18184944322158342</v>
      </c>
      <c r="G9686" s="1">
        <f t="shared" si="454"/>
        <v>4.5157479388238766</v>
      </c>
      <c r="H9686" s="1" t="str">
        <f t="shared" si="455"/>
        <v xml:space="preserve"> </v>
      </c>
    </row>
    <row r="9687" spans="1:8" x14ac:dyDescent="0.3">
      <c r="A9687">
        <v>9.4604999999999997</v>
      </c>
      <c r="B9687">
        <v>4.0019999999999998</v>
      </c>
      <c r="C9687">
        <v>5.4797000000000002</v>
      </c>
      <c r="D9687">
        <v>189</v>
      </c>
      <c r="E9687">
        <v>2</v>
      </c>
      <c r="F9687" s="1">
        <f t="shared" si="453"/>
        <v>0.20998557093286196</v>
      </c>
      <c r="G9687" s="1">
        <f t="shared" si="454"/>
        <v>4.7257335097567381</v>
      </c>
      <c r="H9687" s="1" t="str">
        <f t="shared" si="455"/>
        <v xml:space="preserve"> </v>
      </c>
    </row>
    <row r="9688" spans="1:8" x14ac:dyDescent="0.3">
      <c r="A9688">
        <v>9.6419999999999995</v>
      </c>
      <c r="B9688">
        <v>4.1097999999999999</v>
      </c>
      <c r="C9688">
        <v>5.4870000000000001</v>
      </c>
      <c r="D9688">
        <v>189</v>
      </c>
      <c r="E9688">
        <v>2.1</v>
      </c>
      <c r="F9688" s="1">
        <f t="shared" si="453"/>
        <v>0.21122589803336128</v>
      </c>
      <c r="G9688" s="1">
        <f t="shared" si="454"/>
        <v>4.9369594077900993</v>
      </c>
      <c r="H9688" s="1" t="str">
        <f t="shared" si="455"/>
        <v xml:space="preserve"> </v>
      </c>
    </row>
    <row r="9689" spans="1:8" x14ac:dyDescent="0.3">
      <c r="A9689">
        <v>9.8481000000000005</v>
      </c>
      <c r="B9689">
        <v>4.1973000000000003</v>
      </c>
      <c r="C9689">
        <v>5.4644000000000004</v>
      </c>
      <c r="D9689">
        <v>189</v>
      </c>
      <c r="E9689">
        <v>2.2000000000000002</v>
      </c>
      <c r="F9689" s="1">
        <f t="shared" si="453"/>
        <v>0.22504270705801707</v>
      </c>
      <c r="G9689" s="1">
        <f t="shared" si="454"/>
        <v>5.1620021148481161</v>
      </c>
      <c r="H9689" s="1" t="str">
        <f t="shared" si="455"/>
        <v xml:space="preserve"> </v>
      </c>
    </row>
    <row r="9690" spans="1:8" x14ac:dyDescent="0.3">
      <c r="A9690">
        <v>10.132999999999999</v>
      </c>
      <c r="B9690">
        <v>4.2337999999999996</v>
      </c>
      <c r="C9690">
        <v>5.4409000000000001</v>
      </c>
      <c r="D9690">
        <v>189</v>
      </c>
      <c r="E9690">
        <v>2.2999999999999998</v>
      </c>
      <c r="F9690" s="1">
        <f t="shared" si="453"/>
        <v>0.28818832384397391</v>
      </c>
      <c r="G9690" s="1">
        <f t="shared" si="454"/>
        <v>5.4501904386920899</v>
      </c>
      <c r="H9690" s="1" t="str">
        <f t="shared" si="455"/>
        <v xml:space="preserve"> </v>
      </c>
    </row>
    <row r="9691" spans="1:8" x14ac:dyDescent="0.3">
      <c r="A9691">
        <v>10.220000000000001</v>
      </c>
      <c r="B9691">
        <v>4.2252999999999998</v>
      </c>
      <c r="C9691">
        <v>5.4363000000000001</v>
      </c>
      <c r="D9691">
        <v>189</v>
      </c>
      <c r="E9691">
        <v>30</v>
      </c>
      <c r="F9691" s="1">
        <f t="shared" si="453"/>
        <v>8.7535192922619756E-2</v>
      </c>
      <c r="G9691" s="1">
        <f t="shared" si="454"/>
        <v>5.5377256316147099</v>
      </c>
      <c r="H9691" s="1">
        <f t="shared" si="455"/>
        <v>5.5377256316147099</v>
      </c>
    </row>
    <row r="9692" spans="1:8" x14ac:dyDescent="0.3">
      <c r="A9692">
        <v>5.24</v>
      </c>
      <c r="B9692">
        <v>4.6761999999999997</v>
      </c>
      <c r="C9692">
        <v>6.4028</v>
      </c>
      <c r="D9692">
        <v>190</v>
      </c>
      <c r="E9692">
        <v>0</v>
      </c>
      <c r="F9692" s="1">
        <f t="shared" si="453"/>
        <v>0</v>
      </c>
      <c r="G9692" s="1">
        <f t="shared" si="454"/>
        <v>0</v>
      </c>
      <c r="H9692" s="1" t="str">
        <f t="shared" si="455"/>
        <v xml:space="preserve"> </v>
      </c>
    </row>
    <row r="9693" spans="1:8" x14ac:dyDescent="0.3">
      <c r="A9693">
        <v>5.3403999999999998</v>
      </c>
      <c r="B9693">
        <v>4.6821000000000002</v>
      </c>
      <c r="C9693">
        <v>6.4084000000000003</v>
      </c>
      <c r="D9693">
        <v>190</v>
      </c>
      <c r="E9693">
        <v>0.1</v>
      </c>
      <c r="F9693" s="1">
        <f t="shared" si="453"/>
        <v>0.10072899284714371</v>
      </c>
      <c r="G9693" s="1">
        <f t="shared" si="454"/>
        <v>0.10072899284714371</v>
      </c>
      <c r="H9693" s="1" t="str">
        <f t="shared" si="455"/>
        <v xml:space="preserve"> </v>
      </c>
    </row>
    <row r="9694" spans="1:8" x14ac:dyDescent="0.3">
      <c r="A9694">
        <v>5.4421999999999997</v>
      </c>
      <c r="B9694">
        <v>4.6993</v>
      </c>
      <c r="C9694">
        <v>6.4246999999999996</v>
      </c>
      <c r="D9694">
        <v>190</v>
      </c>
      <c r="E9694">
        <v>0.2</v>
      </c>
      <c r="F9694" s="1">
        <f t="shared" si="453"/>
        <v>0.10452162455683489</v>
      </c>
      <c r="G9694" s="1">
        <f t="shared" si="454"/>
        <v>0.2052506174039786</v>
      </c>
      <c r="H9694" s="1" t="str">
        <f t="shared" si="455"/>
        <v xml:space="preserve"> </v>
      </c>
    </row>
    <row r="9695" spans="1:8" x14ac:dyDescent="0.3">
      <c r="A9695">
        <v>5.55</v>
      </c>
      <c r="B9695">
        <v>4.7256999999999998</v>
      </c>
      <c r="C9695">
        <v>6.4520999999999997</v>
      </c>
      <c r="D9695">
        <v>190</v>
      </c>
      <c r="E9695">
        <v>0.3</v>
      </c>
      <c r="F9695" s="1">
        <f t="shared" si="453"/>
        <v>0.1143178026380844</v>
      </c>
      <c r="G9695" s="1">
        <f t="shared" si="454"/>
        <v>0.31956842004206298</v>
      </c>
      <c r="H9695" s="1" t="str">
        <f t="shared" si="455"/>
        <v xml:space="preserve"> </v>
      </c>
    </row>
    <row r="9696" spans="1:8" x14ac:dyDescent="0.3">
      <c r="A9696">
        <v>5.6769999999999996</v>
      </c>
      <c r="B9696">
        <v>4.7668999999999997</v>
      </c>
      <c r="C9696">
        <v>6.4913999999999996</v>
      </c>
      <c r="D9696">
        <v>190</v>
      </c>
      <c r="E9696">
        <v>0.4</v>
      </c>
      <c r="F9696" s="1">
        <f t="shared" si="453"/>
        <v>0.13917948843130559</v>
      </c>
      <c r="G9696" s="1">
        <f t="shared" si="454"/>
        <v>0.45874790847336855</v>
      </c>
      <c r="H9696" s="1" t="str">
        <f t="shared" si="455"/>
        <v xml:space="preserve"> </v>
      </c>
    </row>
    <row r="9697" spans="1:8" x14ac:dyDescent="0.3">
      <c r="A9697">
        <v>5.8836000000000004</v>
      </c>
      <c r="B9697">
        <v>4.8360000000000003</v>
      </c>
      <c r="C9697">
        <v>6.5392999999999999</v>
      </c>
      <c r="D9697">
        <v>190</v>
      </c>
      <c r="E9697">
        <v>0.5</v>
      </c>
      <c r="F9697" s="1">
        <f t="shared" si="453"/>
        <v>0.22305331201307105</v>
      </c>
      <c r="G9697" s="1">
        <f t="shared" si="454"/>
        <v>0.68180122048643965</v>
      </c>
      <c r="H9697" s="1" t="str">
        <f t="shared" si="455"/>
        <v xml:space="preserve"> </v>
      </c>
    </row>
    <row r="9698" spans="1:8" x14ac:dyDescent="0.3">
      <c r="A9698">
        <v>6.2602000000000002</v>
      </c>
      <c r="B9698">
        <v>4.8338000000000001</v>
      </c>
      <c r="C9698">
        <v>6.6449999999999996</v>
      </c>
      <c r="D9698">
        <v>190</v>
      </c>
      <c r="E9698">
        <v>0.6</v>
      </c>
      <c r="F9698" s="1">
        <f t="shared" si="453"/>
        <v>0.39115839502687377</v>
      </c>
      <c r="G9698" s="1">
        <f t="shared" si="454"/>
        <v>1.0729596155133134</v>
      </c>
      <c r="H9698" s="1" t="str">
        <f t="shared" si="455"/>
        <v xml:space="preserve"> </v>
      </c>
    </row>
    <row r="9699" spans="1:8" x14ac:dyDescent="0.3">
      <c r="A9699">
        <v>6.4146999999999998</v>
      </c>
      <c r="B9699">
        <v>4.7672999999999996</v>
      </c>
      <c r="C9699">
        <v>6.8029999999999999</v>
      </c>
      <c r="D9699">
        <v>190</v>
      </c>
      <c r="E9699">
        <v>0.7</v>
      </c>
      <c r="F9699" s="1">
        <f t="shared" si="453"/>
        <v>0.23077369867469746</v>
      </c>
      <c r="G9699" s="1">
        <f t="shared" si="454"/>
        <v>1.303733314188011</v>
      </c>
      <c r="H9699" s="1" t="str">
        <f t="shared" si="455"/>
        <v xml:space="preserve"> </v>
      </c>
    </row>
    <row r="9700" spans="1:8" x14ac:dyDescent="0.3">
      <c r="A9700">
        <v>6.4802</v>
      </c>
      <c r="B9700">
        <v>4.6978999999999997</v>
      </c>
      <c r="C9700">
        <v>6.9526000000000003</v>
      </c>
      <c r="D9700">
        <v>190</v>
      </c>
      <c r="E9700">
        <v>0.8</v>
      </c>
      <c r="F9700" s="1">
        <f t="shared" si="453"/>
        <v>0.17744511827604648</v>
      </c>
      <c r="G9700" s="1">
        <f t="shared" si="454"/>
        <v>1.4811784324640573</v>
      </c>
      <c r="H9700" s="1" t="str">
        <f t="shared" si="455"/>
        <v xml:space="preserve"> </v>
      </c>
    </row>
    <row r="9701" spans="1:8" x14ac:dyDescent="0.3">
      <c r="A9701">
        <v>6.5279999999999996</v>
      </c>
      <c r="B9701">
        <v>4.6069000000000004</v>
      </c>
      <c r="C9701">
        <v>7.0663999999999998</v>
      </c>
      <c r="D9701">
        <v>190</v>
      </c>
      <c r="E9701">
        <v>0.9</v>
      </c>
      <c r="F9701" s="1">
        <f t="shared" si="453"/>
        <v>0.15335018747950624</v>
      </c>
      <c r="G9701" s="1">
        <f t="shared" si="454"/>
        <v>1.6345286199435636</v>
      </c>
      <c r="H9701" s="1" t="str">
        <f t="shared" si="455"/>
        <v xml:space="preserve"> </v>
      </c>
    </row>
    <row r="9702" spans="1:8" x14ac:dyDescent="0.3">
      <c r="A9702">
        <v>6.5872999999999999</v>
      </c>
      <c r="B9702">
        <v>4.4909999999999997</v>
      </c>
      <c r="C9702">
        <v>7.1433</v>
      </c>
      <c r="D9702">
        <v>190</v>
      </c>
      <c r="E9702">
        <v>1</v>
      </c>
      <c r="F9702" s="1">
        <f t="shared" si="453"/>
        <v>0.15120486103297159</v>
      </c>
      <c r="G9702" s="1">
        <f t="shared" si="454"/>
        <v>1.7857334809765351</v>
      </c>
      <c r="H9702" s="1" t="str">
        <f t="shared" si="455"/>
        <v xml:space="preserve"> </v>
      </c>
    </row>
    <row r="9703" spans="1:8" x14ac:dyDescent="0.3">
      <c r="A9703">
        <v>6.6736000000000004</v>
      </c>
      <c r="B9703">
        <v>4.3673999999999999</v>
      </c>
      <c r="C9703">
        <v>7.1863000000000001</v>
      </c>
      <c r="D9703">
        <v>190</v>
      </c>
      <c r="E9703">
        <v>1.1000000000000001</v>
      </c>
      <c r="F9703" s="1">
        <f t="shared" si="453"/>
        <v>0.15675984817548155</v>
      </c>
      <c r="G9703" s="1">
        <f t="shared" si="454"/>
        <v>1.9424933291520166</v>
      </c>
      <c r="H9703" s="1" t="str">
        <f t="shared" si="455"/>
        <v xml:space="preserve"> </v>
      </c>
    </row>
    <row r="9704" spans="1:8" x14ac:dyDescent="0.3">
      <c r="A9704">
        <v>6.7877999999999998</v>
      </c>
      <c r="B9704">
        <v>4.2759</v>
      </c>
      <c r="C9704">
        <v>7.2034000000000002</v>
      </c>
      <c r="D9704">
        <v>190</v>
      </c>
      <c r="E9704">
        <v>1.2</v>
      </c>
      <c r="F9704" s="1">
        <f t="shared" si="453"/>
        <v>0.14733058066810115</v>
      </c>
      <c r="G9704" s="1">
        <f t="shared" si="454"/>
        <v>2.0898239098201179</v>
      </c>
      <c r="H9704" s="1" t="str">
        <f t="shared" si="455"/>
        <v xml:space="preserve"> </v>
      </c>
    </row>
    <row r="9705" spans="1:8" x14ac:dyDescent="0.3">
      <c r="A9705">
        <v>6.8959999999999999</v>
      </c>
      <c r="B9705">
        <v>4.2289000000000003</v>
      </c>
      <c r="C9705">
        <v>7.1881000000000004</v>
      </c>
      <c r="D9705">
        <v>190</v>
      </c>
      <c r="E9705">
        <v>1.3</v>
      </c>
      <c r="F9705" s="1">
        <f t="shared" si="453"/>
        <v>0.11895515961907657</v>
      </c>
      <c r="G9705" s="1">
        <f t="shared" si="454"/>
        <v>2.2087790694391947</v>
      </c>
      <c r="H9705" s="1" t="str">
        <f t="shared" si="455"/>
        <v xml:space="preserve"> </v>
      </c>
    </row>
    <row r="9706" spans="1:8" x14ac:dyDescent="0.3">
      <c r="A9706">
        <v>6.9890999999999996</v>
      </c>
      <c r="B9706">
        <v>4.2096</v>
      </c>
      <c r="C9706">
        <v>7.1407999999999996</v>
      </c>
      <c r="D9706">
        <v>190</v>
      </c>
      <c r="E9706">
        <v>1.4</v>
      </c>
      <c r="F9706" s="1">
        <f t="shared" si="453"/>
        <v>0.10619505638211242</v>
      </c>
      <c r="G9706" s="1">
        <f t="shared" si="454"/>
        <v>2.314974125821307</v>
      </c>
      <c r="H9706" s="1" t="str">
        <f t="shared" si="455"/>
        <v xml:space="preserve"> </v>
      </c>
    </row>
    <row r="9707" spans="1:8" x14ac:dyDescent="0.3">
      <c r="A9707">
        <v>7.0895000000000001</v>
      </c>
      <c r="B9707">
        <v>4.2114000000000003</v>
      </c>
      <c r="C9707">
        <v>7.0835999999999997</v>
      </c>
      <c r="D9707">
        <v>190</v>
      </c>
      <c r="E9707">
        <v>1.5</v>
      </c>
      <c r="F9707" s="1">
        <f t="shared" si="453"/>
        <v>0.11556487355593867</v>
      </c>
      <c r="G9707" s="1">
        <f t="shared" si="454"/>
        <v>2.4305389993772457</v>
      </c>
      <c r="H9707" s="1" t="str">
        <f t="shared" si="455"/>
        <v xml:space="preserve"> </v>
      </c>
    </row>
    <row r="9708" spans="1:8" x14ac:dyDescent="0.3">
      <c r="A9708">
        <v>7.1807999999999996</v>
      </c>
      <c r="B9708">
        <v>4.2206999999999999</v>
      </c>
      <c r="C9708">
        <v>7.0564999999999998</v>
      </c>
      <c r="D9708">
        <v>190</v>
      </c>
      <c r="E9708">
        <v>1.6</v>
      </c>
      <c r="F9708" s="1">
        <f t="shared" si="453"/>
        <v>9.5690072630340794E-2</v>
      </c>
      <c r="G9708" s="1">
        <f t="shared" si="454"/>
        <v>2.5262290720075864</v>
      </c>
      <c r="H9708" s="1" t="str">
        <f t="shared" si="455"/>
        <v xml:space="preserve"> </v>
      </c>
    </row>
    <row r="9709" spans="1:8" x14ac:dyDescent="0.3">
      <c r="A9709">
        <v>7.2491000000000003</v>
      </c>
      <c r="B9709">
        <v>4.2285000000000004</v>
      </c>
      <c r="C9709">
        <v>7.0487000000000002</v>
      </c>
      <c r="D9709">
        <v>190</v>
      </c>
      <c r="E9709">
        <v>1.7</v>
      </c>
      <c r="F9709" s="1">
        <f t="shared" si="453"/>
        <v>6.9185041735913527E-2</v>
      </c>
      <c r="G9709" s="1">
        <f t="shared" si="454"/>
        <v>2.5954141137434998</v>
      </c>
      <c r="H9709" s="1" t="str">
        <f t="shared" si="455"/>
        <v xml:space="preserve"> </v>
      </c>
    </row>
    <row r="9710" spans="1:8" x14ac:dyDescent="0.3">
      <c r="A9710">
        <v>7.3006000000000002</v>
      </c>
      <c r="B9710">
        <v>4.2370999999999999</v>
      </c>
      <c r="C9710">
        <v>7.0544000000000002</v>
      </c>
      <c r="D9710">
        <v>190</v>
      </c>
      <c r="E9710">
        <v>1.8</v>
      </c>
      <c r="F9710" s="1">
        <f t="shared" si="453"/>
        <v>5.2523328150451201E-2</v>
      </c>
      <c r="G9710" s="1">
        <f t="shared" si="454"/>
        <v>2.647937441893951</v>
      </c>
      <c r="H9710" s="1" t="str">
        <f t="shared" si="455"/>
        <v xml:space="preserve"> </v>
      </c>
    </row>
    <row r="9711" spans="1:8" x14ac:dyDescent="0.3">
      <c r="A9711">
        <v>7.3413000000000004</v>
      </c>
      <c r="B9711">
        <v>4.2484999999999999</v>
      </c>
      <c r="C9711">
        <v>7.0713999999999997</v>
      </c>
      <c r="D9711">
        <v>190</v>
      </c>
      <c r="E9711">
        <v>1.9</v>
      </c>
      <c r="F9711" s="1">
        <f t="shared" si="453"/>
        <v>4.5557107019651703E-2</v>
      </c>
      <c r="G9711" s="1">
        <f t="shared" si="454"/>
        <v>2.6934945489136028</v>
      </c>
      <c r="H9711" s="1" t="str">
        <f t="shared" si="455"/>
        <v xml:space="preserve"> </v>
      </c>
    </row>
    <row r="9712" spans="1:8" x14ac:dyDescent="0.3">
      <c r="A9712">
        <v>7.3746999999999998</v>
      </c>
      <c r="B9712">
        <v>4.26</v>
      </c>
      <c r="C9712">
        <v>7.1007999999999996</v>
      </c>
      <c r="D9712">
        <v>190</v>
      </c>
      <c r="E9712">
        <v>2</v>
      </c>
      <c r="F9712" s="1">
        <f t="shared" si="453"/>
        <v>4.5958350710180521E-2</v>
      </c>
      <c r="G9712" s="1">
        <f t="shared" si="454"/>
        <v>2.7394528996237835</v>
      </c>
      <c r="H9712" s="1" t="str">
        <f t="shared" si="455"/>
        <v xml:space="preserve"> </v>
      </c>
    </row>
    <row r="9713" spans="1:8" x14ac:dyDescent="0.3">
      <c r="A9713">
        <v>7.4038000000000004</v>
      </c>
      <c r="B9713">
        <v>4.2667999999999999</v>
      </c>
      <c r="C9713">
        <v>7.1426999999999996</v>
      </c>
      <c r="D9713">
        <v>190</v>
      </c>
      <c r="E9713">
        <v>2.1</v>
      </c>
      <c r="F9713" s="1">
        <f t="shared" si="453"/>
        <v>5.1465133828642075E-2</v>
      </c>
      <c r="G9713" s="1">
        <f t="shared" si="454"/>
        <v>2.7909180334524257</v>
      </c>
      <c r="H9713" s="1" t="str">
        <f t="shared" si="455"/>
        <v xml:space="preserve"> </v>
      </c>
    </row>
    <row r="9714" spans="1:8" x14ac:dyDescent="0.3">
      <c r="A9714">
        <v>7.4320000000000004</v>
      </c>
      <c r="B9714">
        <v>4.2564000000000002</v>
      </c>
      <c r="C9714">
        <v>7.2045000000000003</v>
      </c>
      <c r="D9714">
        <v>190</v>
      </c>
      <c r="E9714">
        <v>2.2000000000000002</v>
      </c>
      <c r="F9714" s="1">
        <f t="shared" si="453"/>
        <v>6.8721466806232298E-2</v>
      </c>
      <c r="G9714" s="1">
        <f t="shared" si="454"/>
        <v>2.8596395002586581</v>
      </c>
      <c r="H9714" s="1" t="str">
        <f t="shared" si="455"/>
        <v xml:space="preserve"> </v>
      </c>
    </row>
    <row r="9715" spans="1:8" x14ac:dyDescent="0.3">
      <c r="A9715">
        <v>7.4570999999999996</v>
      </c>
      <c r="B9715">
        <v>4.2087000000000003</v>
      </c>
      <c r="C9715">
        <v>7.2682000000000002</v>
      </c>
      <c r="D9715">
        <v>190</v>
      </c>
      <c r="E9715">
        <v>2.2999999999999998</v>
      </c>
      <c r="F9715" s="1">
        <f t="shared" si="453"/>
        <v>8.3444532475171376E-2</v>
      </c>
      <c r="G9715" s="1">
        <f t="shared" si="454"/>
        <v>2.9430840327338297</v>
      </c>
      <c r="H9715" s="1" t="str">
        <f t="shared" si="455"/>
        <v xml:space="preserve"> </v>
      </c>
    </row>
    <row r="9716" spans="1:8" x14ac:dyDescent="0.3">
      <c r="A9716">
        <v>7.4859</v>
      </c>
      <c r="B9716">
        <v>4.1395999999999997</v>
      </c>
      <c r="C9716">
        <v>7.2965999999999998</v>
      </c>
      <c r="D9716">
        <v>190</v>
      </c>
      <c r="E9716">
        <v>2.4</v>
      </c>
      <c r="F9716" s="1">
        <f t="shared" si="453"/>
        <v>8.0067533994747697E-2</v>
      </c>
      <c r="G9716" s="1">
        <f t="shared" si="454"/>
        <v>3.0231515667285773</v>
      </c>
      <c r="H9716" s="1" t="str">
        <f t="shared" si="455"/>
        <v xml:space="preserve"> </v>
      </c>
    </row>
    <row r="9717" spans="1:8" x14ac:dyDescent="0.3">
      <c r="A9717">
        <v>7.5250000000000004</v>
      </c>
      <c r="B9717">
        <v>4.0792999999999999</v>
      </c>
      <c r="C9717">
        <v>7.3003999999999998</v>
      </c>
      <c r="D9717">
        <v>190</v>
      </c>
      <c r="E9717">
        <v>2.5</v>
      </c>
      <c r="F9717" s="1">
        <f t="shared" si="453"/>
        <v>7.1967631613107874E-2</v>
      </c>
      <c r="G9717" s="1">
        <f t="shared" si="454"/>
        <v>3.0951191983416853</v>
      </c>
      <c r="H9717" s="1" t="str">
        <f t="shared" si="455"/>
        <v xml:space="preserve"> </v>
      </c>
    </row>
    <row r="9718" spans="1:8" x14ac:dyDescent="0.3">
      <c r="A9718">
        <v>7.5744999999999996</v>
      </c>
      <c r="B9718">
        <v>4.0308999999999999</v>
      </c>
      <c r="C9718">
        <v>7.3091999999999997</v>
      </c>
      <c r="D9718">
        <v>190</v>
      </c>
      <c r="E9718">
        <v>2.6</v>
      </c>
      <c r="F9718" s="1">
        <f t="shared" si="453"/>
        <v>6.978717647247179E-2</v>
      </c>
      <c r="G9718" s="1">
        <f t="shared" si="454"/>
        <v>3.1649063748141568</v>
      </c>
      <c r="H9718" s="1" t="str">
        <f t="shared" si="455"/>
        <v xml:space="preserve"> </v>
      </c>
    </row>
    <row r="9719" spans="1:8" x14ac:dyDescent="0.3">
      <c r="A9719">
        <v>7.6345000000000001</v>
      </c>
      <c r="B9719">
        <v>3.9925999999999999</v>
      </c>
      <c r="C9719">
        <v>7.3390000000000004</v>
      </c>
      <c r="D9719">
        <v>190</v>
      </c>
      <c r="E9719">
        <v>2.7</v>
      </c>
      <c r="F9719" s="1">
        <f t="shared" si="453"/>
        <v>7.7168192929471288E-2</v>
      </c>
      <c r="G9719" s="1">
        <f t="shared" si="454"/>
        <v>3.2420745677436282</v>
      </c>
      <c r="H9719" s="1" t="str">
        <f t="shared" si="455"/>
        <v xml:space="preserve"> </v>
      </c>
    </row>
    <row r="9720" spans="1:8" x14ac:dyDescent="0.3">
      <c r="A9720">
        <v>7.7047999999999996</v>
      </c>
      <c r="B9720">
        <v>3.9588999999999999</v>
      </c>
      <c r="C9720">
        <v>7.4009</v>
      </c>
      <c r="D9720">
        <v>190</v>
      </c>
      <c r="E9720">
        <v>2.8</v>
      </c>
      <c r="F9720" s="1">
        <f t="shared" si="453"/>
        <v>9.9545919052464932E-2</v>
      </c>
      <c r="G9720" s="1">
        <f t="shared" si="454"/>
        <v>3.341620486796093</v>
      </c>
      <c r="H9720" s="1" t="str">
        <f t="shared" si="455"/>
        <v xml:space="preserve"> </v>
      </c>
    </row>
    <row r="9721" spans="1:8" x14ac:dyDescent="0.3">
      <c r="A9721">
        <v>7.8353000000000002</v>
      </c>
      <c r="B9721">
        <v>3.9180999999999999</v>
      </c>
      <c r="C9721">
        <v>7.5115999999999996</v>
      </c>
      <c r="D9721">
        <v>190</v>
      </c>
      <c r="E9721">
        <v>2.9</v>
      </c>
      <c r="F9721" s="1">
        <f t="shared" si="453"/>
        <v>0.17592435874545637</v>
      </c>
      <c r="G9721" s="1">
        <f t="shared" si="454"/>
        <v>3.5175448455415492</v>
      </c>
      <c r="H9721" s="1" t="str">
        <f t="shared" si="455"/>
        <v xml:space="preserve"> </v>
      </c>
    </row>
    <row r="9722" spans="1:8" x14ac:dyDescent="0.3">
      <c r="A9722">
        <v>8.0471000000000004</v>
      </c>
      <c r="B9722">
        <v>3.9352999999999998</v>
      </c>
      <c r="C9722">
        <v>7.3635999999999999</v>
      </c>
      <c r="D9722">
        <v>190</v>
      </c>
      <c r="E9722">
        <v>3</v>
      </c>
      <c r="F9722" s="1">
        <f t="shared" si="453"/>
        <v>0.25895767994017865</v>
      </c>
      <c r="G9722" s="1">
        <f t="shared" si="454"/>
        <v>3.7765025254817277</v>
      </c>
      <c r="H9722" s="1" t="str">
        <f t="shared" si="455"/>
        <v xml:space="preserve"> </v>
      </c>
    </row>
    <row r="9723" spans="1:8" x14ac:dyDescent="0.3">
      <c r="A9723">
        <v>8.0684000000000005</v>
      </c>
      <c r="B9723">
        <v>3.9708000000000001</v>
      </c>
      <c r="C9723">
        <v>7.2038000000000002</v>
      </c>
      <c r="D9723">
        <v>190</v>
      </c>
      <c r="E9723">
        <v>3.1</v>
      </c>
      <c r="F9723" s="1">
        <f t="shared" si="453"/>
        <v>0.16507567961392719</v>
      </c>
      <c r="G9723" s="1">
        <f t="shared" si="454"/>
        <v>3.9415782050956549</v>
      </c>
      <c r="H9723" s="1" t="str">
        <f t="shared" si="455"/>
        <v xml:space="preserve"> </v>
      </c>
    </row>
    <row r="9724" spans="1:8" x14ac:dyDescent="0.3">
      <c r="A9724">
        <v>8.0641999999999996</v>
      </c>
      <c r="B9724">
        <v>4.0099</v>
      </c>
      <c r="C9724">
        <v>7.1007999999999996</v>
      </c>
      <c r="D9724">
        <v>190</v>
      </c>
      <c r="E9724">
        <v>3.2</v>
      </c>
      <c r="F9724" s="1">
        <f t="shared" si="453"/>
        <v>0.11025175735560923</v>
      </c>
      <c r="G9724" s="1">
        <f t="shared" si="454"/>
        <v>4.0518299624512641</v>
      </c>
      <c r="H9724" s="1" t="str">
        <f t="shared" si="455"/>
        <v xml:space="preserve"> </v>
      </c>
    </row>
    <row r="9725" spans="1:8" x14ac:dyDescent="0.3">
      <c r="A9725">
        <v>8.0649999999999995</v>
      </c>
      <c r="B9725">
        <v>4.0667</v>
      </c>
      <c r="C9725">
        <v>7.0246000000000004</v>
      </c>
      <c r="D9725">
        <v>190</v>
      </c>
      <c r="E9725">
        <v>3.3</v>
      </c>
      <c r="F9725" s="1">
        <f t="shared" si="453"/>
        <v>9.5043779386132718E-2</v>
      </c>
      <c r="G9725" s="1">
        <f t="shared" si="454"/>
        <v>4.1468737418373971</v>
      </c>
      <c r="H9725" s="1" t="str">
        <f t="shared" si="455"/>
        <v xml:space="preserve"> </v>
      </c>
    </row>
    <row r="9726" spans="1:8" x14ac:dyDescent="0.3">
      <c r="A9726">
        <v>8.0907999999999998</v>
      </c>
      <c r="B9726">
        <v>4.1532999999999998</v>
      </c>
      <c r="C9726">
        <v>6.9518000000000004</v>
      </c>
      <c r="D9726">
        <v>190</v>
      </c>
      <c r="E9726">
        <v>3.4</v>
      </c>
      <c r="F9726" s="1">
        <f t="shared" si="453"/>
        <v>0.11603895897499242</v>
      </c>
      <c r="G9726" s="1">
        <f t="shared" si="454"/>
        <v>4.2629127008123895</v>
      </c>
      <c r="H9726" s="1" t="str">
        <f t="shared" si="455"/>
        <v xml:space="preserve"> </v>
      </c>
    </row>
    <row r="9727" spans="1:8" x14ac:dyDescent="0.3">
      <c r="A9727">
        <v>8.1698000000000004</v>
      </c>
      <c r="B9727">
        <v>4.2861000000000002</v>
      </c>
      <c r="C9727">
        <v>6.8456999999999999</v>
      </c>
      <c r="D9727">
        <v>190</v>
      </c>
      <c r="E9727">
        <v>3.5</v>
      </c>
      <c r="F9727" s="1">
        <f t="shared" si="453"/>
        <v>0.18744079065134231</v>
      </c>
      <c r="G9727" s="1">
        <f t="shared" si="454"/>
        <v>4.4503534914637317</v>
      </c>
      <c r="H9727" s="1" t="str">
        <f t="shared" si="455"/>
        <v xml:space="preserve"> </v>
      </c>
    </row>
    <row r="9728" spans="1:8" x14ac:dyDescent="0.3">
      <c r="A9728">
        <v>8.3584999999999994</v>
      </c>
      <c r="B9728">
        <v>4.4467999999999996</v>
      </c>
      <c r="C9728">
        <v>6.6784999999999997</v>
      </c>
      <c r="D9728">
        <v>190</v>
      </c>
      <c r="E9728">
        <v>3.6</v>
      </c>
      <c r="F9728" s="1">
        <f t="shared" si="453"/>
        <v>0.2989782935264691</v>
      </c>
      <c r="G9728" s="1">
        <f t="shared" si="454"/>
        <v>4.7493317849902006</v>
      </c>
      <c r="H9728" s="1" t="str">
        <f t="shared" si="455"/>
        <v xml:space="preserve"> </v>
      </c>
    </row>
    <row r="9729" spans="1:8" x14ac:dyDescent="0.3">
      <c r="A9729">
        <v>8.5775000000000006</v>
      </c>
      <c r="B9729">
        <v>4.5462999999999996</v>
      </c>
      <c r="C9729">
        <v>6.5564999999999998</v>
      </c>
      <c r="D9729">
        <v>190</v>
      </c>
      <c r="E9729">
        <v>3.7</v>
      </c>
      <c r="F9729" s="1">
        <f t="shared" si="453"/>
        <v>0.26971327368151626</v>
      </c>
      <c r="G9729" s="1">
        <f t="shared" si="454"/>
        <v>5.0190450586717166</v>
      </c>
      <c r="H9729" s="1" t="str">
        <f t="shared" si="455"/>
        <v xml:space="preserve"> </v>
      </c>
    </row>
    <row r="9730" spans="1:8" x14ac:dyDescent="0.3">
      <c r="A9730">
        <v>8.77</v>
      </c>
      <c r="B9730">
        <v>4.6212</v>
      </c>
      <c r="C9730">
        <v>6.4687000000000001</v>
      </c>
      <c r="D9730">
        <v>190</v>
      </c>
      <c r="E9730">
        <v>3.8</v>
      </c>
      <c r="F9730" s="1">
        <f t="shared" si="453"/>
        <v>0.22444397964748267</v>
      </c>
      <c r="G9730" s="1">
        <f t="shared" si="454"/>
        <v>5.2434890383191997</v>
      </c>
      <c r="H9730" s="1" t="str">
        <f t="shared" si="455"/>
        <v xml:space="preserve"> </v>
      </c>
    </row>
    <row r="9731" spans="1:8" x14ac:dyDescent="0.3">
      <c r="A9731">
        <v>8.9710000000000001</v>
      </c>
      <c r="B9731">
        <v>4.6864999999999997</v>
      </c>
      <c r="C9731">
        <v>6.3624999999999998</v>
      </c>
      <c r="D9731">
        <v>190</v>
      </c>
      <c r="E9731">
        <v>3.9</v>
      </c>
      <c r="F9731" s="1">
        <f t="shared" si="453"/>
        <v>0.23652384657788786</v>
      </c>
      <c r="G9731" s="1">
        <f t="shared" si="454"/>
        <v>5.4800128848970875</v>
      </c>
      <c r="H9731" s="1" t="str">
        <f t="shared" si="455"/>
        <v xml:space="preserve"> </v>
      </c>
    </row>
    <row r="9732" spans="1:8" x14ac:dyDescent="0.3">
      <c r="A9732">
        <v>9.2279999999999998</v>
      </c>
      <c r="B9732">
        <v>4.7366000000000001</v>
      </c>
      <c r="C9732">
        <v>6.2163000000000004</v>
      </c>
      <c r="D9732">
        <v>190</v>
      </c>
      <c r="E9732">
        <v>4</v>
      </c>
      <c r="F9732" s="1">
        <f t="shared" ref="F9732:F9795" si="456">IF(A9732="NaN",0,IF(E9732=0,0,SQRT((A9732-A9731)^2+(B9732-B9731)^2+(C9732-C9731)^2)))</f>
        <v>0.2998890628215703</v>
      </c>
      <c r="G9732" s="1">
        <f t="shared" ref="G9732:G9795" si="457">IF(F9732=0,0,G9731+F9732)</f>
        <v>5.779901947718658</v>
      </c>
      <c r="H9732" s="1" t="str">
        <f t="shared" ref="H9732:H9795" si="458">IF(A9732=10.22,G9732," ")</f>
        <v xml:space="preserve"> </v>
      </c>
    </row>
    <row r="9733" spans="1:8" x14ac:dyDescent="0.3">
      <c r="A9733">
        <v>9.6058000000000003</v>
      </c>
      <c r="B9733">
        <v>4.7701000000000002</v>
      </c>
      <c r="C9733">
        <v>6.0537999999999998</v>
      </c>
      <c r="D9733">
        <v>190</v>
      </c>
      <c r="E9733">
        <v>4.0999999999999996</v>
      </c>
      <c r="F9733" s="1">
        <f t="shared" si="456"/>
        <v>0.41262736215622037</v>
      </c>
      <c r="G9733" s="1">
        <f t="shared" si="457"/>
        <v>6.1925293098748782</v>
      </c>
      <c r="H9733" s="1" t="str">
        <f t="shared" si="458"/>
        <v xml:space="preserve"> </v>
      </c>
    </row>
    <row r="9734" spans="1:8" x14ac:dyDescent="0.3">
      <c r="A9734">
        <v>10.11</v>
      </c>
      <c r="B9734">
        <v>4.7847</v>
      </c>
      <c r="C9734">
        <v>5.9484000000000004</v>
      </c>
      <c r="D9734">
        <v>190</v>
      </c>
      <c r="E9734">
        <v>4.2</v>
      </c>
      <c r="F9734" s="1">
        <f t="shared" si="456"/>
        <v>0.51530569567975759</v>
      </c>
      <c r="G9734" s="1">
        <f t="shared" si="457"/>
        <v>6.7078350055546361</v>
      </c>
      <c r="H9734" s="1" t="str">
        <f t="shared" si="458"/>
        <v xml:space="preserve"> </v>
      </c>
    </row>
    <row r="9735" spans="1:8" x14ac:dyDescent="0.3">
      <c r="A9735">
        <v>10.220000000000001</v>
      </c>
      <c r="B9735">
        <v>4.7831999999999999</v>
      </c>
      <c r="C9735">
        <v>5.9416000000000002</v>
      </c>
      <c r="D9735">
        <v>190</v>
      </c>
      <c r="E9735">
        <v>30</v>
      </c>
      <c r="F9735" s="1">
        <f t="shared" si="456"/>
        <v>0.11022018871332179</v>
      </c>
      <c r="G9735" s="1">
        <f t="shared" si="457"/>
        <v>6.8180551942679575</v>
      </c>
      <c r="H9735" s="1">
        <f t="shared" si="458"/>
        <v>6.8180551942679575</v>
      </c>
    </row>
    <row r="9736" spans="1:8" x14ac:dyDescent="0.3">
      <c r="A9736">
        <v>5.24</v>
      </c>
      <c r="B9736">
        <v>1.9236</v>
      </c>
      <c r="C9736">
        <v>6.9706000000000001</v>
      </c>
      <c r="D9736">
        <v>191</v>
      </c>
      <c r="E9736">
        <v>0</v>
      </c>
      <c r="F9736" s="1">
        <f t="shared" si="456"/>
        <v>0</v>
      </c>
      <c r="G9736" s="1">
        <f t="shared" si="457"/>
        <v>0</v>
      </c>
      <c r="H9736" s="1" t="str">
        <f t="shared" si="458"/>
        <v xml:space="preserve"> </v>
      </c>
    </row>
    <row r="9737" spans="1:8" x14ac:dyDescent="0.3">
      <c r="A9737">
        <v>5.3418999999999999</v>
      </c>
      <c r="B9737">
        <v>1.9192</v>
      </c>
      <c r="C9737">
        <v>6.9767999999999999</v>
      </c>
      <c r="D9737">
        <v>191</v>
      </c>
      <c r="E9737">
        <v>0.1</v>
      </c>
      <c r="F9737" s="1">
        <f t="shared" si="456"/>
        <v>0.10218321780018443</v>
      </c>
      <c r="G9737" s="1">
        <f t="shared" si="457"/>
        <v>0.10218321780018443</v>
      </c>
      <c r="H9737" s="1" t="str">
        <f t="shared" si="458"/>
        <v xml:space="preserve"> </v>
      </c>
    </row>
    <row r="9738" spans="1:8" x14ac:dyDescent="0.3">
      <c r="A9738">
        <v>5.4482999999999997</v>
      </c>
      <c r="B9738">
        <v>1.9098999999999999</v>
      </c>
      <c r="C9738">
        <v>7.0022000000000002</v>
      </c>
      <c r="D9738">
        <v>191</v>
      </c>
      <c r="E9738">
        <v>0.2</v>
      </c>
      <c r="F9738" s="1">
        <f t="shared" si="456"/>
        <v>0.10978437958106782</v>
      </c>
      <c r="G9738" s="1">
        <f t="shared" si="457"/>
        <v>0.21196759738125226</v>
      </c>
      <c r="H9738" s="1" t="str">
        <f t="shared" si="458"/>
        <v xml:space="preserve"> </v>
      </c>
    </row>
    <row r="9739" spans="1:8" x14ac:dyDescent="0.3">
      <c r="A9739">
        <v>5.5530999999999997</v>
      </c>
      <c r="B9739">
        <v>1.89</v>
      </c>
      <c r="C9739">
        <v>7.0698999999999996</v>
      </c>
      <c r="D9739">
        <v>191</v>
      </c>
      <c r="E9739">
        <v>0.3</v>
      </c>
      <c r="F9739" s="1">
        <f t="shared" si="456"/>
        <v>0.12634215448534952</v>
      </c>
      <c r="G9739" s="1">
        <f t="shared" si="457"/>
        <v>0.33830975186660178</v>
      </c>
      <c r="H9739" s="1" t="str">
        <f t="shared" si="458"/>
        <v xml:space="preserve"> </v>
      </c>
    </row>
    <row r="9740" spans="1:8" x14ac:dyDescent="0.3">
      <c r="A9740">
        <v>5.6738999999999997</v>
      </c>
      <c r="B9740">
        <v>1.8535999999999999</v>
      </c>
      <c r="C9740">
        <v>7.1966000000000001</v>
      </c>
      <c r="D9740">
        <v>191</v>
      </c>
      <c r="E9740">
        <v>0.4</v>
      </c>
      <c r="F9740" s="1">
        <f t="shared" si="456"/>
        <v>0.17880293621750212</v>
      </c>
      <c r="G9740" s="1">
        <f t="shared" si="457"/>
        <v>0.51711268808410393</v>
      </c>
      <c r="H9740" s="1" t="str">
        <f t="shared" si="458"/>
        <v xml:space="preserve"> </v>
      </c>
    </row>
    <row r="9741" spans="1:8" x14ac:dyDescent="0.3">
      <c r="A9741">
        <v>5.7869999999999999</v>
      </c>
      <c r="B9741">
        <v>1.8237000000000001</v>
      </c>
      <c r="C9741">
        <v>7.3045</v>
      </c>
      <c r="D9741">
        <v>191</v>
      </c>
      <c r="E9741">
        <v>0.5</v>
      </c>
      <c r="F9741" s="1">
        <f t="shared" si="456"/>
        <v>0.15914782436464536</v>
      </c>
      <c r="G9741" s="1">
        <f t="shared" si="457"/>
        <v>0.6762605124487493</v>
      </c>
      <c r="H9741" s="1" t="str">
        <f t="shared" si="458"/>
        <v xml:space="preserve"> </v>
      </c>
    </row>
    <row r="9742" spans="1:8" x14ac:dyDescent="0.3">
      <c r="A9742">
        <v>5.8521000000000001</v>
      </c>
      <c r="B9742">
        <v>1.8172999999999999</v>
      </c>
      <c r="C9742">
        <v>7.3819999999999997</v>
      </c>
      <c r="D9742">
        <v>191</v>
      </c>
      <c r="E9742">
        <v>0.6</v>
      </c>
      <c r="F9742" s="1">
        <f t="shared" si="456"/>
        <v>0.1014160736767105</v>
      </c>
      <c r="G9742" s="1">
        <f t="shared" si="457"/>
        <v>0.77767658612545976</v>
      </c>
      <c r="H9742" s="1" t="str">
        <f t="shared" si="458"/>
        <v xml:space="preserve"> </v>
      </c>
    </row>
    <row r="9743" spans="1:8" x14ac:dyDescent="0.3">
      <c r="A9743">
        <v>5.9016000000000002</v>
      </c>
      <c r="B9743">
        <v>1.8241000000000001</v>
      </c>
      <c r="C9743">
        <v>7.4527000000000001</v>
      </c>
      <c r="D9743">
        <v>191</v>
      </c>
      <c r="E9743">
        <v>0.7</v>
      </c>
      <c r="F9743" s="1">
        <f t="shared" si="456"/>
        <v>8.6573552543487975E-2</v>
      </c>
      <c r="G9743" s="1">
        <f t="shared" si="457"/>
        <v>0.86425013866894773</v>
      </c>
      <c r="H9743" s="1" t="str">
        <f t="shared" si="458"/>
        <v xml:space="preserve"> </v>
      </c>
    </row>
    <row r="9744" spans="1:8" x14ac:dyDescent="0.3">
      <c r="A9744">
        <v>5.9621000000000004</v>
      </c>
      <c r="B9744">
        <v>1.8288</v>
      </c>
      <c r="C9744">
        <v>7.5129000000000001</v>
      </c>
      <c r="D9744">
        <v>191</v>
      </c>
      <c r="E9744">
        <v>0.8</v>
      </c>
      <c r="F9744" s="1">
        <f t="shared" si="456"/>
        <v>8.5477365425006113E-2</v>
      </c>
      <c r="G9744" s="1">
        <f t="shared" si="457"/>
        <v>0.9497275040939539</v>
      </c>
      <c r="H9744" s="1" t="str">
        <f t="shared" si="458"/>
        <v xml:space="preserve"> </v>
      </c>
    </row>
    <row r="9745" spans="1:8" x14ac:dyDescent="0.3">
      <c r="A9745">
        <v>6.0528000000000004</v>
      </c>
      <c r="B9745">
        <v>1.8268</v>
      </c>
      <c r="C9745">
        <v>7.5312999999999999</v>
      </c>
      <c r="D9745">
        <v>191</v>
      </c>
      <c r="E9745">
        <v>0.9</v>
      </c>
      <c r="F9745" s="1">
        <f t="shared" si="456"/>
        <v>9.2569163332072921E-2</v>
      </c>
      <c r="G9745" s="1">
        <f t="shared" si="457"/>
        <v>1.0422966674260268</v>
      </c>
      <c r="H9745" s="1" t="str">
        <f t="shared" si="458"/>
        <v xml:space="preserve"> </v>
      </c>
    </row>
    <row r="9746" spans="1:8" x14ac:dyDescent="0.3">
      <c r="A9746">
        <v>6.1355000000000004</v>
      </c>
      <c r="B9746">
        <v>1.855</v>
      </c>
      <c r="C9746">
        <v>7.4909999999999997</v>
      </c>
      <c r="D9746">
        <v>191</v>
      </c>
      <c r="E9746">
        <v>1</v>
      </c>
      <c r="F9746" s="1">
        <f t="shared" si="456"/>
        <v>9.6221723119054664E-2</v>
      </c>
      <c r="G9746" s="1">
        <f t="shared" si="457"/>
        <v>1.1385183905450815</v>
      </c>
      <c r="H9746" s="1" t="str">
        <f t="shared" si="458"/>
        <v xml:space="preserve"> </v>
      </c>
    </row>
    <row r="9747" spans="1:8" x14ac:dyDescent="0.3">
      <c r="A9747">
        <v>6.1898</v>
      </c>
      <c r="B9747">
        <v>1.903</v>
      </c>
      <c r="C9747">
        <v>7.4667000000000003</v>
      </c>
      <c r="D9747">
        <v>191</v>
      </c>
      <c r="E9747">
        <v>1.1000000000000001</v>
      </c>
      <c r="F9747" s="1">
        <f t="shared" si="456"/>
        <v>7.6439387752649635E-2</v>
      </c>
      <c r="G9747" s="1">
        <f t="shared" si="457"/>
        <v>1.2149577782977312</v>
      </c>
      <c r="H9747" s="1" t="str">
        <f t="shared" si="458"/>
        <v xml:space="preserve"> </v>
      </c>
    </row>
    <row r="9748" spans="1:8" x14ac:dyDescent="0.3">
      <c r="A9748">
        <v>6.2461000000000002</v>
      </c>
      <c r="B9748">
        <v>1.9571000000000001</v>
      </c>
      <c r="C9748">
        <v>7.4644000000000004</v>
      </c>
      <c r="D9748">
        <v>191</v>
      </c>
      <c r="E9748">
        <v>1.2</v>
      </c>
      <c r="F9748" s="1">
        <f t="shared" si="456"/>
        <v>7.811395521928223E-2</v>
      </c>
      <c r="G9748" s="1">
        <f t="shared" si="457"/>
        <v>1.2930717335170134</v>
      </c>
      <c r="H9748" s="1" t="str">
        <f t="shared" si="458"/>
        <v xml:space="preserve"> </v>
      </c>
    </row>
    <row r="9749" spans="1:8" x14ac:dyDescent="0.3">
      <c r="A9749">
        <v>6.3132000000000001</v>
      </c>
      <c r="B9749">
        <v>2.0068999999999999</v>
      </c>
      <c r="C9749">
        <v>7.4630000000000001</v>
      </c>
      <c r="D9749">
        <v>191</v>
      </c>
      <c r="E9749">
        <v>1.3</v>
      </c>
      <c r="F9749" s="1">
        <f t="shared" si="456"/>
        <v>8.357278265081268E-2</v>
      </c>
      <c r="G9749" s="1">
        <f t="shared" si="457"/>
        <v>1.376644516167826</v>
      </c>
      <c r="H9749" s="1" t="str">
        <f t="shared" si="458"/>
        <v xml:space="preserve"> </v>
      </c>
    </row>
    <row r="9750" spans="1:8" x14ac:dyDescent="0.3">
      <c r="A9750">
        <v>6.3926999999999996</v>
      </c>
      <c r="B9750">
        <v>2.0468000000000002</v>
      </c>
      <c r="C9750">
        <v>7.4421999999999997</v>
      </c>
      <c r="D9750">
        <v>191</v>
      </c>
      <c r="E9750">
        <v>1.4</v>
      </c>
      <c r="F9750" s="1">
        <f t="shared" si="456"/>
        <v>9.1350424191680421E-2</v>
      </c>
      <c r="G9750" s="1">
        <f t="shared" si="457"/>
        <v>1.4679949403595065</v>
      </c>
      <c r="H9750" s="1" t="str">
        <f t="shared" si="458"/>
        <v xml:space="preserve"> </v>
      </c>
    </row>
    <row r="9751" spans="1:8" x14ac:dyDescent="0.3">
      <c r="A9751">
        <v>6.4901999999999997</v>
      </c>
      <c r="B9751">
        <v>2.0666000000000002</v>
      </c>
      <c r="C9751">
        <v>7.3967999999999998</v>
      </c>
      <c r="D9751">
        <v>191</v>
      </c>
      <c r="E9751">
        <v>1.5</v>
      </c>
      <c r="F9751" s="1">
        <f t="shared" si="456"/>
        <v>0.10935927029749247</v>
      </c>
      <c r="G9751" s="1">
        <f t="shared" si="457"/>
        <v>1.5773542106569989</v>
      </c>
      <c r="H9751" s="1" t="str">
        <f t="shared" si="458"/>
        <v xml:space="preserve"> </v>
      </c>
    </row>
    <row r="9752" spans="1:8" x14ac:dyDescent="0.3">
      <c r="A9752">
        <v>6.6055999999999999</v>
      </c>
      <c r="B9752">
        <v>2.0602999999999998</v>
      </c>
      <c r="C9752">
        <v>7.3155000000000001</v>
      </c>
      <c r="D9752">
        <v>191</v>
      </c>
      <c r="E9752">
        <v>1.6</v>
      </c>
      <c r="F9752" s="1">
        <f t="shared" si="456"/>
        <v>0.14130300775284296</v>
      </c>
      <c r="G9752" s="1">
        <f t="shared" si="457"/>
        <v>1.7186572184098419</v>
      </c>
      <c r="H9752" s="1" t="str">
        <f t="shared" si="458"/>
        <v xml:space="preserve"> </v>
      </c>
    </row>
    <row r="9753" spans="1:8" x14ac:dyDescent="0.3">
      <c r="A9753">
        <v>6.7384000000000004</v>
      </c>
      <c r="B9753">
        <v>2.0131000000000001</v>
      </c>
      <c r="C9753">
        <v>7.1589</v>
      </c>
      <c r="D9753">
        <v>191</v>
      </c>
      <c r="E9753">
        <v>1.7</v>
      </c>
      <c r="F9753" s="1">
        <f t="shared" si="456"/>
        <v>0.21068279474128901</v>
      </c>
      <c r="G9753" s="1">
        <f t="shared" si="457"/>
        <v>1.9293400131511309</v>
      </c>
      <c r="H9753" s="1" t="str">
        <f t="shared" si="458"/>
        <v xml:space="preserve"> </v>
      </c>
    </row>
    <row r="9754" spans="1:8" x14ac:dyDescent="0.3">
      <c r="A9754">
        <v>6.9329999999999998</v>
      </c>
      <c r="B9754">
        <v>1.9923</v>
      </c>
      <c r="C9754">
        <v>7.0453000000000001</v>
      </c>
      <c r="D9754">
        <v>191</v>
      </c>
      <c r="E9754">
        <v>1.8</v>
      </c>
      <c r="F9754" s="1">
        <f t="shared" si="456"/>
        <v>0.22628910711742128</v>
      </c>
      <c r="G9754" s="1">
        <f t="shared" si="457"/>
        <v>2.1556291202685522</v>
      </c>
      <c r="H9754" s="1" t="str">
        <f t="shared" si="458"/>
        <v xml:space="preserve"> </v>
      </c>
    </row>
    <row r="9755" spans="1:8" x14ac:dyDescent="0.3">
      <c r="A9755">
        <v>7.1677999999999997</v>
      </c>
      <c r="B9755">
        <v>2.0533000000000001</v>
      </c>
      <c r="C9755">
        <v>7.0609000000000002</v>
      </c>
      <c r="D9755">
        <v>191</v>
      </c>
      <c r="E9755">
        <v>1.9</v>
      </c>
      <c r="F9755" s="1">
        <f t="shared" si="456"/>
        <v>0.24309545450295852</v>
      </c>
      <c r="G9755" s="1">
        <f t="shared" si="457"/>
        <v>2.3987245747715109</v>
      </c>
      <c r="H9755" s="1" t="str">
        <f t="shared" si="458"/>
        <v xml:space="preserve"> </v>
      </c>
    </row>
    <row r="9756" spans="1:8" x14ac:dyDescent="0.3">
      <c r="A9756">
        <v>7.3753000000000002</v>
      </c>
      <c r="B9756">
        <v>2.12</v>
      </c>
      <c r="C9756">
        <v>7.0538999999999996</v>
      </c>
      <c r="D9756">
        <v>191</v>
      </c>
      <c r="E9756">
        <v>2</v>
      </c>
      <c r="F9756" s="1">
        <f t="shared" si="456"/>
        <v>0.21806911748342586</v>
      </c>
      <c r="G9756" s="1">
        <f t="shared" si="457"/>
        <v>2.6167936922549369</v>
      </c>
      <c r="H9756" s="1" t="str">
        <f t="shared" si="458"/>
        <v xml:space="preserve"> </v>
      </c>
    </row>
    <row r="9757" spans="1:8" x14ac:dyDescent="0.3">
      <c r="A9757">
        <v>7.5804</v>
      </c>
      <c r="B9757">
        <v>2.2223999999999999</v>
      </c>
      <c r="C9757">
        <v>6.9702000000000002</v>
      </c>
      <c r="D9757">
        <v>191</v>
      </c>
      <c r="E9757">
        <v>2.1</v>
      </c>
      <c r="F9757" s="1">
        <f t="shared" si="456"/>
        <v>0.24404397144776963</v>
      </c>
      <c r="G9757" s="1">
        <f t="shared" si="457"/>
        <v>2.8608376637027066</v>
      </c>
      <c r="H9757" s="1" t="str">
        <f t="shared" si="458"/>
        <v xml:space="preserve"> </v>
      </c>
    </row>
    <row r="9758" spans="1:8" x14ac:dyDescent="0.3">
      <c r="A9758">
        <v>7.8320999999999996</v>
      </c>
      <c r="B9758">
        <v>2.4196</v>
      </c>
      <c r="C9758">
        <v>6.9478999999999997</v>
      </c>
      <c r="D9758">
        <v>191</v>
      </c>
      <c r="E9758">
        <v>2.2000000000000002</v>
      </c>
      <c r="F9758" s="1">
        <f t="shared" si="456"/>
        <v>0.32052772111004663</v>
      </c>
      <c r="G9758" s="1">
        <f t="shared" si="457"/>
        <v>3.1813653848127532</v>
      </c>
      <c r="H9758" s="1" t="str">
        <f t="shared" si="458"/>
        <v xml:space="preserve"> </v>
      </c>
    </row>
    <row r="9759" spans="1:8" x14ac:dyDescent="0.3">
      <c r="A9759">
        <v>8.0973000000000006</v>
      </c>
      <c r="B9759">
        <v>2.536</v>
      </c>
      <c r="C9759">
        <v>7.0974000000000004</v>
      </c>
      <c r="D9759">
        <v>191</v>
      </c>
      <c r="E9759">
        <v>2.2999999999999998</v>
      </c>
      <c r="F9759" s="1">
        <f t="shared" si="456"/>
        <v>0.32592982373511131</v>
      </c>
      <c r="G9759" s="1">
        <f t="shared" si="457"/>
        <v>3.5072952085478644</v>
      </c>
      <c r="H9759" s="1" t="str">
        <f t="shared" si="458"/>
        <v xml:space="preserve"> </v>
      </c>
    </row>
    <row r="9760" spans="1:8" x14ac:dyDescent="0.3">
      <c r="A9760">
        <v>8.3118999999999996</v>
      </c>
      <c r="B9760">
        <v>2.6189</v>
      </c>
      <c r="C9760">
        <v>7.1307</v>
      </c>
      <c r="D9760">
        <v>191</v>
      </c>
      <c r="E9760">
        <v>2.4</v>
      </c>
      <c r="F9760" s="1">
        <f t="shared" si="456"/>
        <v>0.2324531350616712</v>
      </c>
      <c r="G9760" s="1">
        <f t="shared" si="457"/>
        <v>3.7397483436095356</v>
      </c>
      <c r="H9760" s="1" t="str">
        <f t="shared" si="458"/>
        <v xml:space="preserve"> </v>
      </c>
    </row>
    <row r="9761" spans="1:8" x14ac:dyDescent="0.3">
      <c r="A9761">
        <v>8.5119000000000007</v>
      </c>
      <c r="B9761">
        <v>2.6637</v>
      </c>
      <c r="C9761">
        <v>7.0625</v>
      </c>
      <c r="D9761">
        <v>191</v>
      </c>
      <c r="E9761">
        <v>2.5</v>
      </c>
      <c r="F9761" s="1">
        <f t="shared" si="456"/>
        <v>0.21600527771330133</v>
      </c>
      <c r="G9761" s="1">
        <f t="shared" si="457"/>
        <v>3.9557536213228368</v>
      </c>
      <c r="H9761" s="1" t="str">
        <f t="shared" si="458"/>
        <v xml:space="preserve"> </v>
      </c>
    </row>
    <row r="9762" spans="1:8" x14ac:dyDescent="0.3">
      <c r="A9762">
        <v>8.7355</v>
      </c>
      <c r="B9762">
        <v>2.6922000000000001</v>
      </c>
      <c r="C9762">
        <v>6.9485999999999999</v>
      </c>
      <c r="D9762">
        <v>191</v>
      </c>
      <c r="E9762">
        <v>2.6</v>
      </c>
      <c r="F9762" s="1">
        <f t="shared" si="456"/>
        <v>0.25255181646545277</v>
      </c>
      <c r="G9762" s="1">
        <f t="shared" si="457"/>
        <v>4.2083054377882894</v>
      </c>
      <c r="H9762" s="1" t="str">
        <f t="shared" si="458"/>
        <v xml:space="preserve"> </v>
      </c>
    </row>
    <row r="9763" spans="1:8" x14ac:dyDescent="0.3">
      <c r="A9763">
        <v>9.0669000000000004</v>
      </c>
      <c r="B9763">
        <v>2.7715000000000001</v>
      </c>
      <c r="C9763">
        <v>6.8327999999999998</v>
      </c>
      <c r="D9763">
        <v>191</v>
      </c>
      <c r="E9763">
        <v>2.7</v>
      </c>
      <c r="F9763" s="1">
        <f t="shared" si="456"/>
        <v>0.35989455400158565</v>
      </c>
      <c r="G9763" s="1">
        <f t="shared" si="457"/>
        <v>4.568199991789875</v>
      </c>
      <c r="H9763" s="1" t="str">
        <f t="shared" si="458"/>
        <v xml:space="preserve"> </v>
      </c>
    </row>
    <row r="9764" spans="1:8" x14ac:dyDescent="0.3">
      <c r="A9764">
        <v>9.4207000000000001</v>
      </c>
      <c r="B9764">
        <v>2.8965999999999998</v>
      </c>
      <c r="C9764">
        <v>6.8513000000000002</v>
      </c>
      <c r="D9764">
        <v>191</v>
      </c>
      <c r="E9764">
        <v>2.8</v>
      </c>
      <c r="F9764" s="1">
        <f t="shared" si="456"/>
        <v>0.37572157244427651</v>
      </c>
      <c r="G9764" s="1">
        <f t="shared" si="457"/>
        <v>4.9439215642341514</v>
      </c>
      <c r="H9764" s="1" t="str">
        <f t="shared" si="458"/>
        <v xml:space="preserve"> </v>
      </c>
    </row>
    <row r="9765" spans="1:8" x14ac:dyDescent="0.3">
      <c r="A9765">
        <v>9.6677</v>
      </c>
      <c r="B9765">
        <v>2.9843000000000002</v>
      </c>
      <c r="C9765">
        <v>6.9568000000000003</v>
      </c>
      <c r="D9765">
        <v>191</v>
      </c>
      <c r="E9765">
        <v>2.9</v>
      </c>
      <c r="F9765" s="1">
        <f t="shared" si="456"/>
        <v>0.28254298787972076</v>
      </c>
      <c r="G9765" s="1">
        <f t="shared" si="457"/>
        <v>5.226464552113872</v>
      </c>
      <c r="H9765" s="1" t="str">
        <f t="shared" si="458"/>
        <v xml:space="preserve"> </v>
      </c>
    </row>
    <row r="9766" spans="1:8" x14ac:dyDescent="0.3">
      <c r="A9766">
        <v>9.8919999999999995</v>
      </c>
      <c r="B9766">
        <v>3.0550999999999999</v>
      </c>
      <c r="C9766">
        <v>7.0380000000000003</v>
      </c>
      <c r="D9766">
        <v>191</v>
      </c>
      <c r="E9766">
        <v>3</v>
      </c>
      <c r="F9766" s="1">
        <f t="shared" si="456"/>
        <v>0.24883040409081791</v>
      </c>
      <c r="G9766" s="1">
        <f t="shared" si="457"/>
        <v>5.4752949562046895</v>
      </c>
      <c r="H9766" s="1" t="str">
        <f t="shared" si="458"/>
        <v xml:space="preserve"> </v>
      </c>
    </row>
    <row r="9767" spans="1:8" x14ac:dyDescent="0.3">
      <c r="A9767">
        <v>10.119999999999999</v>
      </c>
      <c r="B9767">
        <v>3.1051000000000002</v>
      </c>
      <c r="C9767">
        <v>7.0696000000000003</v>
      </c>
      <c r="D9767">
        <v>191</v>
      </c>
      <c r="E9767">
        <v>3.1</v>
      </c>
      <c r="F9767" s="1">
        <f t="shared" si="456"/>
        <v>0.23554736254095465</v>
      </c>
      <c r="G9767" s="1">
        <f t="shared" si="457"/>
        <v>5.7108423187456445</v>
      </c>
      <c r="H9767" s="1" t="str">
        <f t="shared" si="458"/>
        <v xml:space="preserve"> </v>
      </c>
    </row>
    <row r="9768" spans="1:8" x14ac:dyDescent="0.3">
      <c r="A9768">
        <v>10.220000000000001</v>
      </c>
      <c r="B9768">
        <v>3.1215000000000002</v>
      </c>
      <c r="C9768">
        <v>7.0721999999999996</v>
      </c>
      <c r="D9768">
        <v>191</v>
      </c>
      <c r="E9768">
        <v>30</v>
      </c>
      <c r="F9768" s="1">
        <f t="shared" si="456"/>
        <v>0.1013692260994444</v>
      </c>
      <c r="G9768" s="1">
        <f t="shared" si="457"/>
        <v>5.8122115448450886</v>
      </c>
      <c r="H9768" s="1">
        <f t="shared" si="458"/>
        <v>5.8122115448450886</v>
      </c>
    </row>
    <row r="9769" spans="1:8" x14ac:dyDescent="0.3">
      <c r="A9769">
        <v>5.24</v>
      </c>
      <c r="B9769">
        <v>2.6385999999999998</v>
      </c>
      <c r="C9769">
        <v>7.6185999999999998</v>
      </c>
      <c r="D9769">
        <v>192</v>
      </c>
      <c r="E9769">
        <v>0</v>
      </c>
      <c r="F9769" s="1">
        <f t="shared" si="456"/>
        <v>0</v>
      </c>
      <c r="G9769" s="1">
        <f t="shared" si="457"/>
        <v>0</v>
      </c>
      <c r="H9769" s="1" t="str">
        <f t="shared" si="458"/>
        <v xml:space="preserve"> </v>
      </c>
    </row>
    <row r="9770" spans="1:8" x14ac:dyDescent="0.3">
      <c r="A9770">
        <v>5.3578999999999999</v>
      </c>
      <c r="B9770">
        <v>2.6326999999999998</v>
      </c>
      <c r="C9770">
        <v>7.6124000000000001</v>
      </c>
      <c r="D9770">
        <v>192</v>
      </c>
      <c r="E9770">
        <v>0.1</v>
      </c>
      <c r="F9770" s="1">
        <f t="shared" si="456"/>
        <v>0.11821023644338048</v>
      </c>
      <c r="G9770" s="1">
        <f t="shared" si="457"/>
        <v>0.11821023644338048</v>
      </c>
      <c r="H9770" s="1" t="str">
        <f t="shared" si="458"/>
        <v xml:space="preserve"> </v>
      </c>
    </row>
    <row r="9771" spans="1:8" x14ac:dyDescent="0.3">
      <c r="A9771">
        <v>5.5486000000000004</v>
      </c>
      <c r="B9771">
        <v>2.6046999999999998</v>
      </c>
      <c r="C9771">
        <v>7.5728</v>
      </c>
      <c r="D9771">
        <v>192</v>
      </c>
      <c r="E9771">
        <v>0.2</v>
      </c>
      <c r="F9771" s="1">
        <f t="shared" si="456"/>
        <v>0.19677055165852489</v>
      </c>
      <c r="G9771" s="1">
        <f t="shared" si="457"/>
        <v>0.31498078810190538</v>
      </c>
      <c r="H9771" s="1" t="str">
        <f t="shared" si="458"/>
        <v xml:space="preserve"> </v>
      </c>
    </row>
    <row r="9772" spans="1:8" x14ac:dyDescent="0.3">
      <c r="A9772">
        <v>5.8071000000000002</v>
      </c>
      <c r="B9772">
        <v>2.573</v>
      </c>
      <c r="C9772">
        <v>7.4882999999999997</v>
      </c>
      <c r="D9772">
        <v>192</v>
      </c>
      <c r="E9772">
        <v>0.3</v>
      </c>
      <c r="F9772" s="1">
        <f t="shared" si="456"/>
        <v>0.27380173483745479</v>
      </c>
      <c r="G9772" s="1">
        <f t="shared" si="457"/>
        <v>0.58878252293936018</v>
      </c>
      <c r="H9772" s="1" t="str">
        <f t="shared" si="458"/>
        <v xml:space="preserve"> </v>
      </c>
    </row>
    <row r="9773" spans="1:8" x14ac:dyDescent="0.3">
      <c r="A9773">
        <v>6.0537000000000001</v>
      </c>
      <c r="B9773">
        <v>2.5954999999999999</v>
      </c>
      <c r="C9773">
        <v>7.4260999999999999</v>
      </c>
      <c r="D9773">
        <v>192</v>
      </c>
      <c r="E9773">
        <v>0.4</v>
      </c>
      <c r="F9773" s="1">
        <f t="shared" si="456"/>
        <v>0.25531676404027986</v>
      </c>
      <c r="G9773" s="1">
        <f t="shared" si="457"/>
        <v>0.84409928697963998</v>
      </c>
      <c r="H9773" s="1" t="str">
        <f t="shared" si="458"/>
        <v xml:space="preserve"> </v>
      </c>
    </row>
    <row r="9774" spans="1:8" x14ac:dyDescent="0.3">
      <c r="A9774">
        <v>6.2553000000000001</v>
      </c>
      <c r="B9774">
        <v>2.5868000000000002</v>
      </c>
      <c r="C9774">
        <v>7.3821000000000003</v>
      </c>
      <c r="D9774">
        <v>192</v>
      </c>
      <c r="E9774">
        <v>0.5</v>
      </c>
      <c r="F9774" s="1">
        <f t="shared" si="456"/>
        <v>0.20652905364621213</v>
      </c>
      <c r="G9774" s="1">
        <f t="shared" si="457"/>
        <v>1.0506283406258521</v>
      </c>
      <c r="H9774" s="1" t="str">
        <f t="shared" si="458"/>
        <v xml:space="preserve"> </v>
      </c>
    </row>
    <row r="9775" spans="1:8" x14ac:dyDescent="0.3">
      <c r="A9775">
        <v>6.5243000000000002</v>
      </c>
      <c r="B9775">
        <v>2.5857000000000001</v>
      </c>
      <c r="C9775">
        <v>7.3771000000000004</v>
      </c>
      <c r="D9775">
        <v>192</v>
      </c>
      <c r="E9775">
        <v>0.6</v>
      </c>
      <c r="F9775" s="1">
        <f t="shared" si="456"/>
        <v>0.26904871306140837</v>
      </c>
      <c r="G9775" s="1">
        <f t="shared" si="457"/>
        <v>1.3196770536872604</v>
      </c>
      <c r="H9775" s="1" t="str">
        <f t="shared" si="458"/>
        <v xml:space="preserve"> </v>
      </c>
    </row>
    <row r="9776" spans="1:8" x14ac:dyDescent="0.3">
      <c r="A9776">
        <v>6.6927000000000003</v>
      </c>
      <c r="B9776">
        <v>2.6337999999999999</v>
      </c>
      <c r="C9776">
        <v>7.4438000000000004</v>
      </c>
      <c r="D9776">
        <v>192</v>
      </c>
      <c r="E9776">
        <v>0.7</v>
      </c>
      <c r="F9776" s="1">
        <f t="shared" si="456"/>
        <v>0.18740613650571855</v>
      </c>
      <c r="G9776" s="1">
        <f t="shared" si="457"/>
        <v>1.5070831901929789</v>
      </c>
      <c r="H9776" s="1" t="str">
        <f t="shared" si="458"/>
        <v xml:space="preserve"> </v>
      </c>
    </row>
    <row r="9777" spans="1:8" x14ac:dyDescent="0.3">
      <c r="A9777">
        <v>6.8465999999999996</v>
      </c>
      <c r="B9777">
        <v>2.6318000000000001</v>
      </c>
      <c r="C9777">
        <v>7.4991000000000003</v>
      </c>
      <c r="D9777">
        <v>192</v>
      </c>
      <c r="E9777">
        <v>0.8</v>
      </c>
      <c r="F9777" s="1">
        <f t="shared" si="456"/>
        <v>0.16354601798882101</v>
      </c>
      <c r="G9777" s="1">
        <f t="shared" si="457"/>
        <v>1.6706292081817999</v>
      </c>
      <c r="H9777" s="1" t="str">
        <f t="shared" si="458"/>
        <v xml:space="preserve"> </v>
      </c>
    </row>
    <row r="9778" spans="1:8" x14ac:dyDescent="0.3">
      <c r="A9778">
        <v>7.0073999999999996</v>
      </c>
      <c r="B9778">
        <v>2.5669</v>
      </c>
      <c r="C9778">
        <v>7.5911</v>
      </c>
      <c r="D9778">
        <v>192</v>
      </c>
      <c r="E9778">
        <v>0.9</v>
      </c>
      <c r="F9778" s="1">
        <f t="shared" si="456"/>
        <v>0.19629735097550341</v>
      </c>
      <c r="G9778" s="1">
        <f t="shared" si="457"/>
        <v>1.8669265591573034</v>
      </c>
      <c r="H9778" s="1" t="str">
        <f t="shared" si="458"/>
        <v xml:space="preserve"> </v>
      </c>
    </row>
    <row r="9779" spans="1:8" x14ac:dyDescent="0.3">
      <c r="A9779">
        <v>7.2264999999999997</v>
      </c>
      <c r="B9779">
        <v>2.5364</v>
      </c>
      <c r="C9779">
        <v>7.6938000000000004</v>
      </c>
      <c r="D9779">
        <v>192</v>
      </c>
      <c r="E9779">
        <v>1</v>
      </c>
      <c r="F9779" s="1">
        <f t="shared" si="456"/>
        <v>0.24389003669686904</v>
      </c>
      <c r="G9779" s="1">
        <f t="shared" si="457"/>
        <v>2.1108165958541725</v>
      </c>
      <c r="H9779" s="1" t="str">
        <f t="shared" si="458"/>
        <v xml:space="preserve"> </v>
      </c>
    </row>
    <row r="9780" spans="1:8" x14ac:dyDescent="0.3">
      <c r="A9780">
        <v>7.4427000000000003</v>
      </c>
      <c r="B9780">
        <v>2.6015000000000001</v>
      </c>
      <c r="C9780">
        <v>7.6977000000000002</v>
      </c>
      <c r="D9780">
        <v>192</v>
      </c>
      <c r="E9780">
        <v>1.1000000000000001</v>
      </c>
      <c r="F9780" s="1">
        <f t="shared" si="456"/>
        <v>0.22582218668678303</v>
      </c>
      <c r="G9780" s="1">
        <f t="shared" si="457"/>
        <v>2.3366387825409554</v>
      </c>
      <c r="H9780" s="1" t="str">
        <f t="shared" si="458"/>
        <v xml:space="preserve"> </v>
      </c>
    </row>
    <row r="9781" spans="1:8" x14ac:dyDescent="0.3">
      <c r="A9781">
        <v>7.6308999999999996</v>
      </c>
      <c r="B9781">
        <v>2.6442000000000001</v>
      </c>
      <c r="C9781">
        <v>7.7150999999999996</v>
      </c>
      <c r="D9781">
        <v>192</v>
      </c>
      <c r="E9781">
        <v>1.2</v>
      </c>
      <c r="F9781" s="1">
        <f t="shared" si="456"/>
        <v>0.19376607030127771</v>
      </c>
      <c r="G9781" s="1">
        <f t="shared" si="457"/>
        <v>2.5304048528422332</v>
      </c>
      <c r="H9781" s="1" t="str">
        <f t="shared" si="458"/>
        <v xml:space="preserve"> </v>
      </c>
    </row>
    <row r="9782" spans="1:8" x14ac:dyDescent="0.3">
      <c r="A9782">
        <v>7.8662000000000001</v>
      </c>
      <c r="B9782">
        <v>2.6383000000000001</v>
      </c>
      <c r="C9782">
        <v>7.7941000000000003</v>
      </c>
      <c r="D9782">
        <v>192</v>
      </c>
      <c r="E9782">
        <v>1.3</v>
      </c>
      <c r="F9782" s="1">
        <f t="shared" si="456"/>
        <v>0.24827786852637579</v>
      </c>
      <c r="G9782" s="1">
        <f t="shared" si="457"/>
        <v>2.7786827213686092</v>
      </c>
      <c r="H9782" s="1" t="str">
        <f t="shared" si="458"/>
        <v xml:space="preserve"> </v>
      </c>
    </row>
    <row r="9783" spans="1:8" x14ac:dyDescent="0.3">
      <c r="A9783">
        <v>8.1423000000000005</v>
      </c>
      <c r="B9783">
        <v>2.6029</v>
      </c>
      <c r="C9783">
        <v>7.7785000000000002</v>
      </c>
      <c r="D9783">
        <v>192</v>
      </c>
      <c r="E9783">
        <v>1.4</v>
      </c>
      <c r="F9783" s="1">
        <f t="shared" si="456"/>
        <v>0.27879693326864313</v>
      </c>
      <c r="G9783" s="1">
        <f t="shared" si="457"/>
        <v>3.0574796546372522</v>
      </c>
      <c r="H9783" s="1" t="str">
        <f t="shared" si="458"/>
        <v xml:space="preserve"> </v>
      </c>
    </row>
    <row r="9784" spans="1:8" x14ac:dyDescent="0.3">
      <c r="A9784">
        <v>8.3598999999999997</v>
      </c>
      <c r="B9784">
        <v>2.5832999999999999</v>
      </c>
      <c r="C9784">
        <v>7.6372999999999998</v>
      </c>
      <c r="D9784">
        <v>192</v>
      </c>
      <c r="E9784">
        <v>1.5</v>
      </c>
      <c r="F9784" s="1">
        <f t="shared" si="456"/>
        <v>0.26013719457240203</v>
      </c>
      <c r="G9784" s="1">
        <f t="shared" si="457"/>
        <v>3.3176168492096543</v>
      </c>
      <c r="H9784" s="1" t="str">
        <f t="shared" si="458"/>
        <v xml:space="preserve"> </v>
      </c>
    </row>
    <row r="9785" spans="1:8" x14ac:dyDescent="0.3">
      <c r="A9785">
        <v>8.4852000000000007</v>
      </c>
      <c r="B9785">
        <v>2.5697999999999999</v>
      </c>
      <c r="C9785">
        <v>7.5810000000000004</v>
      </c>
      <c r="D9785">
        <v>192</v>
      </c>
      <c r="E9785">
        <v>1.6</v>
      </c>
      <c r="F9785" s="1">
        <f t="shared" si="456"/>
        <v>0.13802909113661582</v>
      </c>
      <c r="G9785" s="1">
        <f t="shared" si="457"/>
        <v>3.4556459403462703</v>
      </c>
      <c r="H9785" s="1" t="str">
        <f t="shared" si="458"/>
        <v xml:space="preserve"> </v>
      </c>
    </row>
    <row r="9786" spans="1:8" x14ac:dyDescent="0.3">
      <c r="A9786">
        <v>8.5762999999999998</v>
      </c>
      <c r="B9786">
        <v>2.5655999999999999</v>
      </c>
      <c r="C9786">
        <v>7.5385999999999997</v>
      </c>
      <c r="D9786">
        <v>192</v>
      </c>
      <c r="E9786">
        <v>1.7</v>
      </c>
      <c r="F9786" s="1">
        <f t="shared" si="456"/>
        <v>0.1005714174107131</v>
      </c>
      <c r="G9786" s="1">
        <f t="shared" si="457"/>
        <v>3.5562173577569833</v>
      </c>
      <c r="H9786" s="1" t="str">
        <f t="shared" si="458"/>
        <v xml:space="preserve"> </v>
      </c>
    </row>
    <row r="9787" spans="1:8" x14ac:dyDescent="0.3">
      <c r="A9787">
        <v>8.6495999999999995</v>
      </c>
      <c r="B9787">
        <v>2.5663</v>
      </c>
      <c r="C9787">
        <v>7.4916</v>
      </c>
      <c r="D9787">
        <v>192</v>
      </c>
      <c r="E9787">
        <v>1.8</v>
      </c>
      <c r="F9787" s="1">
        <f t="shared" si="456"/>
        <v>8.7076862598510801E-2</v>
      </c>
      <c r="G9787" s="1">
        <f t="shared" si="457"/>
        <v>3.6432942203554943</v>
      </c>
      <c r="H9787" s="1" t="str">
        <f t="shared" si="458"/>
        <v xml:space="preserve"> </v>
      </c>
    </row>
    <row r="9788" spans="1:8" x14ac:dyDescent="0.3">
      <c r="A9788">
        <v>8.7141000000000002</v>
      </c>
      <c r="B9788">
        <v>2.5687000000000002</v>
      </c>
      <c r="C9788">
        <v>7.4340000000000002</v>
      </c>
      <c r="D9788">
        <v>192</v>
      </c>
      <c r="E9788">
        <v>1.9</v>
      </c>
      <c r="F9788" s="1">
        <f t="shared" si="456"/>
        <v>8.650878568099353E-2</v>
      </c>
      <c r="G9788" s="1">
        <f t="shared" si="457"/>
        <v>3.7298030060364877</v>
      </c>
      <c r="H9788" s="1" t="str">
        <f t="shared" si="458"/>
        <v xml:space="preserve"> </v>
      </c>
    </row>
    <row r="9789" spans="1:8" x14ac:dyDescent="0.3">
      <c r="A9789">
        <v>8.7754999999999992</v>
      </c>
      <c r="B9789">
        <v>2.5706000000000002</v>
      </c>
      <c r="C9789">
        <v>7.3627000000000002</v>
      </c>
      <c r="D9789">
        <v>192</v>
      </c>
      <c r="E9789">
        <v>2</v>
      </c>
      <c r="F9789" s="1">
        <f t="shared" si="456"/>
        <v>9.4113017165532775E-2</v>
      </c>
      <c r="G9789" s="1">
        <f t="shared" si="457"/>
        <v>3.8239160232020204</v>
      </c>
      <c r="H9789" s="1" t="str">
        <f t="shared" si="458"/>
        <v xml:space="preserve"> </v>
      </c>
    </row>
    <row r="9790" spans="1:8" x14ac:dyDescent="0.3">
      <c r="A9790">
        <v>8.8411000000000008</v>
      </c>
      <c r="B9790">
        <v>2.5739000000000001</v>
      </c>
      <c r="C9790">
        <v>7.2755999999999998</v>
      </c>
      <c r="D9790">
        <v>192</v>
      </c>
      <c r="E9790">
        <v>2.1</v>
      </c>
      <c r="F9790" s="1">
        <f t="shared" si="456"/>
        <v>0.10909014620945508</v>
      </c>
      <c r="G9790" s="1">
        <f t="shared" si="457"/>
        <v>3.9330061694114753</v>
      </c>
      <c r="H9790" s="1" t="str">
        <f t="shared" si="458"/>
        <v xml:space="preserve"> </v>
      </c>
    </row>
    <row r="9791" spans="1:8" x14ac:dyDescent="0.3">
      <c r="A9791">
        <v>8.9276999999999997</v>
      </c>
      <c r="B9791">
        <v>2.5853999999999999</v>
      </c>
      <c r="C9791">
        <v>7.1696999999999997</v>
      </c>
      <c r="D9791">
        <v>192</v>
      </c>
      <c r="E9791">
        <v>2.2000000000000002</v>
      </c>
      <c r="F9791" s="1">
        <f t="shared" si="456"/>
        <v>0.13728299239162814</v>
      </c>
      <c r="G9791" s="1">
        <f t="shared" si="457"/>
        <v>4.0702891618031032</v>
      </c>
      <c r="H9791" s="1" t="str">
        <f t="shared" si="458"/>
        <v xml:space="preserve"> </v>
      </c>
    </row>
    <row r="9792" spans="1:8" x14ac:dyDescent="0.3">
      <c r="A9792">
        <v>9.0763999999999996</v>
      </c>
      <c r="B9792">
        <v>2.6278000000000001</v>
      </c>
      <c r="C9792">
        <v>7.0621</v>
      </c>
      <c r="D9792">
        <v>192</v>
      </c>
      <c r="E9792">
        <v>2.2999999999999998</v>
      </c>
      <c r="F9792" s="1">
        <f t="shared" si="456"/>
        <v>0.18838049262065301</v>
      </c>
      <c r="G9792" s="1">
        <f t="shared" si="457"/>
        <v>4.2586696544237563</v>
      </c>
      <c r="H9792" s="1" t="str">
        <f t="shared" si="458"/>
        <v xml:space="preserve"> </v>
      </c>
    </row>
    <row r="9793" spans="1:8" x14ac:dyDescent="0.3">
      <c r="A9793">
        <v>9.2954000000000008</v>
      </c>
      <c r="B9793">
        <v>2.7109999999999999</v>
      </c>
      <c r="C9793">
        <v>7.0536000000000003</v>
      </c>
      <c r="D9793">
        <v>192</v>
      </c>
      <c r="E9793">
        <v>2.4</v>
      </c>
      <c r="F9793" s="1">
        <f t="shared" si="456"/>
        <v>0.23442587314543689</v>
      </c>
      <c r="G9793" s="1">
        <f t="shared" si="457"/>
        <v>4.4930955275691931</v>
      </c>
      <c r="H9793" s="1" t="str">
        <f t="shared" si="458"/>
        <v xml:space="preserve"> </v>
      </c>
    </row>
    <row r="9794" spans="1:8" x14ac:dyDescent="0.3">
      <c r="A9794">
        <v>9.4478000000000009</v>
      </c>
      <c r="B9794">
        <v>2.7501000000000002</v>
      </c>
      <c r="C9794">
        <v>7.1417000000000002</v>
      </c>
      <c r="D9794">
        <v>192</v>
      </c>
      <c r="E9794">
        <v>2.5</v>
      </c>
      <c r="F9794" s="1">
        <f t="shared" si="456"/>
        <v>0.18032243343522189</v>
      </c>
      <c r="G9794" s="1">
        <f t="shared" si="457"/>
        <v>4.6734179610044153</v>
      </c>
      <c r="H9794" s="1" t="str">
        <f t="shared" si="458"/>
        <v xml:space="preserve"> </v>
      </c>
    </row>
    <row r="9795" spans="1:8" x14ac:dyDescent="0.3">
      <c r="A9795">
        <v>9.5594999999999999</v>
      </c>
      <c r="B9795">
        <v>2.7784</v>
      </c>
      <c r="C9795">
        <v>7.2184999999999997</v>
      </c>
      <c r="D9795">
        <v>192</v>
      </c>
      <c r="E9795">
        <v>2.6</v>
      </c>
      <c r="F9795" s="1">
        <f t="shared" si="456"/>
        <v>0.13847750719882163</v>
      </c>
      <c r="G9795" s="1">
        <f t="shared" si="457"/>
        <v>4.8118954682032369</v>
      </c>
      <c r="H9795" s="1" t="str">
        <f t="shared" si="458"/>
        <v xml:space="preserve"> </v>
      </c>
    </row>
    <row r="9796" spans="1:8" x14ac:dyDescent="0.3">
      <c r="A9796">
        <v>9.6822999999999997</v>
      </c>
      <c r="B9796">
        <v>2.8169</v>
      </c>
      <c r="C9796">
        <v>7.2755000000000001</v>
      </c>
      <c r="D9796">
        <v>192</v>
      </c>
      <c r="E9796">
        <v>2.7</v>
      </c>
      <c r="F9796" s="1">
        <f t="shared" ref="F9796:F9859" si="459">IF(A9796="NaN",0,IF(E9796=0,0,SQRT((A9796-A9795)^2+(B9796-B9795)^2+(C9796-C9795)^2)))</f>
        <v>0.14075187387740171</v>
      </c>
      <c r="G9796" s="1">
        <f t="shared" ref="G9796:G9859" si="460">IF(F9796=0,0,G9795+F9796)</f>
        <v>4.9526473420806383</v>
      </c>
      <c r="H9796" s="1" t="str">
        <f t="shared" ref="H9796:H9859" si="461">IF(A9796=10.22,G9796," ")</f>
        <v xml:space="preserve"> </v>
      </c>
    </row>
    <row r="9797" spans="1:8" x14ac:dyDescent="0.3">
      <c r="A9797">
        <v>9.8335000000000008</v>
      </c>
      <c r="B9797">
        <v>2.8601999999999999</v>
      </c>
      <c r="C9797">
        <v>7.3151999999999999</v>
      </c>
      <c r="D9797">
        <v>192</v>
      </c>
      <c r="E9797">
        <v>2.8</v>
      </c>
      <c r="F9797" s="1">
        <f t="shared" si="459"/>
        <v>0.16221103538292428</v>
      </c>
      <c r="G9797" s="1">
        <f t="shared" si="460"/>
        <v>5.1148583774635625</v>
      </c>
      <c r="H9797" s="1" t="str">
        <f t="shared" si="461"/>
        <v xml:space="preserve"> </v>
      </c>
    </row>
    <row r="9798" spans="1:8" x14ac:dyDescent="0.3">
      <c r="A9798">
        <v>10.018000000000001</v>
      </c>
      <c r="B9798">
        <v>2.903</v>
      </c>
      <c r="C9798">
        <v>7.3385999999999996</v>
      </c>
      <c r="D9798">
        <v>192</v>
      </c>
      <c r="E9798">
        <v>2.9</v>
      </c>
      <c r="F9798" s="1">
        <f t="shared" si="459"/>
        <v>0.19083933032789641</v>
      </c>
      <c r="G9798" s="1">
        <f t="shared" si="460"/>
        <v>5.3056977077914587</v>
      </c>
      <c r="H9798" s="1" t="str">
        <f t="shared" si="461"/>
        <v xml:space="preserve"> </v>
      </c>
    </row>
    <row r="9799" spans="1:8" x14ac:dyDescent="0.3">
      <c r="A9799">
        <v>10.217000000000001</v>
      </c>
      <c r="B9799">
        <v>2.9287000000000001</v>
      </c>
      <c r="C9799">
        <v>7.3498999999999999</v>
      </c>
      <c r="D9799">
        <v>192</v>
      </c>
      <c r="E9799">
        <v>3</v>
      </c>
      <c r="F9799" s="1">
        <f t="shared" si="459"/>
        <v>0.20097059486402469</v>
      </c>
      <c r="G9799" s="1">
        <f t="shared" si="460"/>
        <v>5.5066683026554832</v>
      </c>
      <c r="H9799" s="1" t="str">
        <f t="shared" si="461"/>
        <v xml:space="preserve"> </v>
      </c>
    </row>
    <row r="9800" spans="1:8" x14ac:dyDescent="0.3">
      <c r="A9800">
        <v>10.220000000000001</v>
      </c>
      <c r="B9800">
        <v>2.9289000000000001</v>
      </c>
      <c r="C9800">
        <v>7.35</v>
      </c>
      <c r="D9800">
        <v>192</v>
      </c>
      <c r="E9800">
        <v>30</v>
      </c>
      <c r="F9800" s="1">
        <f t="shared" si="459"/>
        <v>3.0083217912983693E-3</v>
      </c>
      <c r="G9800" s="1">
        <f t="shared" si="460"/>
        <v>5.5096766244467812</v>
      </c>
      <c r="H9800" s="1">
        <f t="shared" si="461"/>
        <v>5.5096766244467812</v>
      </c>
    </row>
    <row r="9801" spans="1:8" x14ac:dyDescent="0.3">
      <c r="A9801">
        <v>5.24</v>
      </c>
      <c r="B9801">
        <v>2.0095999999999998</v>
      </c>
      <c r="C9801">
        <v>8.7283000000000008</v>
      </c>
      <c r="D9801">
        <v>193</v>
      </c>
      <c r="E9801">
        <v>0</v>
      </c>
      <c r="F9801" s="1">
        <f t="shared" si="459"/>
        <v>0</v>
      </c>
      <c r="G9801" s="1">
        <f t="shared" si="460"/>
        <v>0</v>
      </c>
      <c r="H9801" s="1" t="str">
        <f t="shared" si="461"/>
        <v xml:space="preserve"> </v>
      </c>
    </row>
    <row r="9802" spans="1:8" x14ac:dyDescent="0.3">
      <c r="A9802">
        <v>5.3285</v>
      </c>
      <c r="B9802">
        <v>2.0144000000000002</v>
      </c>
      <c r="C9802">
        <v>8.7204999999999995</v>
      </c>
      <c r="D9802">
        <v>193</v>
      </c>
      <c r="E9802">
        <v>0.1</v>
      </c>
      <c r="F9802" s="1">
        <f t="shared" si="459"/>
        <v>8.897263624283587E-2</v>
      </c>
      <c r="G9802" s="1">
        <f t="shared" si="460"/>
        <v>8.897263624283587E-2</v>
      </c>
      <c r="H9802" s="1" t="str">
        <f t="shared" si="461"/>
        <v xml:space="preserve"> </v>
      </c>
    </row>
    <row r="9803" spans="1:8" x14ac:dyDescent="0.3">
      <c r="A9803">
        <v>5.3822000000000001</v>
      </c>
      <c r="B9803">
        <v>2.0226000000000002</v>
      </c>
      <c r="C9803">
        <v>8.7095000000000002</v>
      </c>
      <c r="D9803">
        <v>193</v>
      </c>
      <c r="E9803">
        <v>0.2</v>
      </c>
      <c r="F9803" s="1">
        <f t="shared" si="459"/>
        <v>5.5424994361749746E-2</v>
      </c>
      <c r="G9803" s="1">
        <f t="shared" si="460"/>
        <v>0.1443976306045856</v>
      </c>
      <c r="H9803" s="1" t="str">
        <f t="shared" si="461"/>
        <v xml:space="preserve"> </v>
      </c>
    </row>
    <row r="9804" spans="1:8" x14ac:dyDescent="0.3">
      <c r="A9804">
        <v>5.4180000000000001</v>
      </c>
      <c r="B9804">
        <v>2.0331999999999999</v>
      </c>
      <c r="C9804">
        <v>8.7077000000000009</v>
      </c>
      <c r="D9804">
        <v>193</v>
      </c>
      <c r="E9804">
        <v>0.3</v>
      </c>
      <c r="F9804" s="1">
        <f t="shared" si="459"/>
        <v>3.7379673620832964E-2</v>
      </c>
      <c r="G9804" s="1">
        <f t="shared" si="460"/>
        <v>0.18177730422541857</v>
      </c>
      <c r="H9804" s="1" t="str">
        <f t="shared" si="461"/>
        <v xml:space="preserve"> </v>
      </c>
    </row>
    <row r="9805" spans="1:8" x14ac:dyDescent="0.3">
      <c r="A9805">
        <v>5.4454000000000002</v>
      </c>
      <c r="B9805">
        <v>2.0522</v>
      </c>
      <c r="C9805">
        <v>8.7190999999999992</v>
      </c>
      <c r="D9805">
        <v>193</v>
      </c>
      <c r="E9805">
        <v>0.4</v>
      </c>
      <c r="F9805" s="1">
        <f t="shared" si="459"/>
        <v>3.5238047619015035E-2</v>
      </c>
      <c r="G9805" s="1">
        <f t="shared" si="460"/>
        <v>0.2170153518444336</v>
      </c>
      <c r="H9805" s="1" t="str">
        <f t="shared" si="461"/>
        <v xml:space="preserve"> </v>
      </c>
    </row>
    <row r="9806" spans="1:8" x14ac:dyDescent="0.3">
      <c r="A9806">
        <v>5.4641999999999999</v>
      </c>
      <c r="B9806">
        <v>2.0682</v>
      </c>
      <c r="C9806">
        <v>8.73</v>
      </c>
      <c r="D9806">
        <v>193</v>
      </c>
      <c r="E9806">
        <v>0.5</v>
      </c>
      <c r="F9806" s="1">
        <f t="shared" si="459"/>
        <v>2.6986107537027577E-2</v>
      </c>
      <c r="G9806" s="1">
        <f t="shared" si="460"/>
        <v>0.24400145938146117</v>
      </c>
      <c r="H9806" s="1" t="str">
        <f t="shared" si="461"/>
        <v xml:space="preserve"> </v>
      </c>
    </row>
    <row r="9807" spans="1:8" x14ac:dyDescent="0.3">
      <c r="A9807">
        <v>5.4804000000000004</v>
      </c>
      <c r="B9807">
        <v>2.0811999999999999</v>
      </c>
      <c r="C9807">
        <v>8.7391000000000005</v>
      </c>
      <c r="D9807">
        <v>193</v>
      </c>
      <c r="E9807">
        <v>0.6</v>
      </c>
      <c r="F9807" s="1">
        <f t="shared" si="459"/>
        <v>2.2677080940897432E-2</v>
      </c>
      <c r="G9807" s="1">
        <f t="shared" si="460"/>
        <v>0.2666785403223586</v>
      </c>
      <c r="H9807" s="1" t="str">
        <f t="shared" si="461"/>
        <v xml:space="preserve"> </v>
      </c>
    </row>
    <row r="9808" spans="1:8" x14ac:dyDescent="0.3">
      <c r="A9808">
        <v>5.5037000000000003</v>
      </c>
      <c r="B9808">
        <v>2.0903</v>
      </c>
      <c r="C9808">
        <v>8.7443000000000008</v>
      </c>
      <c r="D9808">
        <v>193</v>
      </c>
      <c r="E9808">
        <v>0.7</v>
      </c>
      <c r="F9808" s="1">
        <f t="shared" si="459"/>
        <v>2.5548776878747043E-2</v>
      </c>
      <c r="G9808" s="1">
        <f t="shared" si="460"/>
        <v>0.29222731720110562</v>
      </c>
      <c r="H9808" s="1" t="str">
        <f t="shared" si="461"/>
        <v xml:space="preserve"> </v>
      </c>
    </row>
    <row r="9809" spans="1:8" x14ac:dyDescent="0.3">
      <c r="A9809">
        <v>5.5281000000000002</v>
      </c>
      <c r="B9809">
        <v>2.0950000000000002</v>
      </c>
      <c r="C9809">
        <v>8.7439999999999998</v>
      </c>
      <c r="D9809">
        <v>193</v>
      </c>
      <c r="E9809">
        <v>0.8</v>
      </c>
      <c r="F9809" s="1">
        <f t="shared" si="459"/>
        <v>2.4850352110181478E-2</v>
      </c>
      <c r="G9809" s="1">
        <f t="shared" si="460"/>
        <v>0.31707766931128711</v>
      </c>
      <c r="H9809" s="1" t="str">
        <f t="shared" si="461"/>
        <v xml:space="preserve"> </v>
      </c>
    </row>
    <row r="9810" spans="1:8" x14ac:dyDescent="0.3">
      <c r="A9810">
        <v>5.5514999999999999</v>
      </c>
      <c r="B9810">
        <v>2.0966</v>
      </c>
      <c r="C9810">
        <v>8.7406000000000006</v>
      </c>
      <c r="D9810">
        <v>193</v>
      </c>
      <c r="E9810">
        <v>0.9</v>
      </c>
      <c r="F9810" s="1">
        <f t="shared" si="459"/>
        <v>2.3699789028596378E-2</v>
      </c>
      <c r="G9810" s="1">
        <f t="shared" si="460"/>
        <v>0.34077745833988349</v>
      </c>
      <c r="H9810" s="1" t="str">
        <f t="shared" si="461"/>
        <v xml:space="preserve"> </v>
      </c>
    </row>
    <row r="9811" spans="1:8" x14ac:dyDescent="0.3">
      <c r="A9811">
        <v>5.5773999999999999</v>
      </c>
      <c r="B9811">
        <v>2.0918999999999999</v>
      </c>
      <c r="C9811">
        <v>8.7277000000000005</v>
      </c>
      <c r="D9811">
        <v>193</v>
      </c>
      <c r="E9811">
        <v>1</v>
      </c>
      <c r="F9811" s="1">
        <f t="shared" si="459"/>
        <v>2.9313989834207261E-2</v>
      </c>
      <c r="G9811" s="1">
        <f t="shared" si="460"/>
        <v>0.37009144817409073</v>
      </c>
      <c r="H9811" s="1" t="str">
        <f t="shared" si="461"/>
        <v xml:space="preserve"> </v>
      </c>
    </row>
    <row r="9812" spans="1:8" x14ac:dyDescent="0.3">
      <c r="A9812">
        <v>5.6</v>
      </c>
      <c r="B9812">
        <v>2.0836000000000001</v>
      </c>
      <c r="C9812">
        <v>8.7100000000000009</v>
      </c>
      <c r="D9812">
        <v>193</v>
      </c>
      <c r="E9812">
        <v>1.1000000000000001</v>
      </c>
      <c r="F9812" s="1">
        <f t="shared" si="459"/>
        <v>2.9882101666381663E-2</v>
      </c>
      <c r="G9812" s="1">
        <f t="shared" si="460"/>
        <v>0.3999735498404724</v>
      </c>
      <c r="H9812" s="1" t="str">
        <f t="shared" si="461"/>
        <v xml:space="preserve"> </v>
      </c>
    </row>
    <row r="9813" spans="1:8" x14ac:dyDescent="0.3">
      <c r="A9813">
        <v>5.6252000000000004</v>
      </c>
      <c r="B9813">
        <v>2.0794000000000001</v>
      </c>
      <c r="C9813">
        <v>8.6900999999999993</v>
      </c>
      <c r="D9813">
        <v>193</v>
      </c>
      <c r="E9813">
        <v>1.2</v>
      </c>
      <c r="F9813" s="1">
        <f t="shared" si="459"/>
        <v>3.2383483444498401E-2</v>
      </c>
      <c r="G9813" s="1">
        <f t="shared" si="460"/>
        <v>0.43235703328497077</v>
      </c>
      <c r="H9813" s="1" t="str">
        <f t="shared" si="461"/>
        <v xml:space="preserve"> </v>
      </c>
    </row>
    <row r="9814" spans="1:8" x14ac:dyDescent="0.3">
      <c r="A9814">
        <v>5.6555</v>
      </c>
      <c r="B9814">
        <v>2.0847000000000002</v>
      </c>
      <c r="C9814">
        <v>8.6707000000000001</v>
      </c>
      <c r="D9814">
        <v>193</v>
      </c>
      <c r="E9814">
        <v>1.3</v>
      </c>
      <c r="F9814" s="1">
        <f t="shared" si="459"/>
        <v>3.6366743049109342E-2</v>
      </c>
      <c r="G9814" s="1">
        <f t="shared" si="460"/>
        <v>0.46872377633408013</v>
      </c>
      <c r="H9814" s="1" t="str">
        <f t="shared" si="461"/>
        <v xml:space="preserve"> </v>
      </c>
    </row>
    <row r="9815" spans="1:8" x14ac:dyDescent="0.3">
      <c r="A9815">
        <v>5.7065000000000001</v>
      </c>
      <c r="B9815">
        <v>2.1021999999999998</v>
      </c>
      <c r="C9815">
        <v>8.6530000000000005</v>
      </c>
      <c r="D9815">
        <v>193</v>
      </c>
      <c r="E9815">
        <v>1.4</v>
      </c>
      <c r="F9815" s="1">
        <f t="shared" si="459"/>
        <v>5.67498017617682E-2</v>
      </c>
      <c r="G9815" s="1">
        <f t="shared" si="460"/>
        <v>0.52547357809584838</v>
      </c>
      <c r="H9815" s="1" t="str">
        <f t="shared" si="461"/>
        <v xml:space="preserve"> </v>
      </c>
    </row>
    <row r="9816" spans="1:8" x14ac:dyDescent="0.3">
      <c r="A9816">
        <v>5.7950999999999997</v>
      </c>
      <c r="B9816">
        <v>2.1368999999999998</v>
      </c>
      <c r="C9816">
        <v>8.6364000000000001</v>
      </c>
      <c r="D9816">
        <v>193</v>
      </c>
      <c r="E9816">
        <v>1.5</v>
      </c>
      <c r="F9816" s="1">
        <f t="shared" si="459"/>
        <v>9.6589906304954731E-2</v>
      </c>
      <c r="G9816" s="1">
        <f t="shared" si="460"/>
        <v>0.62206348440080306</v>
      </c>
      <c r="H9816" s="1" t="str">
        <f t="shared" si="461"/>
        <v xml:space="preserve"> </v>
      </c>
    </row>
    <row r="9817" spans="1:8" x14ac:dyDescent="0.3">
      <c r="A9817">
        <v>5.9443000000000001</v>
      </c>
      <c r="B9817">
        <v>2.1901000000000002</v>
      </c>
      <c r="C9817">
        <v>8.6171000000000006</v>
      </c>
      <c r="D9817">
        <v>193</v>
      </c>
      <c r="E9817">
        <v>1.6</v>
      </c>
      <c r="F9817" s="1">
        <f t="shared" si="459"/>
        <v>0.15957246002991918</v>
      </c>
      <c r="G9817" s="1">
        <f t="shared" si="460"/>
        <v>0.78163594443072226</v>
      </c>
      <c r="H9817" s="1" t="str">
        <f t="shared" si="461"/>
        <v xml:space="preserve"> </v>
      </c>
    </row>
    <row r="9818" spans="1:8" x14ac:dyDescent="0.3">
      <c r="A9818">
        <v>6.1649000000000003</v>
      </c>
      <c r="B9818">
        <v>2.2707000000000002</v>
      </c>
      <c r="C9818">
        <v>8.6012000000000004</v>
      </c>
      <c r="D9818">
        <v>193</v>
      </c>
      <c r="E9818">
        <v>1.7</v>
      </c>
      <c r="F9818" s="1">
        <f t="shared" si="459"/>
        <v>0.23540078589503491</v>
      </c>
      <c r="G9818" s="1">
        <f t="shared" si="460"/>
        <v>1.0170367303257573</v>
      </c>
      <c r="H9818" s="1" t="str">
        <f t="shared" si="461"/>
        <v xml:space="preserve"> </v>
      </c>
    </row>
    <row r="9819" spans="1:8" x14ac:dyDescent="0.3">
      <c r="A9819">
        <v>6.5007999999999999</v>
      </c>
      <c r="B9819">
        <v>2.3765999999999998</v>
      </c>
      <c r="C9819">
        <v>8.6282999999999994</v>
      </c>
      <c r="D9819">
        <v>193</v>
      </c>
      <c r="E9819">
        <v>1.8</v>
      </c>
      <c r="F9819" s="1">
        <f t="shared" si="459"/>
        <v>0.35323933812643182</v>
      </c>
      <c r="G9819" s="1">
        <f t="shared" si="460"/>
        <v>1.3702760684521891</v>
      </c>
      <c r="H9819" s="1" t="str">
        <f t="shared" si="461"/>
        <v xml:space="preserve"> </v>
      </c>
    </row>
    <row r="9820" spans="1:8" x14ac:dyDescent="0.3">
      <c r="A9820">
        <v>6.8529</v>
      </c>
      <c r="B9820">
        <v>2.3176000000000001</v>
      </c>
      <c r="C9820">
        <v>8.5710999999999995</v>
      </c>
      <c r="D9820">
        <v>193</v>
      </c>
      <c r="E9820">
        <v>1.9</v>
      </c>
      <c r="F9820" s="1">
        <f t="shared" si="459"/>
        <v>0.36156223530673115</v>
      </c>
      <c r="G9820" s="1">
        <f t="shared" si="460"/>
        <v>1.7318383037589202</v>
      </c>
      <c r="H9820" s="1" t="str">
        <f t="shared" si="461"/>
        <v xml:space="preserve"> </v>
      </c>
    </row>
    <row r="9821" spans="1:8" x14ac:dyDescent="0.3">
      <c r="A9821">
        <v>7.0835999999999997</v>
      </c>
      <c r="B9821">
        <v>2.1454</v>
      </c>
      <c r="C9821">
        <v>8.4489000000000001</v>
      </c>
      <c r="D9821">
        <v>193</v>
      </c>
      <c r="E9821">
        <v>2</v>
      </c>
      <c r="F9821" s="1">
        <f t="shared" si="459"/>
        <v>0.31274297753906444</v>
      </c>
      <c r="G9821" s="1">
        <f t="shared" si="460"/>
        <v>2.0445812812979849</v>
      </c>
      <c r="H9821" s="1" t="str">
        <f t="shared" si="461"/>
        <v xml:space="preserve"> </v>
      </c>
    </row>
    <row r="9822" spans="1:8" x14ac:dyDescent="0.3">
      <c r="A9822">
        <v>7.2946999999999997</v>
      </c>
      <c r="B9822">
        <v>2.0369999999999999</v>
      </c>
      <c r="C9822">
        <v>8.2766000000000002</v>
      </c>
      <c r="D9822">
        <v>193</v>
      </c>
      <c r="E9822">
        <v>2.1</v>
      </c>
      <c r="F9822" s="1">
        <f t="shared" si="459"/>
        <v>0.29325937325173429</v>
      </c>
      <c r="G9822" s="1">
        <f t="shared" si="460"/>
        <v>2.3378406545497192</v>
      </c>
      <c r="H9822" s="1" t="str">
        <f t="shared" si="461"/>
        <v xml:space="preserve"> </v>
      </c>
    </row>
    <row r="9823" spans="1:8" x14ac:dyDescent="0.3">
      <c r="A9823">
        <v>7.5095000000000001</v>
      </c>
      <c r="B9823">
        <v>1.9011</v>
      </c>
      <c r="C9823">
        <v>8.1159999999999997</v>
      </c>
      <c r="D9823">
        <v>193</v>
      </c>
      <c r="E9823">
        <v>2.2000000000000002</v>
      </c>
      <c r="F9823" s="1">
        <f t="shared" si="459"/>
        <v>0.30066627679206104</v>
      </c>
      <c r="G9823" s="1">
        <f t="shared" si="460"/>
        <v>2.6385069313417802</v>
      </c>
      <c r="H9823" s="1" t="str">
        <f t="shared" si="461"/>
        <v xml:space="preserve"> </v>
      </c>
    </row>
    <row r="9824" spans="1:8" x14ac:dyDescent="0.3">
      <c r="A9824">
        <v>7.6784999999999997</v>
      </c>
      <c r="B9824">
        <v>1.7682</v>
      </c>
      <c r="C9824">
        <v>8.0680999999999994</v>
      </c>
      <c r="D9824">
        <v>193</v>
      </c>
      <c r="E9824">
        <v>2.2999999999999998</v>
      </c>
      <c r="F9824" s="1">
        <f t="shared" si="459"/>
        <v>0.2202676099656958</v>
      </c>
      <c r="G9824" s="1">
        <f t="shared" si="460"/>
        <v>2.8587745413074761</v>
      </c>
      <c r="H9824" s="1" t="str">
        <f t="shared" si="461"/>
        <v xml:space="preserve"> </v>
      </c>
    </row>
    <row r="9825" spans="1:8" x14ac:dyDescent="0.3">
      <c r="A9825">
        <v>7.8686999999999996</v>
      </c>
      <c r="B9825">
        <v>1.6706000000000001</v>
      </c>
      <c r="C9825">
        <v>8.0714000000000006</v>
      </c>
      <c r="D9825">
        <v>193</v>
      </c>
      <c r="E9825">
        <v>2.4</v>
      </c>
      <c r="F9825" s="1">
        <f t="shared" si="459"/>
        <v>0.2138052618622843</v>
      </c>
      <c r="G9825" s="1">
        <f t="shared" si="460"/>
        <v>3.0725798031697602</v>
      </c>
      <c r="H9825" s="1" t="str">
        <f t="shared" si="461"/>
        <v xml:space="preserve"> </v>
      </c>
    </row>
    <row r="9826" spans="1:8" x14ac:dyDescent="0.3">
      <c r="A9826">
        <v>8.1606000000000005</v>
      </c>
      <c r="B9826">
        <v>1.6075999999999999</v>
      </c>
      <c r="C9826">
        <v>8.0100999999999996</v>
      </c>
      <c r="D9826">
        <v>193</v>
      </c>
      <c r="E9826">
        <v>2.5</v>
      </c>
      <c r="F9826" s="1">
        <f t="shared" si="459"/>
        <v>0.30484799490893932</v>
      </c>
      <c r="G9826" s="1">
        <f t="shared" si="460"/>
        <v>3.3774277980786995</v>
      </c>
      <c r="H9826" s="1" t="str">
        <f t="shared" si="461"/>
        <v xml:space="preserve"> </v>
      </c>
    </row>
    <row r="9827" spans="1:8" x14ac:dyDescent="0.3">
      <c r="A9827">
        <v>8.4170999999999996</v>
      </c>
      <c r="B9827">
        <v>1.6775</v>
      </c>
      <c r="C9827">
        <v>7.9379999999999997</v>
      </c>
      <c r="D9827">
        <v>193</v>
      </c>
      <c r="E9827">
        <v>2.6</v>
      </c>
      <c r="F9827" s="1">
        <f t="shared" si="459"/>
        <v>0.27545720175736832</v>
      </c>
      <c r="G9827" s="1">
        <f t="shared" si="460"/>
        <v>3.652884999836068</v>
      </c>
      <c r="H9827" s="1" t="str">
        <f t="shared" si="461"/>
        <v xml:space="preserve"> </v>
      </c>
    </row>
    <row r="9828" spans="1:8" x14ac:dyDescent="0.3">
      <c r="A9828">
        <v>8.5218000000000007</v>
      </c>
      <c r="B9828">
        <v>1.738</v>
      </c>
      <c r="C9828">
        <v>7.9587000000000003</v>
      </c>
      <c r="D9828">
        <v>193</v>
      </c>
      <c r="E9828">
        <v>2.7</v>
      </c>
      <c r="F9828" s="1">
        <f t="shared" si="459"/>
        <v>0.12268182424467065</v>
      </c>
      <c r="G9828" s="1">
        <f t="shared" si="460"/>
        <v>3.7755668240807387</v>
      </c>
      <c r="H9828" s="1" t="str">
        <f t="shared" si="461"/>
        <v xml:space="preserve"> </v>
      </c>
    </row>
    <row r="9829" spans="1:8" x14ac:dyDescent="0.3">
      <c r="A9829">
        <v>8.6044999999999998</v>
      </c>
      <c r="B9829">
        <v>1.7883</v>
      </c>
      <c r="C9829">
        <v>7.9989999999999997</v>
      </c>
      <c r="D9829">
        <v>193</v>
      </c>
      <c r="E9829">
        <v>2.8</v>
      </c>
      <c r="F9829" s="1">
        <f t="shared" si="459"/>
        <v>0.10484974964204635</v>
      </c>
      <c r="G9829" s="1">
        <f t="shared" si="460"/>
        <v>3.8804165737227851</v>
      </c>
      <c r="H9829" s="1" t="str">
        <f t="shared" si="461"/>
        <v xml:space="preserve"> </v>
      </c>
    </row>
    <row r="9830" spans="1:8" x14ac:dyDescent="0.3">
      <c r="A9830">
        <v>8.7001000000000008</v>
      </c>
      <c r="B9830">
        <v>1.8166</v>
      </c>
      <c r="C9830">
        <v>7.9880000000000004</v>
      </c>
      <c r="D9830">
        <v>193</v>
      </c>
      <c r="E9830">
        <v>2.9</v>
      </c>
      <c r="F9830" s="1">
        <f t="shared" si="459"/>
        <v>0.10030578248535914</v>
      </c>
      <c r="G9830" s="1">
        <f t="shared" si="460"/>
        <v>3.9807223562081444</v>
      </c>
      <c r="H9830" s="1" t="str">
        <f t="shared" si="461"/>
        <v xml:space="preserve"> </v>
      </c>
    </row>
    <row r="9831" spans="1:8" x14ac:dyDescent="0.3">
      <c r="A9831">
        <v>8.7781000000000002</v>
      </c>
      <c r="B9831">
        <v>1.8158000000000001</v>
      </c>
      <c r="C9831">
        <v>7.9739000000000004</v>
      </c>
      <c r="D9831">
        <v>193</v>
      </c>
      <c r="E9831">
        <v>3</v>
      </c>
      <c r="F9831" s="1">
        <f t="shared" si="459"/>
        <v>7.9268215572194545E-2</v>
      </c>
      <c r="G9831" s="1">
        <f t="shared" si="460"/>
        <v>4.0599905717803386</v>
      </c>
      <c r="H9831" s="1" t="str">
        <f t="shared" si="461"/>
        <v xml:space="preserve"> </v>
      </c>
    </row>
    <row r="9832" spans="1:8" x14ac:dyDescent="0.3">
      <c r="A9832">
        <v>8.8672000000000004</v>
      </c>
      <c r="B9832">
        <v>1.8052999999999999</v>
      </c>
      <c r="C9832">
        <v>7.9856999999999996</v>
      </c>
      <c r="D9832">
        <v>193</v>
      </c>
      <c r="E9832">
        <v>3.1</v>
      </c>
      <c r="F9832" s="1">
        <f t="shared" si="459"/>
        <v>9.0489225878001719E-2</v>
      </c>
      <c r="G9832" s="1">
        <f t="shared" si="460"/>
        <v>4.1504797976583401</v>
      </c>
      <c r="H9832" s="1" t="str">
        <f t="shared" si="461"/>
        <v xml:space="preserve"> </v>
      </c>
    </row>
    <row r="9833" spans="1:8" x14ac:dyDescent="0.3">
      <c r="A9833">
        <v>8.9774999999999991</v>
      </c>
      <c r="B9833">
        <v>1.7876000000000001</v>
      </c>
      <c r="C9833">
        <v>8.0228000000000002</v>
      </c>
      <c r="D9833">
        <v>193</v>
      </c>
      <c r="E9833">
        <v>3.2</v>
      </c>
      <c r="F9833" s="1">
        <f t="shared" si="459"/>
        <v>0.11771061974180476</v>
      </c>
      <c r="G9833" s="1">
        <f t="shared" si="460"/>
        <v>4.2681904174001453</v>
      </c>
      <c r="H9833" s="1" t="str">
        <f t="shared" si="461"/>
        <v xml:space="preserve"> </v>
      </c>
    </row>
    <row r="9834" spans="1:8" x14ac:dyDescent="0.3">
      <c r="A9834">
        <v>9.1109000000000009</v>
      </c>
      <c r="B9834">
        <v>1.7632000000000001</v>
      </c>
      <c r="C9834">
        <v>8.0873000000000008</v>
      </c>
      <c r="D9834">
        <v>193</v>
      </c>
      <c r="E9834">
        <v>3.3</v>
      </c>
      <c r="F9834" s="1">
        <f t="shared" si="459"/>
        <v>0.15017046980015927</v>
      </c>
      <c r="G9834" s="1">
        <f t="shared" si="460"/>
        <v>4.4183608872003042</v>
      </c>
      <c r="H9834" s="1" t="str">
        <f t="shared" si="461"/>
        <v xml:space="preserve"> </v>
      </c>
    </row>
    <row r="9835" spans="1:8" x14ac:dyDescent="0.3">
      <c r="A9835">
        <v>9.2667999999999999</v>
      </c>
      <c r="B9835">
        <v>1.7334000000000001</v>
      </c>
      <c r="C9835">
        <v>8.1746999999999996</v>
      </c>
      <c r="D9835">
        <v>193</v>
      </c>
      <c r="E9835">
        <v>3.4</v>
      </c>
      <c r="F9835" s="1">
        <f t="shared" si="459"/>
        <v>0.18119495026076057</v>
      </c>
      <c r="G9835" s="1">
        <f t="shared" si="460"/>
        <v>4.5995558374610646</v>
      </c>
      <c r="H9835" s="1" t="str">
        <f t="shared" si="461"/>
        <v xml:space="preserve"> </v>
      </c>
    </row>
    <row r="9836" spans="1:8" x14ac:dyDescent="0.3">
      <c r="A9836">
        <v>9.4677000000000007</v>
      </c>
      <c r="B9836">
        <v>1.7432000000000001</v>
      </c>
      <c r="C9836">
        <v>8.2674000000000003</v>
      </c>
      <c r="D9836">
        <v>193</v>
      </c>
      <c r="E9836">
        <v>3.5</v>
      </c>
      <c r="F9836" s="1">
        <f t="shared" si="459"/>
        <v>0.22147266196982512</v>
      </c>
      <c r="G9836" s="1">
        <f t="shared" si="460"/>
        <v>4.8210284994308896</v>
      </c>
      <c r="H9836" s="1" t="str">
        <f t="shared" si="461"/>
        <v xml:space="preserve"> </v>
      </c>
    </row>
    <row r="9837" spans="1:8" x14ac:dyDescent="0.3">
      <c r="A9837">
        <v>9.7050000000000001</v>
      </c>
      <c r="B9837">
        <v>1.8138000000000001</v>
      </c>
      <c r="C9837">
        <v>8.2635000000000005</v>
      </c>
      <c r="D9837">
        <v>193</v>
      </c>
      <c r="E9837">
        <v>3.6</v>
      </c>
      <c r="F9837" s="1">
        <f t="shared" si="459"/>
        <v>0.24761029865496248</v>
      </c>
      <c r="G9837" s="1">
        <f t="shared" si="460"/>
        <v>5.0686387980858525</v>
      </c>
      <c r="H9837" s="1" t="str">
        <f t="shared" si="461"/>
        <v xml:space="preserve"> </v>
      </c>
    </row>
    <row r="9838" spans="1:8" x14ac:dyDescent="0.3">
      <c r="A9838">
        <v>9.8917000000000002</v>
      </c>
      <c r="B9838">
        <v>1.8505</v>
      </c>
      <c r="C9838">
        <v>8.1946999999999992</v>
      </c>
      <c r="D9838">
        <v>193</v>
      </c>
      <c r="E9838">
        <v>3.7</v>
      </c>
      <c r="F9838" s="1">
        <f t="shared" si="459"/>
        <v>0.20232948376348964</v>
      </c>
      <c r="G9838" s="1">
        <f t="shared" si="460"/>
        <v>5.270968281849342</v>
      </c>
      <c r="H9838" s="1" t="str">
        <f t="shared" si="461"/>
        <v xml:space="preserve"> </v>
      </c>
    </row>
    <row r="9839" spans="1:8" x14ac:dyDescent="0.3">
      <c r="A9839">
        <v>10.048999999999999</v>
      </c>
      <c r="B9839">
        <v>1.8672</v>
      </c>
      <c r="C9839">
        <v>8.1530000000000005</v>
      </c>
      <c r="D9839">
        <v>193</v>
      </c>
      <c r="E9839">
        <v>3.8</v>
      </c>
      <c r="F9839" s="1">
        <f t="shared" si="459"/>
        <v>0.16358811081493571</v>
      </c>
      <c r="G9839" s="1">
        <f t="shared" si="460"/>
        <v>5.4345563926642777</v>
      </c>
      <c r="H9839" s="1" t="str">
        <f t="shared" si="461"/>
        <v xml:space="preserve"> </v>
      </c>
    </row>
    <row r="9840" spans="1:8" x14ac:dyDescent="0.3">
      <c r="A9840">
        <v>10.199999999999999</v>
      </c>
      <c r="B9840">
        <v>1.8758999999999999</v>
      </c>
      <c r="C9840">
        <v>8.1198999999999995</v>
      </c>
      <c r="D9840">
        <v>193</v>
      </c>
      <c r="E9840">
        <v>3.9</v>
      </c>
      <c r="F9840" s="1">
        <f t="shared" si="459"/>
        <v>0.15482990667180552</v>
      </c>
      <c r="G9840" s="1">
        <f t="shared" si="460"/>
        <v>5.5893862993360832</v>
      </c>
      <c r="H9840" s="1" t="str">
        <f t="shared" si="461"/>
        <v xml:space="preserve"> </v>
      </c>
    </row>
    <row r="9841" spans="1:8" x14ac:dyDescent="0.3">
      <c r="A9841">
        <v>10.220000000000001</v>
      </c>
      <c r="B9841">
        <v>1.8764000000000001</v>
      </c>
      <c r="C9841">
        <v>8.1140000000000008</v>
      </c>
      <c r="D9841">
        <v>193</v>
      </c>
      <c r="E9841">
        <v>30</v>
      </c>
      <c r="F9841" s="1">
        <f t="shared" si="459"/>
        <v>2.0858091954923361E-2</v>
      </c>
      <c r="G9841" s="1">
        <f t="shared" si="460"/>
        <v>5.6102443912910065</v>
      </c>
      <c r="H9841" s="1">
        <f t="shared" si="461"/>
        <v>5.6102443912910065</v>
      </c>
    </row>
    <row r="9842" spans="1:8" x14ac:dyDescent="0.3">
      <c r="A9842">
        <v>5.24</v>
      </c>
      <c r="B9842">
        <v>8.1346000000000002E-2</v>
      </c>
      <c r="C9842">
        <v>9.5409000000000006</v>
      </c>
      <c r="D9842">
        <v>194</v>
      </c>
      <c r="E9842">
        <v>0</v>
      </c>
      <c r="F9842" s="1">
        <f t="shared" si="459"/>
        <v>0</v>
      </c>
      <c r="G9842" s="1">
        <f t="shared" si="460"/>
        <v>0</v>
      </c>
      <c r="H9842" s="1" t="str">
        <f t="shared" si="461"/>
        <v xml:space="preserve"> </v>
      </c>
    </row>
    <row r="9843" spans="1:8" x14ac:dyDescent="0.3">
      <c r="A9843">
        <v>5.3387000000000002</v>
      </c>
      <c r="B9843">
        <v>0.10352</v>
      </c>
      <c r="C9843">
        <v>9.5038999999999998</v>
      </c>
      <c r="D9843">
        <v>194</v>
      </c>
      <c r="E9843">
        <v>0.1</v>
      </c>
      <c r="F9843" s="1">
        <f t="shared" si="459"/>
        <v>0.10771432716217497</v>
      </c>
      <c r="G9843" s="1">
        <f t="shared" si="460"/>
        <v>0.10771432716217497</v>
      </c>
      <c r="H9843" s="1" t="str">
        <f t="shared" si="461"/>
        <v xml:space="preserve"> </v>
      </c>
    </row>
    <row r="9844" spans="1:8" x14ac:dyDescent="0.3">
      <c r="A9844">
        <v>5.4724000000000004</v>
      </c>
      <c r="B9844">
        <v>0.16669</v>
      </c>
      <c r="C9844">
        <v>9.4192999999999998</v>
      </c>
      <c r="D9844">
        <v>194</v>
      </c>
      <c r="E9844">
        <v>0.2</v>
      </c>
      <c r="F9844" s="1">
        <f t="shared" si="459"/>
        <v>0.17036225785073419</v>
      </c>
      <c r="G9844" s="1">
        <f t="shared" si="460"/>
        <v>0.27807658501290916</v>
      </c>
      <c r="H9844" s="1" t="str">
        <f t="shared" si="461"/>
        <v xml:space="preserve"> </v>
      </c>
    </row>
    <row r="9845" spans="1:8" x14ac:dyDescent="0.3">
      <c r="A9845">
        <v>5.7030000000000003</v>
      </c>
      <c r="B9845">
        <v>0.22389000000000001</v>
      </c>
      <c r="C9845">
        <v>9.3618000000000006</v>
      </c>
      <c r="D9845">
        <v>194</v>
      </c>
      <c r="E9845">
        <v>0.3</v>
      </c>
      <c r="F9845" s="1">
        <f t="shared" si="459"/>
        <v>0.2444472335699463</v>
      </c>
      <c r="G9845" s="1">
        <f t="shared" si="460"/>
        <v>0.52252381858285546</v>
      </c>
      <c r="H9845" s="1" t="str">
        <f t="shared" si="461"/>
        <v xml:space="preserve"> </v>
      </c>
    </row>
    <row r="9846" spans="1:8" x14ac:dyDescent="0.3">
      <c r="A9846">
        <v>5.9252000000000002</v>
      </c>
      <c r="B9846">
        <v>0.24936</v>
      </c>
      <c r="C9846">
        <v>9.4316999999999993</v>
      </c>
      <c r="D9846">
        <v>194</v>
      </c>
      <c r="E9846">
        <v>0.4</v>
      </c>
      <c r="F9846" s="1">
        <f t="shared" si="459"/>
        <v>0.23432364562715347</v>
      </c>
      <c r="G9846" s="1">
        <f t="shared" si="460"/>
        <v>0.75684746421000892</v>
      </c>
      <c r="H9846" s="1" t="str">
        <f t="shared" si="461"/>
        <v xml:space="preserve"> </v>
      </c>
    </row>
    <row r="9847" spans="1:8" x14ac:dyDescent="0.3">
      <c r="A9847">
        <v>6.0834000000000001</v>
      </c>
      <c r="B9847">
        <v>0.23946000000000001</v>
      </c>
      <c r="C9847">
        <v>9.5484000000000009</v>
      </c>
      <c r="D9847">
        <v>194</v>
      </c>
      <c r="E9847">
        <v>0.5</v>
      </c>
      <c r="F9847" s="1">
        <f t="shared" si="459"/>
        <v>0.19683531187264225</v>
      </c>
      <c r="G9847" s="1">
        <f t="shared" si="460"/>
        <v>0.95368277608265117</v>
      </c>
      <c r="H9847" s="1" t="str">
        <f t="shared" si="461"/>
        <v xml:space="preserve"> </v>
      </c>
    </row>
    <row r="9848" spans="1:8" x14ac:dyDescent="0.3">
      <c r="A9848">
        <v>6.2229000000000001</v>
      </c>
      <c r="B9848">
        <v>0.23776</v>
      </c>
      <c r="C9848">
        <v>9.6152999999999995</v>
      </c>
      <c r="D9848">
        <v>194</v>
      </c>
      <c r="E9848">
        <v>0.6</v>
      </c>
      <c r="F9848" s="1">
        <f t="shared" si="459"/>
        <v>0.15472152403592657</v>
      </c>
      <c r="G9848" s="1">
        <f t="shared" si="460"/>
        <v>1.1084043001185777</v>
      </c>
      <c r="H9848" s="1" t="str">
        <f t="shared" si="461"/>
        <v xml:space="preserve"> </v>
      </c>
    </row>
    <row r="9849" spans="1:8" x14ac:dyDescent="0.3">
      <c r="A9849">
        <v>6.3842999999999996</v>
      </c>
      <c r="B9849">
        <v>0.27834999999999999</v>
      </c>
      <c r="C9849">
        <v>9.6387</v>
      </c>
      <c r="D9849">
        <v>194</v>
      </c>
      <c r="E9849">
        <v>0.7</v>
      </c>
      <c r="F9849" s="1">
        <f t="shared" si="459"/>
        <v>0.16806269098166873</v>
      </c>
      <c r="G9849" s="1">
        <f t="shared" si="460"/>
        <v>1.2764669911002464</v>
      </c>
      <c r="H9849" s="1" t="str">
        <f t="shared" si="461"/>
        <v xml:space="preserve"> </v>
      </c>
    </row>
    <row r="9850" spans="1:8" x14ac:dyDescent="0.3">
      <c r="A9850">
        <v>6.6262999999999996</v>
      </c>
      <c r="B9850">
        <v>0.27851999999999999</v>
      </c>
      <c r="C9850">
        <v>9.5990000000000002</v>
      </c>
      <c r="D9850">
        <v>194</v>
      </c>
      <c r="E9850">
        <v>0.8</v>
      </c>
      <c r="F9850" s="1">
        <f t="shared" si="459"/>
        <v>0.2452348239952882</v>
      </c>
      <c r="G9850" s="1">
        <f t="shared" si="460"/>
        <v>1.5217018150955346</v>
      </c>
      <c r="H9850" s="1" t="str">
        <f t="shared" si="461"/>
        <v xml:space="preserve"> </v>
      </c>
    </row>
    <row r="9851" spans="1:8" x14ac:dyDescent="0.3">
      <c r="A9851">
        <v>6.7565999999999997</v>
      </c>
      <c r="B9851">
        <v>0.16342999999999999</v>
      </c>
      <c r="C9851">
        <v>9.5151000000000003</v>
      </c>
      <c r="D9851">
        <v>194</v>
      </c>
      <c r="E9851">
        <v>0.9</v>
      </c>
      <c r="F9851" s="1">
        <f t="shared" si="459"/>
        <v>0.19303628700324715</v>
      </c>
      <c r="G9851" s="1">
        <f t="shared" si="460"/>
        <v>1.7147381020987817</v>
      </c>
      <c r="H9851" s="1" t="str">
        <f t="shared" si="461"/>
        <v xml:space="preserve"> </v>
      </c>
    </row>
    <row r="9852" spans="1:8" x14ac:dyDescent="0.3">
      <c r="A9852">
        <v>6.8231000000000002</v>
      </c>
      <c r="B9852">
        <v>9.9059999999999995E-2</v>
      </c>
      <c r="C9852">
        <v>9.3931000000000004</v>
      </c>
      <c r="D9852">
        <v>194</v>
      </c>
      <c r="E9852">
        <v>1</v>
      </c>
      <c r="F9852" s="1">
        <f t="shared" si="459"/>
        <v>0.15313310190811141</v>
      </c>
      <c r="G9852" s="1">
        <f t="shared" si="460"/>
        <v>1.8678712040068932</v>
      </c>
      <c r="H9852" s="1" t="str">
        <f t="shared" si="461"/>
        <v xml:space="preserve"> </v>
      </c>
    </row>
    <row r="9853" spans="1:8" x14ac:dyDescent="0.3">
      <c r="A9853">
        <v>6.9069000000000003</v>
      </c>
      <c r="B9853">
        <v>7.1454000000000004E-2</v>
      </c>
      <c r="C9853">
        <v>9.2370999999999999</v>
      </c>
      <c r="D9853">
        <v>194</v>
      </c>
      <c r="E9853">
        <v>1.1000000000000001</v>
      </c>
      <c r="F9853" s="1">
        <f t="shared" si="459"/>
        <v>0.17922201660510406</v>
      </c>
      <c r="G9853" s="1">
        <f t="shared" si="460"/>
        <v>2.0470932206119974</v>
      </c>
      <c r="H9853" s="1" t="str">
        <f t="shared" si="461"/>
        <v xml:space="preserve"> </v>
      </c>
    </row>
    <row r="9854" spans="1:8" x14ac:dyDescent="0.3">
      <c r="A9854">
        <v>7.0538999999999996</v>
      </c>
      <c r="B9854">
        <v>5.4712999999999998E-2</v>
      </c>
      <c r="C9854">
        <v>9.0777000000000001</v>
      </c>
      <c r="D9854">
        <v>194</v>
      </c>
      <c r="E9854">
        <v>1.2</v>
      </c>
      <c r="F9854" s="1">
        <f t="shared" si="459"/>
        <v>0.21748016249993868</v>
      </c>
      <c r="G9854" s="1">
        <f t="shared" si="460"/>
        <v>2.2645733831119359</v>
      </c>
      <c r="H9854" s="1" t="str">
        <f t="shared" si="461"/>
        <v xml:space="preserve"> </v>
      </c>
    </row>
    <row r="9855" spans="1:8" x14ac:dyDescent="0.3">
      <c r="A9855">
        <v>7.3665000000000003</v>
      </c>
      <c r="B9855">
        <v>3.4908000000000002E-2</v>
      </c>
      <c r="C9855">
        <v>8.9521999999999995</v>
      </c>
      <c r="D9855">
        <v>194</v>
      </c>
      <c r="E9855">
        <v>1.3</v>
      </c>
      <c r="F9855" s="1">
        <f t="shared" si="459"/>
        <v>0.33743332382116703</v>
      </c>
      <c r="G9855" s="1">
        <f t="shared" si="460"/>
        <v>2.602006706933103</v>
      </c>
      <c r="H9855" s="1" t="str">
        <f t="shared" si="461"/>
        <v xml:space="preserve"> </v>
      </c>
    </row>
    <row r="9856" spans="1:8" x14ac:dyDescent="0.3">
      <c r="A9856">
        <v>7.7098000000000004</v>
      </c>
      <c r="B9856">
        <v>3.2552999999999999E-2</v>
      </c>
      <c r="C9856">
        <v>9.0985999999999994</v>
      </c>
      <c r="D9856">
        <v>194</v>
      </c>
      <c r="E9856">
        <v>1.4</v>
      </c>
      <c r="F9856" s="1">
        <f t="shared" si="459"/>
        <v>0.37322030494735958</v>
      </c>
      <c r="G9856" s="1">
        <f t="shared" si="460"/>
        <v>2.9752270118804627</v>
      </c>
      <c r="H9856" s="1" t="str">
        <f t="shared" si="461"/>
        <v xml:space="preserve"> </v>
      </c>
    </row>
    <row r="9857" spans="1:8" x14ac:dyDescent="0.3">
      <c r="A9857">
        <v>7.9177</v>
      </c>
      <c r="B9857">
        <v>4.2963000000000001E-2</v>
      </c>
      <c r="C9857">
        <v>9.2490000000000006</v>
      </c>
      <c r="D9857">
        <v>194</v>
      </c>
      <c r="E9857">
        <v>1.5</v>
      </c>
      <c r="F9857" s="1">
        <f t="shared" si="459"/>
        <v>0.2568091472280537</v>
      </c>
      <c r="G9857" s="1">
        <f t="shared" si="460"/>
        <v>3.2320361591085165</v>
      </c>
      <c r="H9857" s="1" t="str">
        <f t="shared" si="461"/>
        <v xml:space="preserve"> </v>
      </c>
    </row>
    <row r="9858" spans="1:8" x14ac:dyDescent="0.3">
      <c r="A9858">
        <v>8.0813000000000006</v>
      </c>
      <c r="B9858">
        <v>4.9903000000000003E-2</v>
      </c>
      <c r="C9858">
        <v>9.2989999999999995</v>
      </c>
      <c r="D9858">
        <v>194</v>
      </c>
      <c r="E9858">
        <v>1.6</v>
      </c>
      <c r="F9858" s="1">
        <f t="shared" si="459"/>
        <v>0.17121075783957065</v>
      </c>
      <c r="G9858" s="1">
        <f t="shared" si="460"/>
        <v>3.403246916948087</v>
      </c>
      <c r="H9858" s="1" t="str">
        <f t="shared" si="461"/>
        <v xml:space="preserve"> </v>
      </c>
    </row>
    <row r="9859" spans="1:8" x14ac:dyDescent="0.3">
      <c r="A9859">
        <v>8.2194000000000003</v>
      </c>
      <c r="B9859">
        <v>5.2599E-2</v>
      </c>
      <c r="C9859">
        <v>9.3198000000000008</v>
      </c>
      <c r="D9859">
        <v>194</v>
      </c>
      <c r="E9859">
        <v>1.7</v>
      </c>
      <c r="F9859" s="1">
        <f t="shared" si="459"/>
        <v>0.1396836368942331</v>
      </c>
      <c r="G9859" s="1">
        <f t="shared" si="460"/>
        <v>3.5429305538423201</v>
      </c>
      <c r="H9859" s="1" t="str">
        <f t="shared" si="461"/>
        <v xml:space="preserve"> </v>
      </c>
    </row>
    <row r="9860" spans="1:8" x14ac:dyDescent="0.3">
      <c r="A9860">
        <v>8.3547999999999991</v>
      </c>
      <c r="B9860">
        <v>5.2810999999999997E-2</v>
      </c>
      <c r="C9860">
        <v>9.3438999999999997</v>
      </c>
      <c r="D9860">
        <v>194</v>
      </c>
      <c r="E9860">
        <v>1.8</v>
      </c>
      <c r="F9860" s="1">
        <f t="shared" ref="F9860:F9923" si="462">IF(A9860="NaN",0,IF(E9860=0,0,SQRT((A9860-A9859)^2+(B9860-B9859)^2+(C9860-C9859)^2)))</f>
        <v>0.13752823326139121</v>
      </c>
      <c r="G9860" s="1">
        <f t="shared" ref="G9860:G9923" si="463">IF(F9860=0,0,G9859+F9860)</f>
        <v>3.6804587871037113</v>
      </c>
      <c r="H9860" s="1" t="str">
        <f t="shared" ref="H9860:H9923" si="464">IF(A9860=10.22,G9860," ")</f>
        <v xml:space="preserve"> </v>
      </c>
    </row>
    <row r="9861" spans="1:8" x14ac:dyDescent="0.3">
      <c r="A9861">
        <v>8.5198999999999998</v>
      </c>
      <c r="B9861">
        <v>5.2228999999999998E-2</v>
      </c>
      <c r="C9861">
        <v>9.4047000000000001</v>
      </c>
      <c r="D9861">
        <v>194</v>
      </c>
      <c r="E9861">
        <v>1.9</v>
      </c>
      <c r="F9861" s="1">
        <f t="shared" si="462"/>
        <v>0.17594029874932088</v>
      </c>
      <c r="G9861" s="1">
        <f t="shared" si="463"/>
        <v>3.8563990858530324</v>
      </c>
      <c r="H9861" s="1" t="str">
        <f t="shared" si="464"/>
        <v xml:space="preserve"> </v>
      </c>
    </row>
    <row r="9862" spans="1:8" x14ac:dyDescent="0.3">
      <c r="A9862">
        <v>8.75</v>
      </c>
      <c r="B9862">
        <v>4.7146E-2</v>
      </c>
      <c r="C9862">
        <v>9.4748999999999999</v>
      </c>
      <c r="D9862">
        <v>194</v>
      </c>
      <c r="E9862">
        <v>2</v>
      </c>
      <c r="F9862" s="1">
        <f t="shared" si="462"/>
        <v>0.24062395327356764</v>
      </c>
      <c r="G9862" s="1">
        <f t="shared" si="463"/>
        <v>4.0970230391265998</v>
      </c>
      <c r="H9862" s="1" t="str">
        <f t="shared" si="464"/>
        <v xml:space="preserve"> </v>
      </c>
    </row>
    <row r="9863" spans="1:8" x14ac:dyDescent="0.3">
      <c r="A9863">
        <v>8.9123000000000001</v>
      </c>
      <c r="B9863">
        <v>5.0505000000000001E-2</v>
      </c>
      <c r="C9863">
        <v>9.4420000000000002</v>
      </c>
      <c r="D9863">
        <v>194</v>
      </c>
      <c r="E9863">
        <v>2.1</v>
      </c>
      <c r="F9863" s="1">
        <f t="shared" si="462"/>
        <v>0.16563508952211792</v>
      </c>
      <c r="G9863" s="1">
        <f t="shared" si="463"/>
        <v>4.2626581286487175</v>
      </c>
      <c r="H9863" s="1" t="str">
        <f t="shared" si="464"/>
        <v xml:space="preserve"> </v>
      </c>
    </row>
    <row r="9864" spans="1:8" x14ac:dyDescent="0.3">
      <c r="A9864">
        <v>9.0396000000000001</v>
      </c>
      <c r="B9864">
        <v>6.1927999999999997E-2</v>
      </c>
      <c r="C9864">
        <v>9.3857999999999997</v>
      </c>
      <c r="D9864">
        <v>194</v>
      </c>
      <c r="E9864">
        <v>2.2000000000000002</v>
      </c>
      <c r="F9864" s="1">
        <f t="shared" si="462"/>
        <v>0.13962168502421121</v>
      </c>
      <c r="G9864" s="1">
        <f t="shared" si="463"/>
        <v>4.4022798136729291</v>
      </c>
      <c r="H9864" s="1" t="str">
        <f t="shared" si="464"/>
        <v xml:space="preserve"> </v>
      </c>
    </row>
    <row r="9865" spans="1:8" x14ac:dyDescent="0.3">
      <c r="A9865">
        <v>9.1784999999999997</v>
      </c>
      <c r="B9865">
        <v>7.4643000000000001E-2</v>
      </c>
      <c r="C9865">
        <v>9.3535000000000004</v>
      </c>
      <c r="D9865">
        <v>194</v>
      </c>
      <c r="E9865">
        <v>2.2999999999999998</v>
      </c>
      <c r="F9865" s="1">
        <f t="shared" si="462"/>
        <v>0.14317182413100646</v>
      </c>
      <c r="G9865" s="1">
        <f t="shared" si="463"/>
        <v>4.5454516378039358</v>
      </c>
      <c r="H9865" s="1" t="str">
        <f t="shared" si="464"/>
        <v xml:space="preserve"> </v>
      </c>
    </row>
    <row r="9866" spans="1:8" x14ac:dyDescent="0.3">
      <c r="A9866">
        <v>9.3086000000000002</v>
      </c>
      <c r="B9866">
        <v>7.8695000000000001E-2</v>
      </c>
      <c r="C9866">
        <v>9.3442000000000007</v>
      </c>
      <c r="D9866">
        <v>194</v>
      </c>
      <c r="E9866">
        <v>2.4</v>
      </c>
      <c r="F9866" s="1">
        <f t="shared" si="462"/>
        <v>0.13049489914935428</v>
      </c>
      <c r="G9866" s="1">
        <f t="shared" si="463"/>
        <v>4.6759465369532904</v>
      </c>
      <c r="H9866" s="1" t="str">
        <f t="shared" si="464"/>
        <v xml:space="preserve"> </v>
      </c>
    </row>
    <row r="9867" spans="1:8" x14ac:dyDescent="0.3">
      <c r="A9867">
        <v>9.4216999999999995</v>
      </c>
      <c r="B9867">
        <v>7.9282000000000005E-2</v>
      </c>
      <c r="C9867">
        <v>9.3431999999999995</v>
      </c>
      <c r="D9867">
        <v>194</v>
      </c>
      <c r="E9867">
        <v>2.5</v>
      </c>
      <c r="F9867" s="1">
        <f t="shared" si="462"/>
        <v>0.11310594400384025</v>
      </c>
      <c r="G9867" s="1">
        <f t="shared" si="463"/>
        <v>4.7890524809571309</v>
      </c>
      <c r="H9867" s="1" t="str">
        <f t="shared" si="464"/>
        <v xml:space="preserve"> </v>
      </c>
    </row>
    <row r="9868" spans="1:8" x14ac:dyDescent="0.3">
      <c r="A9868">
        <v>9.5366</v>
      </c>
      <c r="B9868">
        <v>7.8265000000000001E-2</v>
      </c>
      <c r="C9868">
        <v>9.3534000000000006</v>
      </c>
      <c r="D9868">
        <v>194</v>
      </c>
      <c r="E9868">
        <v>2.6</v>
      </c>
      <c r="F9868" s="1">
        <f t="shared" si="462"/>
        <v>0.11535633614587508</v>
      </c>
      <c r="G9868" s="1">
        <f t="shared" si="463"/>
        <v>4.9044088171030058</v>
      </c>
      <c r="H9868" s="1" t="str">
        <f t="shared" si="464"/>
        <v xml:space="preserve"> </v>
      </c>
    </row>
    <row r="9869" spans="1:8" x14ac:dyDescent="0.3">
      <c r="A9869">
        <v>9.6608999999999998</v>
      </c>
      <c r="B9869">
        <v>7.5259000000000006E-2</v>
      </c>
      <c r="C9869">
        <v>9.3865999999999996</v>
      </c>
      <c r="D9869">
        <v>194</v>
      </c>
      <c r="E9869">
        <v>2.7</v>
      </c>
      <c r="F9869" s="1">
        <f t="shared" si="462"/>
        <v>0.12869252517531815</v>
      </c>
      <c r="G9869" s="1">
        <f t="shared" si="463"/>
        <v>5.0331013422783242</v>
      </c>
      <c r="H9869" s="1" t="str">
        <f t="shared" si="464"/>
        <v xml:space="preserve"> </v>
      </c>
    </row>
    <row r="9870" spans="1:8" x14ac:dyDescent="0.3">
      <c r="A9870">
        <v>9.7813999999999997</v>
      </c>
      <c r="B9870">
        <v>7.3374999999999996E-2</v>
      </c>
      <c r="C9870">
        <v>9.4421999999999997</v>
      </c>
      <c r="D9870">
        <v>194</v>
      </c>
      <c r="E9870">
        <v>2.8</v>
      </c>
      <c r="F9870" s="1">
        <f t="shared" si="462"/>
        <v>0.13272211366611056</v>
      </c>
      <c r="G9870" s="1">
        <f t="shared" si="463"/>
        <v>5.1658234559444347</v>
      </c>
      <c r="H9870" s="1" t="str">
        <f t="shared" si="464"/>
        <v xml:space="preserve"> </v>
      </c>
    </row>
    <row r="9871" spans="1:8" x14ac:dyDescent="0.3">
      <c r="A9871">
        <v>9.8914000000000009</v>
      </c>
      <c r="B9871">
        <v>7.3790999999999995E-2</v>
      </c>
      <c r="C9871">
        <v>9.5056999999999992</v>
      </c>
      <c r="D9871">
        <v>194</v>
      </c>
      <c r="E9871">
        <v>2.9</v>
      </c>
      <c r="F9871" s="1">
        <f t="shared" si="462"/>
        <v>0.12701347588346756</v>
      </c>
      <c r="G9871" s="1">
        <f t="shared" si="463"/>
        <v>5.2928369318279023</v>
      </c>
      <c r="H9871" s="1" t="str">
        <f t="shared" si="464"/>
        <v xml:space="preserve"> </v>
      </c>
    </row>
    <row r="9872" spans="1:8" x14ac:dyDescent="0.3">
      <c r="A9872">
        <v>9.9908000000000001</v>
      </c>
      <c r="B9872">
        <v>7.5075000000000003E-2</v>
      </c>
      <c r="C9872">
        <v>9.5638000000000005</v>
      </c>
      <c r="D9872">
        <v>194</v>
      </c>
      <c r="E9872">
        <v>3</v>
      </c>
      <c r="F9872" s="1">
        <f t="shared" si="462"/>
        <v>0.11514173290340915</v>
      </c>
      <c r="G9872" s="1">
        <f t="shared" si="463"/>
        <v>5.4079786647313117</v>
      </c>
      <c r="H9872" s="1" t="str">
        <f t="shared" si="464"/>
        <v xml:space="preserve"> </v>
      </c>
    </row>
    <row r="9873" spans="1:8" x14ac:dyDescent="0.3">
      <c r="A9873">
        <v>10.08</v>
      </c>
      <c r="B9873">
        <v>7.6478000000000004E-2</v>
      </c>
      <c r="C9873">
        <v>9.6122999999999994</v>
      </c>
      <c r="D9873">
        <v>194</v>
      </c>
      <c r="E9873">
        <v>3.1</v>
      </c>
      <c r="F9873" s="1">
        <f t="shared" si="462"/>
        <v>0.10154239710091485</v>
      </c>
      <c r="G9873" s="1">
        <f t="shared" si="463"/>
        <v>5.5095210618322268</v>
      </c>
      <c r="H9873" s="1" t="str">
        <f t="shared" si="464"/>
        <v xml:space="preserve"> </v>
      </c>
    </row>
    <row r="9874" spans="1:8" x14ac:dyDescent="0.3">
      <c r="A9874">
        <v>10.16</v>
      </c>
      <c r="B9874">
        <v>7.7783000000000005E-2</v>
      </c>
      <c r="C9874">
        <v>9.6582000000000008</v>
      </c>
      <c r="D9874">
        <v>194</v>
      </c>
      <c r="E9874">
        <v>3.2</v>
      </c>
      <c r="F9874" s="1">
        <f t="shared" si="462"/>
        <v>9.2241601379204924E-2</v>
      </c>
      <c r="G9874" s="1">
        <f t="shared" si="463"/>
        <v>5.6017626632114315</v>
      </c>
      <c r="H9874" s="1" t="str">
        <f t="shared" si="464"/>
        <v xml:space="preserve"> </v>
      </c>
    </row>
    <row r="9875" spans="1:8" x14ac:dyDescent="0.3">
      <c r="A9875">
        <v>10.220000000000001</v>
      </c>
      <c r="B9875">
        <v>7.8671000000000005E-2</v>
      </c>
      <c r="C9875">
        <v>9.6990999999999996</v>
      </c>
      <c r="D9875">
        <v>194</v>
      </c>
      <c r="E9875">
        <v>30</v>
      </c>
      <c r="F9875" s="1">
        <f t="shared" si="462"/>
        <v>7.2619546569776677E-2</v>
      </c>
      <c r="G9875" s="1">
        <f t="shared" si="463"/>
        <v>5.674382209781208</v>
      </c>
      <c r="H9875" s="1">
        <f t="shared" si="464"/>
        <v>5.674382209781208</v>
      </c>
    </row>
    <row r="9876" spans="1:8" x14ac:dyDescent="0.3">
      <c r="A9876">
        <v>5.24</v>
      </c>
      <c r="B9876">
        <v>3.0457999999999998</v>
      </c>
      <c r="C9876">
        <v>8.3946000000000005</v>
      </c>
      <c r="D9876">
        <v>195</v>
      </c>
      <c r="E9876">
        <v>0</v>
      </c>
      <c r="F9876" s="1">
        <f t="shared" si="462"/>
        <v>0</v>
      </c>
      <c r="G9876" s="1">
        <f t="shared" si="463"/>
        <v>0</v>
      </c>
      <c r="H9876" s="1" t="str">
        <f t="shared" si="464"/>
        <v xml:space="preserve"> </v>
      </c>
    </row>
    <row r="9877" spans="1:8" x14ac:dyDescent="0.3">
      <c r="A9877">
        <v>5.3452999999999999</v>
      </c>
      <c r="B9877">
        <v>3.0829</v>
      </c>
      <c r="C9877">
        <v>8.3999000000000006</v>
      </c>
      <c r="D9877">
        <v>195</v>
      </c>
      <c r="E9877">
        <v>0.1</v>
      </c>
      <c r="F9877" s="1">
        <f t="shared" si="462"/>
        <v>0.11177025543497678</v>
      </c>
      <c r="G9877" s="1">
        <f t="shared" si="463"/>
        <v>0.11177025543497678</v>
      </c>
      <c r="H9877" s="1" t="str">
        <f t="shared" si="464"/>
        <v xml:space="preserve"> </v>
      </c>
    </row>
    <row r="9878" spans="1:8" x14ac:dyDescent="0.3">
      <c r="A9878">
        <v>5.4642999999999997</v>
      </c>
      <c r="B9878">
        <v>3.1637</v>
      </c>
      <c r="C9878">
        <v>8.4413</v>
      </c>
      <c r="D9878">
        <v>195</v>
      </c>
      <c r="E9878">
        <v>0.2</v>
      </c>
      <c r="F9878" s="1">
        <f t="shared" si="462"/>
        <v>0.14967832174366433</v>
      </c>
      <c r="G9878" s="1">
        <f t="shared" si="463"/>
        <v>0.26144857717864112</v>
      </c>
      <c r="H9878" s="1" t="str">
        <f t="shared" si="464"/>
        <v xml:space="preserve"> </v>
      </c>
    </row>
    <row r="9879" spans="1:8" x14ac:dyDescent="0.3">
      <c r="A9879">
        <v>5.5872999999999999</v>
      </c>
      <c r="B9879">
        <v>3.2408999999999999</v>
      </c>
      <c r="C9879">
        <v>8.5228000000000002</v>
      </c>
      <c r="D9879">
        <v>195</v>
      </c>
      <c r="E9879">
        <v>0.3</v>
      </c>
      <c r="F9879" s="1">
        <f t="shared" si="462"/>
        <v>0.16652654443061041</v>
      </c>
      <c r="G9879" s="1">
        <f t="shared" si="463"/>
        <v>0.42797512160925155</v>
      </c>
      <c r="H9879" s="1" t="str">
        <f t="shared" si="464"/>
        <v xml:space="preserve"> </v>
      </c>
    </row>
    <row r="9880" spans="1:8" x14ac:dyDescent="0.3">
      <c r="A9880">
        <v>5.7046999999999999</v>
      </c>
      <c r="B9880">
        <v>3.2717999999999998</v>
      </c>
      <c r="C9880">
        <v>8.5885999999999996</v>
      </c>
      <c r="D9880">
        <v>195</v>
      </c>
      <c r="E9880">
        <v>0.4</v>
      </c>
      <c r="F9880" s="1">
        <f t="shared" si="462"/>
        <v>0.13808406859590974</v>
      </c>
      <c r="G9880" s="1">
        <f t="shared" si="463"/>
        <v>0.56605919020516127</v>
      </c>
      <c r="H9880" s="1" t="str">
        <f t="shared" si="464"/>
        <v xml:space="preserve"> </v>
      </c>
    </row>
    <row r="9881" spans="1:8" x14ac:dyDescent="0.3">
      <c r="A9881">
        <v>5.8548999999999998</v>
      </c>
      <c r="B9881">
        <v>3.2884000000000002</v>
      </c>
      <c r="C9881">
        <v>8.6315000000000008</v>
      </c>
      <c r="D9881">
        <v>195</v>
      </c>
      <c r="E9881">
        <v>0.5</v>
      </c>
      <c r="F9881" s="1">
        <f t="shared" si="462"/>
        <v>0.15708599555657432</v>
      </c>
      <c r="G9881" s="1">
        <f t="shared" si="463"/>
        <v>0.72314518576173559</v>
      </c>
      <c r="H9881" s="1" t="str">
        <f t="shared" si="464"/>
        <v xml:space="preserve"> </v>
      </c>
    </row>
    <row r="9882" spans="1:8" x14ac:dyDescent="0.3">
      <c r="A9882">
        <v>6.0030999999999999</v>
      </c>
      <c r="B9882">
        <v>3.3336000000000001</v>
      </c>
      <c r="C9882">
        <v>8.6575000000000006</v>
      </c>
      <c r="D9882">
        <v>195</v>
      </c>
      <c r="E9882">
        <v>0.6</v>
      </c>
      <c r="F9882" s="1">
        <f t="shared" si="462"/>
        <v>0.15710595151043774</v>
      </c>
      <c r="G9882" s="1">
        <f t="shared" si="463"/>
        <v>0.8802511372721733</v>
      </c>
      <c r="H9882" s="1" t="str">
        <f t="shared" si="464"/>
        <v xml:space="preserve"> </v>
      </c>
    </row>
    <row r="9883" spans="1:8" x14ac:dyDescent="0.3">
      <c r="A9883">
        <v>6.1386000000000003</v>
      </c>
      <c r="B9883">
        <v>3.3706</v>
      </c>
      <c r="C9883">
        <v>8.6356000000000002</v>
      </c>
      <c r="D9883">
        <v>195</v>
      </c>
      <c r="E9883">
        <v>0.7</v>
      </c>
      <c r="F9883" s="1">
        <f t="shared" si="462"/>
        <v>0.14215786998967073</v>
      </c>
      <c r="G9883" s="1">
        <f t="shared" si="463"/>
        <v>1.0224090072618441</v>
      </c>
      <c r="H9883" s="1" t="str">
        <f t="shared" si="464"/>
        <v xml:space="preserve"> </v>
      </c>
    </row>
    <row r="9884" spans="1:8" x14ac:dyDescent="0.3">
      <c r="A9884">
        <v>6.2592999999999996</v>
      </c>
      <c r="B9884">
        <v>3.4093</v>
      </c>
      <c r="C9884">
        <v>8.5799000000000003</v>
      </c>
      <c r="D9884">
        <v>195</v>
      </c>
      <c r="E9884">
        <v>0.8</v>
      </c>
      <c r="F9884" s="1">
        <f t="shared" si="462"/>
        <v>0.13845096604935564</v>
      </c>
      <c r="G9884" s="1">
        <f t="shared" si="463"/>
        <v>1.1608599733111997</v>
      </c>
      <c r="H9884" s="1" t="str">
        <f t="shared" si="464"/>
        <v xml:space="preserve"> </v>
      </c>
    </row>
    <row r="9885" spans="1:8" x14ac:dyDescent="0.3">
      <c r="A9885">
        <v>6.3505000000000003</v>
      </c>
      <c r="B9885">
        <v>3.4683999999999999</v>
      </c>
      <c r="C9885">
        <v>8.5409000000000006</v>
      </c>
      <c r="D9885">
        <v>195</v>
      </c>
      <c r="E9885">
        <v>0.9</v>
      </c>
      <c r="F9885" s="1">
        <f t="shared" si="462"/>
        <v>0.11546103238755524</v>
      </c>
      <c r="G9885" s="1">
        <f t="shared" si="463"/>
        <v>1.2763210056987551</v>
      </c>
      <c r="H9885" s="1" t="str">
        <f t="shared" si="464"/>
        <v xml:space="preserve"> </v>
      </c>
    </row>
    <row r="9886" spans="1:8" x14ac:dyDescent="0.3">
      <c r="A9886">
        <v>6.4162999999999997</v>
      </c>
      <c r="B9886">
        <v>3.5240999999999998</v>
      </c>
      <c r="C9886">
        <v>8.5254999999999992</v>
      </c>
      <c r="D9886">
        <v>195</v>
      </c>
      <c r="E9886">
        <v>1</v>
      </c>
      <c r="F9886" s="1">
        <f t="shared" si="462"/>
        <v>8.7574482584825766E-2</v>
      </c>
      <c r="G9886" s="1">
        <f t="shared" si="463"/>
        <v>1.3638954882835808</v>
      </c>
      <c r="H9886" s="1" t="str">
        <f t="shared" si="464"/>
        <v xml:space="preserve"> </v>
      </c>
    </row>
    <row r="9887" spans="1:8" x14ac:dyDescent="0.3">
      <c r="A9887">
        <v>6.4710999999999999</v>
      </c>
      <c r="B9887">
        <v>3.5754999999999999</v>
      </c>
      <c r="C9887">
        <v>8.5213999999999999</v>
      </c>
      <c r="D9887">
        <v>195</v>
      </c>
      <c r="E9887">
        <v>1.1000000000000001</v>
      </c>
      <c r="F9887" s="1">
        <f t="shared" si="462"/>
        <v>7.5244999833876169E-2</v>
      </c>
      <c r="G9887" s="1">
        <f t="shared" si="463"/>
        <v>1.439140488117457</v>
      </c>
      <c r="H9887" s="1" t="str">
        <f t="shared" si="464"/>
        <v xml:space="preserve"> </v>
      </c>
    </row>
    <row r="9888" spans="1:8" x14ac:dyDescent="0.3">
      <c r="A9888">
        <v>6.5183999999999997</v>
      </c>
      <c r="B9888">
        <v>3.6263000000000001</v>
      </c>
      <c r="C9888">
        <v>8.5221</v>
      </c>
      <c r="D9888">
        <v>195</v>
      </c>
      <c r="E9888">
        <v>1.2</v>
      </c>
      <c r="F9888" s="1">
        <f t="shared" si="462"/>
        <v>6.9414839911938198E-2</v>
      </c>
      <c r="G9888" s="1">
        <f t="shared" si="463"/>
        <v>1.5085553280293951</v>
      </c>
      <c r="H9888" s="1" t="str">
        <f t="shared" si="464"/>
        <v xml:space="preserve"> </v>
      </c>
    </row>
    <row r="9889" spans="1:8" x14ac:dyDescent="0.3">
      <c r="A9889">
        <v>6.5574000000000003</v>
      </c>
      <c r="B9889">
        <v>3.6787999999999998</v>
      </c>
      <c r="C9889">
        <v>8.5252999999999997</v>
      </c>
      <c r="D9889">
        <v>195</v>
      </c>
      <c r="E9889">
        <v>1.3</v>
      </c>
      <c r="F9889" s="1">
        <f t="shared" si="462"/>
        <v>6.5478927908144774E-2</v>
      </c>
      <c r="G9889" s="1">
        <f t="shared" si="463"/>
        <v>1.5740342559375398</v>
      </c>
      <c r="H9889" s="1" t="str">
        <f t="shared" si="464"/>
        <v xml:space="preserve"> </v>
      </c>
    </row>
    <row r="9890" spans="1:8" x14ac:dyDescent="0.3">
      <c r="A9890">
        <v>6.5899000000000001</v>
      </c>
      <c r="B9890">
        <v>3.7345999999999999</v>
      </c>
      <c r="C9890">
        <v>8.5274000000000001</v>
      </c>
      <c r="D9890">
        <v>195</v>
      </c>
      <c r="E9890">
        <v>1.4</v>
      </c>
      <c r="F9890" s="1">
        <f t="shared" si="462"/>
        <v>6.4608822926903675E-2</v>
      </c>
      <c r="G9890" s="1">
        <f t="shared" si="463"/>
        <v>1.6386430788644435</v>
      </c>
      <c r="H9890" s="1" t="str">
        <f t="shared" si="464"/>
        <v xml:space="preserve"> </v>
      </c>
    </row>
    <row r="9891" spans="1:8" x14ac:dyDescent="0.3">
      <c r="A9891">
        <v>6.6158999999999999</v>
      </c>
      <c r="B9891">
        <v>3.7911999999999999</v>
      </c>
      <c r="C9891">
        <v>8.5279000000000007</v>
      </c>
      <c r="D9891">
        <v>195</v>
      </c>
      <c r="E9891">
        <v>1.5</v>
      </c>
      <c r="F9891" s="1">
        <f t="shared" si="462"/>
        <v>6.2288120857832821E-2</v>
      </c>
      <c r="G9891" s="1">
        <f t="shared" si="463"/>
        <v>1.7009311997222762</v>
      </c>
      <c r="H9891" s="1" t="str">
        <f t="shared" si="464"/>
        <v xml:space="preserve"> </v>
      </c>
    </row>
    <row r="9892" spans="1:8" x14ac:dyDescent="0.3">
      <c r="A9892">
        <v>6.6397000000000004</v>
      </c>
      <c r="B9892">
        <v>3.8452000000000002</v>
      </c>
      <c r="C9892">
        <v>8.5284999999999993</v>
      </c>
      <c r="D9892">
        <v>195</v>
      </c>
      <c r="E9892">
        <v>1.6</v>
      </c>
      <c r="F9892" s="1">
        <f t="shared" si="462"/>
        <v>5.9015252265834213E-2</v>
      </c>
      <c r="G9892" s="1">
        <f t="shared" si="463"/>
        <v>1.7599464519881105</v>
      </c>
      <c r="H9892" s="1" t="str">
        <f t="shared" si="464"/>
        <v xml:space="preserve"> </v>
      </c>
    </row>
    <row r="9893" spans="1:8" x14ac:dyDescent="0.3">
      <c r="A9893">
        <v>6.6661999999999999</v>
      </c>
      <c r="B9893">
        <v>3.8954</v>
      </c>
      <c r="C9893">
        <v>8.532</v>
      </c>
      <c r="D9893">
        <v>195</v>
      </c>
      <c r="E9893">
        <v>1.7</v>
      </c>
      <c r="F9893" s="1">
        <f t="shared" si="462"/>
        <v>5.6873016448927338E-2</v>
      </c>
      <c r="G9893" s="1">
        <f t="shared" si="463"/>
        <v>1.8168194684370378</v>
      </c>
      <c r="H9893" s="1" t="str">
        <f t="shared" si="464"/>
        <v xml:space="preserve"> </v>
      </c>
    </row>
    <row r="9894" spans="1:8" x14ac:dyDescent="0.3">
      <c r="A9894">
        <v>6.6971999999999996</v>
      </c>
      <c r="B9894">
        <v>3.9413</v>
      </c>
      <c r="C9894">
        <v>8.5389999999999997</v>
      </c>
      <c r="D9894">
        <v>195</v>
      </c>
      <c r="E9894">
        <v>1.8</v>
      </c>
      <c r="F9894" s="1">
        <f t="shared" si="462"/>
        <v>5.5828397791804672E-2</v>
      </c>
      <c r="G9894" s="1">
        <f t="shared" si="463"/>
        <v>1.8726478662288424</v>
      </c>
      <c r="H9894" s="1" t="str">
        <f t="shared" si="464"/>
        <v xml:space="preserve"> </v>
      </c>
    </row>
    <row r="9895" spans="1:8" x14ac:dyDescent="0.3">
      <c r="A9895">
        <v>6.7369000000000003</v>
      </c>
      <c r="B9895">
        <v>3.9826000000000001</v>
      </c>
      <c r="C9895">
        <v>8.5494000000000003</v>
      </c>
      <c r="D9895">
        <v>195</v>
      </c>
      <c r="E9895">
        <v>1.9</v>
      </c>
      <c r="F9895" s="1">
        <f t="shared" si="462"/>
        <v>5.8223191255719405E-2</v>
      </c>
      <c r="G9895" s="1">
        <f t="shared" si="463"/>
        <v>1.9308710574845618</v>
      </c>
      <c r="H9895" s="1" t="str">
        <f t="shared" si="464"/>
        <v xml:space="preserve"> </v>
      </c>
    </row>
    <row r="9896" spans="1:8" x14ac:dyDescent="0.3">
      <c r="A9896">
        <v>6.7888000000000002</v>
      </c>
      <c r="B9896">
        <v>4.0178000000000003</v>
      </c>
      <c r="C9896">
        <v>8.5633999999999997</v>
      </c>
      <c r="D9896">
        <v>195</v>
      </c>
      <c r="E9896">
        <v>2</v>
      </c>
      <c r="F9896" s="1">
        <f t="shared" si="462"/>
        <v>6.4254571821777573E-2</v>
      </c>
      <c r="G9896" s="1">
        <f t="shared" si="463"/>
        <v>1.9951256293063393</v>
      </c>
      <c r="H9896" s="1" t="str">
        <f t="shared" si="464"/>
        <v xml:space="preserve"> </v>
      </c>
    </row>
    <row r="9897" spans="1:8" x14ac:dyDescent="0.3">
      <c r="A9897">
        <v>6.8589000000000002</v>
      </c>
      <c r="B9897">
        <v>4.0430000000000001</v>
      </c>
      <c r="C9897">
        <v>8.5817999999999994</v>
      </c>
      <c r="D9897">
        <v>195</v>
      </c>
      <c r="E9897">
        <v>2.1</v>
      </c>
      <c r="F9897" s="1">
        <f t="shared" si="462"/>
        <v>7.6730763061499604E-2</v>
      </c>
      <c r="G9897" s="1">
        <f t="shared" si="463"/>
        <v>2.071856392367839</v>
      </c>
      <c r="H9897" s="1" t="str">
        <f t="shared" si="464"/>
        <v xml:space="preserve"> </v>
      </c>
    </row>
    <row r="9898" spans="1:8" x14ac:dyDescent="0.3">
      <c r="A9898">
        <v>6.9516</v>
      </c>
      <c r="B9898">
        <v>4.0568999999999997</v>
      </c>
      <c r="C9898">
        <v>8.6076999999999995</v>
      </c>
      <c r="D9898">
        <v>195</v>
      </c>
      <c r="E9898">
        <v>2.2000000000000002</v>
      </c>
      <c r="F9898" s="1">
        <f t="shared" si="462"/>
        <v>9.7248701790820583E-2</v>
      </c>
      <c r="G9898" s="1">
        <f t="shared" si="463"/>
        <v>2.1691050941586596</v>
      </c>
      <c r="H9898" s="1" t="str">
        <f t="shared" si="464"/>
        <v xml:space="preserve"> </v>
      </c>
    </row>
    <row r="9899" spans="1:8" x14ac:dyDescent="0.3">
      <c r="A9899">
        <v>7.0726000000000004</v>
      </c>
      <c r="B9899">
        <v>4.0526999999999997</v>
      </c>
      <c r="C9899">
        <v>8.6516999999999999</v>
      </c>
      <c r="D9899">
        <v>195</v>
      </c>
      <c r="E9899">
        <v>2.2999999999999998</v>
      </c>
      <c r="F9899" s="1">
        <f t="shared" si="462"/>
        <v>0.12882018475378829</v>
      </c>
      <c r="G9899" s="1">
        <f t="shared" si="463"/>
        <v>2.297925278912448</v>
      </c>
      <c r="H9899" s="1" t="str">
        <f t="shared" si="464"/>
        <v xml:space="preserve"> </v>
      </c>
    </row>
    <row r="9900" spans="1:8" x14ac:dyDescent="0.3">
      <c r="A9900">
        <v>7.2191999999999998</v>
      </c>
      <c r="B9900">
        <v>4.0251999999999999</v>
      </c>
      <c r="C9900">
        <v>8.7255000000000003</v>
      </c>
      <c r="D9900">
        <v>195</v>
      </c>
      <c r="E9900">
        <v>2.4</v>
      </c>
      <c r="F9900" s="1">
        <f t="shared" si="462"/>
        <v>0.16641589467355533</v>
      </c>
      <c r="G9900" s="1">
        <f t="shared" si="463"/>
        <v>2.4643411735860035</v>
      </c>
      <c r="H9900" s="1" t="str">
        <f t="shared" si="464"/>
        <v xml:space="preserve"> </v>
      </c>
    </row>
    <row r="9901" spans="1:8" x14ac:dyDescent="0.3">
      <c r="A9901">
        <v>7.3673000000000002</v>
      </c>
      <c r="B9901">
        <v>3.9845999999999999</v>
      </c>
      <c r="C9901">
        <v>8.8264999999999993</v>
      </c>
      <c r="D9901">
        <v>195</v>
      </c>
      <c r="E9901">
        <v>2.5</v>
      </c>
      <c r="F9901" s="1">
        <f t="shared" si="462"/>
        <v>0.18380144177889332</v>
      </c>
      <c r="G9901" s="1">
        <f t="shared" si="463"/>
        <v>2.6481426153648968</v>
      </c>
      <c r="H9901" s="1" t="str">
        <f t="shared" si="464"/>
        <v xml:space="preserve"> </v>
      </c>
    </row>
    <row r="9902" spans="1:8" x14ac:dyDescent="0.3">
      <c r="A9902">
        <v>7.4870000000000001</v>
      </c>
      <c r="B9902">
        <v>3.9272</v>
      </c>
      <c r="C9902">
        <v>8.9466999999999999</v>
      </c>
      <c r="D9902">
        <v>195</v>
      </c>
      <c r="E9902">
        <v>2.6</v>
      </c>
      <c r="F9902" s="1">
        <f t="shared" si="462"/>
        <v>0.17908347215753914</v>
      </c>
      <c r="G9902" s="1">
        <f t="shared" si="463"/>
        <v>2.827226087522436</v>
      </c>
      <c r="H9902" s="1" t="str">
        <f t="shared" si="464"/>
        <v xml:space="preserve"> </v>
      </c>
    </row>
    <row r="9903" spans="1:8" x14ac:dyDescent="0.3">
      <c r="A9903">
        <v>7.5658000000000003</v>
      </c>
      <c r="B9903">
        <v>3.8479999999999999</v>
      </c>
      <c r="C9903">
        <v>9.0435999999999996</v>
      </c>
      <c r="D9903">
        <v>195</v>
      </c>
      <c r="E9903">
        <v>2.7</v>
      </c>
      <c r="F9903" s="1">
        <f t="shared" si="462"/>
        <v>0.14789080431183005</v>
      </c>
      <c r="G9903" s="1">
        <f t="shared" si="463"/>
        <v>2.9751168918342659</v>
      </c>
      <c r="H9903" s="1" t="str">
        <f t="shared" si="464"/>
        <v xml:space="preserve"> </v>
      </c>
    </row>
    <row r="9904" spans="1:8" x14ac:dyDescent="0.3">
      <c r="A9904">
        <v>7.6334</v>
      </c>
      <c r="B9904">
        <v>3.7557999999999998</v>
      </c>
      <c r="C9904">
        <v>9.1012000000000004</v>
      </c>
      <c r="D9904">
        <v>195</v>
      </c>
      <c r="E9904">
        <v>2.8</v>
      </c>
      <c r="F9904" s="1">
        <f t="shared" si="462"/>
        <v>0.12801703011709048</v>
      </c>
      <c r="G9904" s="1">
        <f t="shared" si="463"/>
        <v>3.1031339219513563</v>
      </c>
      <c r="H9904" s="1" t="str">
        <f t="shared" si="464"/>
        <v xml:space="preserve"> </v>
      </c>
    </row>
    <row r="9905" spans="1:8" x14ac:dyDescent="0.3">
      <c r="A9905">
        <v>7.7313000000000001</v>
      </c>
      <c r="B9905">
        <v>3.6783999999999999</v>
      </c>
      <c r="C9905">
        <v>9.1181999999999999</v>
      </c>
      <c r="D9905">
        <v>195</v>
      </c>
      <c r="E9905">
        <v>2.9</v>
      </c>
      <c r="F9905" s="1">
        <f t="shared" si="462"/>
        <v>0.1259530468071336</v>
      </c>
      <c r="G9905" s="1">
        <f t="shared" si="463"/>
        <v>3.22908696875849</v>
      </c>
      <c r="H9905" s="1" t="str">
        <f t="shared" si="464"/>
        <v xml:space="preserve"> </v>
      </c>
    </row>
    <row r="9906" spans="1:8" x14ac:dyDescent="0.3">
      <c r="A9906">
        <v>7.8884999999999996</v>
      </c>
      <c r="B9906">
        <v>3.6408999999999998</v>
      </c>
      <c r="C9906">
        <v>9.0907999999999998</v>
      </c>
      <c r="D9906">
        <v>195</v>
      </c>
      <c r="E9906">
        <v>3</v>
      </c>
      <c r="F9906" s="1">
        <f t="shared" si="462"/>
        <v>0.16391720471018251</v>
      </c>
      <c r="G9906" s="1">
        <f t="shared" si="463"/>
        <v>3.3930041734686727</v>
      </c>
      <c r="H9906" s="1" t="str">
        <f t="shared" si="464"/>
        <v xml:space="preserve"> </v>
      </c>
    </row>
    <row r="9907" spans="1:8" x14ac:dyDescent="0.3">
      <c r="A9907">
        <v>8.1030999999999995</v>
      </c>
      <c r="B9907">
        <v>3.6644000000000001</v>
      </c>
      <c r="C9907">
        <v>8.9895999999999994</v>
      </c>
      <c r="D9907">
        <v>195</v>
      </c>
      <c r="E9907">
        <v>3.1</v>
      </c>
      <c r="F9907" s="1">
        <f t="shared" si="462"/>
        <v>0.2384257746134005</v>
      </c>
      <c r="G9907" s="1">
        <f t="shared" si="463"/>
        <v>3.6314299480820731</v>
      </c>
      <c r="H9907" s="1" t="str">
        <f t="shared" si="464"/>
        <v xml:space="preserve"> </v>
      </c>
    </row>
    <row r="9908" spans="1:8" x14ac:dyDescent="0.3">
      <c r="A9908">
        <v>8.4007000000000005</v>
      </c>
      <c r="B9908">
        <v>3.7555999999999998</v>
      </c>
      <c r="C9908">
        <v>8.9130000000000003</v>
      </c>
      <c r="D9908">
        <v>195</v>
      </c>
      <c r="E9908">
        <v>3.2</v>
      </c>
      <c r="F9908" s="1">
        <f t="shared" si="462"/>
        <v>0.32054759397006927</v>
      </c>
      <c r="G9908" s="1">
        <f t="shared" si="463"/>
        <v>3.9519775420521421</v>
      </c>
      <c r="H9908" s="1" t="str">
        <f t="shared" si="464"/>
        <v xml:space="preserve"> </v>
      </c>
    </row>
    <row r="9909" spans="1:8" x14ac:dyDescent="0.3">
      <c r="A9909">
        <v>8.6229999999999993</v>
      </c>
      <c r="B9909">
        <v>3.8399000000000001</v>
      </c>
      <c r="C9909">
        <v>8.8592999999999993</v>
      </c>
      <c r="D9909">
        <v>195</v>
      </c>
      <c r="E9909">
        <v>3.3</v>
      </c>
      <c r="F9909" s="1">
        <f t="shared" si="462"/>
        <v>0.24373647654792999</v>
      </c>
      <c r="G9909" s="1">
        <f t="shared" si="463"/>
        <v>4.1957140186000723</v>
      </c>
      <c r="H9909" s="1" t="str">
        <f t="shared" si="464"/>
        <v xml:space="preserve"> </v>
      </c>
    </row>
    <row r="9910" spans="1:8" x14ac:dyDescent="0.3">
      <c r="A9910">
        <v>8.8188999999999993</v>
      </c>
      <c r="B9910">
        <v>3.9388000000000001</v>
      </c>
      <c r="C9910">
        <v>8.8148</v>
      </c>
      <c r="D9910">
        <v>195</v>
      </c>
      <c r="E9910">
        <v>3.4</v>
      </c>
      <c r="F9910" s="1">
        <f t="shared" si="462"/>
        <v>0.22391576541190644</v>
      </c>
      <c r="G9910" s="1">
        <f t="shared" si="463"/>
        <v>4.4196297840119785</v>
      </c>
      <c r="H9910" s="1" t="str">
        <f t="shared" si="464"/>
        <v xml:space="preserve"> </v>
      </c>
    </row>
    <row r="9911" spans="1:8" x14ac:dyDescent="0.3">
      <c r="A9911">
        <v>9.0126000000000008</v>
      </c>
      <c r="B9911">
        <v>4.0210999999999997</v>
      </c>
      <c r="C9911">
        <v>8.7901000000000007</v>
      </c>
      <c r="D9911">
        <v>195</v>
      </c>
      <c r="E9911">
        <v>3.5</v>
      </c>
      <c r="F9911" s="1">
        <f t="shared" si="462"/>
        <v>0.21190344499323388</v>
      </c>
      <c r="G9911" s="1">
        <f t="shared" si="463"/>
        <v>4.6315332290052122</v>
      </c>
      <c r="H9911" s="1" t="str">
        <f t="shared" si="464"/>
        <v xml:space="preserve"> </v>
      </c>
    </row>
    <row r="9912" spans="1:8" x14ac:dyDescent="0.3">
      <c r="A9912">
        <v>9.1623000000000001</v>
      </c>
      <c r="B9912">
        <v>3.9916999999999998</v>
      </c>
      <c r="C9912">
        <v>8.7615999999999996</v>
      </c>
      <c r="D9912">
        <v>195</v>
      </c>
      <c r="E9912">
        <v>3.6</v>
      </c>
      <c r="F9912" s="1">
        <f t="shared" si="462"/>
        <v>0.15519890463530933</v>
      </c>
      <c r="G9912" s="1">
        <f t="shared" si="463"/>
        <v>4.7867321336405215</v>
      </c>
      <c r="H9912" s="1" t="str">
        <f t="shared" si="464"/>
        <v xml:space="preserve"> </v>
      </c>
    </row>
    <row r="9913" spans="1:8" x14ac:dyDescent="0.3">
      <c r="A9913">
        <v>9.2646999999999995</v>
      </c>
      <c r="B9913">
        <v>3.9668999999999999</v>
      </c>
      <c r="C9913">
        <v>8.6735000000000007</v>
      </c>
      <c r="D9913">
        <v>195</v>
      </c>
      <c r="E9913">
        <v>3.7</v>
      </c>
      <c r="F9913" s="1">
        <f t="shared" si="462"/>
        <v>0.13734048929576334</v>
      </c>
      <c r="G9913" s="1">
        <f t="shared" si="463"/>
        <v>4.9240726229362846</v>
      </c>
      <c r="H9913" s="1" t="str">
        <f t="shared" si="464"/>
        <v xml:space="preserve"> </v>
      </c>
    </row>
    <row r="9914" spans="1:8" x14ac:dyDescent="0.3">
      <c r="A9914">
        <v>9.3236000000000008</v>
      </c>
      <c r="B9914">
        <v>4.0007999999999999</v>
      </c>
      <c r="C9914">
        <v>8.6084999999999994</v>
      </c>
      <c r="D9914">
        <v>195</v>
      </c>
      <c r="E9914">
        <v>3.8</v>
      </c>
      <c r="F9914" s="1">
        <f t="shared" si="462"/>
        <v>9.4039459802788744E-2</v>
      </c>
      <c r="G9914" s="1">
        <f t="shared" si="463"/>
        <v>5.0181120827390737</v>
      </c>
      <c r="H9914" s="1" t="str">
        <f t="shared" si="464"/>
        <v xml:space="preserve"> </v>
      </c>
    </row>
    <row r="9915" spans="1:8" x14ac:dyDescent="0.3">
      <c r="A9915">
        <v>9.3741000000000003</v>
      </c>
      <c r="B9915">
        <v>4.0522999999999998</v>
      </c>
      <c r="C9915">
        <v>8.5726999999999993</v>
      </c>
      <c r="D9915">
        <v>195</v>
      </c>
      <c r="E9915">
        <v>3.9</v>
      </c>
      <c r="F9915" s="1">
        <f t="shared" si="462"/>
        <v>8.052415786582276E-2</v>
      </c>
      <c r="G9915" s="1">
        <f t="shared" si="463"/>
        <v>5.0986362406048968</v>
      </c>
      <c r="H9915" s="1" t="str">
        <f t="shared" si="464"/>
        <v xml:space="preserve"> </v>
      </c>
    </row>
    <row r="9916" spans="1:8" x14ac:dyDescent="0.3">
      <c r="A9916">
        <v>9.4306000000000001</v>
      </c>
      <c r="B9916">
        <v>4.0982000000000003</v>
      </c>
      <c r="C9916">
        <v>8.5535999999999994</v>
      </c>
      <c r="D9916">
        <v>195</v>
      </c>
      <c r="E9916">
        <v>4</v>
      </c>
      <c r="F9916" s="1">
        <f t="shared" si="462"/>
        <v>7.5258687206195773E-2</v>
      </c>
      <c r="G9916" s="1">
        <f t="shared" si="463"/>
        <v>5.1738949278110926</v>
      </c>
      <c r="H9916" s="1" t="str">
        <f t="shared" si="464"/>
        <v xml:space="preserve"> </v>
      </c>
    </row>
    <row r="9917" spans="1:8" x14ac:dyDescent="0.3">
      <c r="A9917">
        <v>9.5037000000000003</v>
      </c>
      <c r="B9917">
        <v>4.1326000000000001</v>
      </c>
      <c r="C9917">
        <v>8.5420999999999996</v>
      </c>
      <c r="D9917">
        <v>195</v>
      </c>
      <c r="E9917">
        <v>4.0999999999999996</v>
      </c>
      <c r="F9917" s="1">
        <f t="shared" si="462"/>
        <v>8.1604044017438274E-2</v>
      </c>
      <c r="G9917" s="1">
        <f t="shared" si="463"/>
        <v>5.2554989718285308</v>
      </c>
      <c r="H9917" s="1" t="str">
        <f t="shared" si="464"/>
        <v xml:space="preserve"> </v>
      </c>
    </row>
    <row r="9918" spans="1:8" x14ac:dyDescent="0.3">
      <c r="A9918">
        <v>9.6011000000000006</v>
      </c>
      <c r="B9918">
        <v>4.1601999999999997</v>
      </c>
      <c r="C9918">
        <v>8.5349000000000004</v>
      </c>
      <c r="D9918">
        <v>195</v>
      </c>
      <c r="E9918">
        <v>4.2</v>
      </c>
      <c r="F9918" s="1">
        <f t="shared" si="462"/>
        <v>0.10149068922812596</v>
      </c>
      <c r="G9918" s="1">
        <f t="shared" si="463"/>
        <v>5.356989661056657</v>
      </c>
      <c r="H9918" s="1" t="str">
        <f t="shared" si="464"/>
        <v xml:space="preserve"> </v>
      </c>
    </row>
    <row r="9919" spans="1:8" x14ac:dyDescent="0.3">
      <c r="A9919">
        <v>9.7213999999999992</v>
      </c>
      <c r="B9919">
        <v>4.1833</v>
      </c>
      <c r="C9919">
        <v>8.5313999999999997</v>
      </c>
      <c r="D9919">
        <v>195</v>
      </c>
      <c r="E9919">
        <v>4.3</v>
      </c>
      <c r="F9919" s="1">
        <f t="shared" si="462"/>
        <v>0.12254774579730002</v>
      </c>
      <c r="G9919" s="1">
        <f t="shared" si="463"/>
        <v>5.4795374068539573</v>
      </c>
      <c r="H9919" s="1" t="str">
        <f t="shared" si="464"/>
        <v xml:space="preserve"> </v>
      </c>
    </row>
    <row r="9920" spans="1:8" x14ac:dyDescent="0.3">
      <c r="A9920">
        <v>9.8539999999999992</v>
      </c>
      <c r="B9920">
        <v>4.2069000000000001</v>
      </c>
      <c r="C9920">
        <v>8.5410000000000004</v>
      </c>
      <c r="D9920">
        <v>195</v>
      </c>
      <c r="E9920">
        <v>4.4000000000000004</v>
      </c>
      <c r="F9920" s="1">
        <f t="shared" si="462"/>
        <v>0.13502547907709875</v>
      </c>
      <c r="G9920" s="1">
        <f t="shared" si="463"/>
        <v>5.6145628859310559</v>
      </c>
      <c r="H9920" s="1" t="str">
        <f t="shared" si="464"/>
        <v xml:space="preserve"> </v>
      </c>
    </row>
    <row r="9921" spans="1:8" x14ac:dyDescent="0.3">
      <c r="A9921">
        <v>9.9895999999999994</v>
      </c>
      <c r="B9921">
        <v>4.2336999999999998</v>
      </c>
      <c r="C9921">
        <v>8.5805000000000007</v>
      </c>
      <c r="D9921">
        <v>195</v>
      </c>
      <c r="E9921">
        <v>4.5</v>
      </c>
      <c r="F9921" s="1">
        <f t="shared" si="462"/>
        <v>0.14375621725685483</v>
      </c>
      <c r="G9921" s="1">
        <f t="shared" si="463"/>
        <v>5.7583191031879108</v>
      </c>
      <c r="H9921" s="1" t="str">
        <f t="shared" si="464"/>
        <v xml:space="preserve"> </v>
      </c>
    </row>
    <row r="9922" spans="1:8" x14ac:dyDescent="0.3">
      <c r="A9922">
        <v>10.163</v>
      </c>
      <c r="B9922">
        <v>4.2657999999999996</v>
      </c>
      <c r="C9922">
        <v>8.6517999999999997</v>
      </c>
      <c r="D9922">
        <v>195</v>
      </c>
      <c r="E9922">
        <v>4.5999999999999996</v>
      </c>
      <c r="F9922" s="1">
        <f t="shared" si="462"/>
        <v>0.19021477334844461</v>
      </c>
      <c r="G9922" s="1">
        <f t="shared" si="463"/>
        <v>5.9485338765363558</v>
      </c>
      <c r="H9922" s="1" t="str">
        <f t="shared" si="464"/>
        <v xml:space="preserve"> </v>
      </c>
    </row>
    <row r="9923" spans="1:8" x14ac:dyDescent="0.3">
      <c r="A9923">
        <v>10.220000000000001</v>
      </c>
      <c r="B9923">
        <v>4.2698999999999998</v>
      </c>
      <c r="C9923">
        <v>8.6662999999999997</v>
      </c>
      <c r="D9923">
        <v>195</v>
      </c>
      <c r="E9923">
        <v>30</v>
      </c>
      <c r="F9923" s="1">
        <f t="shared" si="462"/>
        <v>5.8958120729887958E-2</v>
      </c>
      <c r="G9923" s="1">
        <f t="shared" si="463"/>
        <v>6.0074919972662437</v>
      </c>
      <c r="H9923" s="1">
        <f t="shared" si="464"/>
        <v>6.0074919972662437</v>
      </c>
    </row>
    <row r="9924" spans="1:8" x14ac:dyDescent="0.3">
      <c r="A9924">
        <v>5.24</v>
      </c>
      <c r="B9924">
        <v>0.84599000000000002</v>
      </c>
      <c r="C9924">
        <v>6.9621000000000004</v>
      </c>
      <c r="D9924">
        <v>196</v>
      </c>
      <c r="E9924">
        <v>0</v>
      </c>
      <c r="F9924" s="1">
        <f t="shared" ref="F9924:F9987" si="465">IF(A9924="NaN",0,IF(E9924=0,0,SQRT((A9924-A9923)^2+(B9924-B9923)^2+(C9924-C9923)^2)))</f>
        <v>0</v>
      </c>
      <c r="G9924" s="1">
        <f t="shared" ref="G9924:G9987" si="466">IF(F9924=0,0,G9923+F9924)</f>
        <v>0</v>
      </c>
      <c r="H9924" s="1" t="str">
        <f t="shared" ref="H9924:H9987" si="467">IF(A9924=10.22,G9924," ")</f>
        <v xml:space="preserve"> </v>
      </c>
    </row>
    <row r="9925" spans="1:8" x14ac:dyDescent="0.3">
      <c r="A9925">
        <v>5.3529</v>
      </c>
      <c r="B9925">
        <v>0.84347000000000005</v>
      </c>
      <c r="C9925">
        <v>6.9130000000000003</v>
      </c>
      <c r="D9925">
        <v>196</v>
      </c>
      <c r="E9925">
        <v>0.1</v>
      </c>
      <c r="F9925" s="1">
        <f t="shared" si="465"/>
        <v>0.12314044989360712</v>
      </c>
      <c r="G9925" s="1">
        <f t="shared" si="466"/>
        <v>0.12314044989360712</v>
      </c>
      <c r="H9925" s="1" t="str">
        <f t="shared" si="467"/>
        <v xml:space="preserve"> </v>
      </c>
    </row>
    <row r="9926" spans="1:8" x14ac:dyDescent="0.3">
      <c r="A9926">
        <v>5.4892000000000003</v>
      </c>
      <c r="B9926">
        <v>0.85416000000000003</v>
      </c>
      <c r="C9926">
        <v>7.0101000000000004</v>
      </c>
      <c r="D9926">
        <v>196</v>
      </c>
      <c r="E9926">
        <v>0.2</v>
      </c>
      <c r="F9926" s="1">
        <f t="shared" si="465"/>
        <v>0.1676913119395281</v>
      </c>
      <c r="G9926" s="1">
        <f t="shared" si="466"/>
        <v>0.29083176183313519</v>
      </c>
      <c r="H9926" s="1" t="str">
        <f t="shared" si="467"/>
        <v xml:space="preserve"> </v>
      </c>
    </row>
    <row r="9927" spans="1:8" x14ac:dyDescent="0.3">
      <c r="A9927">
        <v>5.5833000000000004</v>
      </c>
      <c r="B9927">
        <v>0.79849000000000003</v>
      </c>
      <c r="C9927">
        <v>7.1673999999999998</v>
      </c>
      <c r="D9927">
        <v>196</v>
      </c>
      <c r="E9927">
        <v>0.3</v>
      </c>
      <c r="F9927" s="1">
        <f t="shared" si="465"/>
        <v>0.19156526015955971</v>
      </c>
      <c r="G9927" s="1">
        <f t="shared" si="466"/>
        <v>0.48239702199269491</v>
      </c>
      <c r="H9927" s="1" t="str">
        <f t="shared" si="467"/>
        <v xml:space="preserve"> </v>
      </c>
    </row>
    <row r="9928" spans="1:8" x14ac:dyDescent="0.3">
      <c r="A9928">
        <v>5.7408000000000001</v>
      </c>
      <c r="B9928">
        <v>0.77800000000000002</v>
      </c>
      <c r="C9928">
        <v>7.2683999999999997</v>
      </c>
      <c r="D9928">
        <v>196</v>
      </c>
      <c r="E9928">
        <v>0.4</v>
      </c>
      <c r="F9928" s="1">
        <f t="shared" si="465"/>
        <v>0.18822085458311977</v>
      </c>
      <c r="G9928" s="1">
        <f t="shared" si="466"/>
        <v>0.67061787657581462</v>
      </c>
      <c r="H9928" s="1" t="str">
        <f t="shared" si="467"/>
        <v xml:space="preserve"> </v>
      </c>
    </row>
    <row r="9929" spans="1:8" x14ac:dyDescent="0.3">
      <c r="A9929">
        <v>5.9486999999999997</v>
      </c>
      <c r="B9929">
        <v>0.83018000000000003</v>
      </c>
      <c r="C9929">
        <v>7.3308</v>
      </c>
      <c r="D9929">
        <v>196</v>
      </c>
      <c r="E9929">
        <v>0.5</v>
      </c>
      <c r="F9929" s="1">
        <f t="shared" si="465"/>
        <v>0.2232463267334982</v>
      </c>
      <c r="G9929" s="1">
        <f t="shared" si="466"/>
        <v>0.89386420330931282</v>
      </c>
      <c r="H9929" s="1" t="str">
        <f t="shared" si="467"/>
        <v xml:space="preserve"> </v>
      </c>
    </row>
    <row r="9930" spans="1:8" x14ac:dyDescent="0.3">
      <c r="A9930">
        <v>6.1394000000000002</v>
      </c>
      <c r="B9930">
        <v>0.96506999999999998</v>
      </c>
      <c r="C9930">
        <v>7.3993000000000002</v>
      </c>
      <c r="D9930">
        <v>196</v>
      </c>
      <c r="E9930">
        <v>0.6</v>
      </c>
      <c r="F9930" s="1">
        <f t="shared" si="465"/>
        <v>0.24342155225041234</v>
      </c>
      <c r="G9930" s="1">
        <f t="shared" si="466"/>
        <v>1.1372857555597251</v>
      </c>
      <c r="H9930" s="1" t="str">
        <f t="shared" si="467"/>
        <v xml:space="preserve"> </v>
      </c>
    </row>
    <row r="9931" spans="1:8" x14ac:dyDescent="0.3">
      <c r="A9931">
        <v>6.3049999999999997</v>
      </c>
      <c r="B9931">
        <v>1.1003000000000001</v>
      </c>
      <c r="C9931">
        <v>7.5167999999999999</v>
      </c>
      <c r="D9931">
        <v>196</v>
      </c>
      <c r="E9931">
        <v>0.7</v>
      </c>
      <c r="F9931" s="1">
        <f t="shared" si="465"/>
        <v>0.24396057652825753</v>
      </c>
      <c r="G9931" s="1">
        <f t="shared" si="466"/>
        <v>1.3812463320879826</v>
      </c>
      <c r="H9931" s="1" t="str">
        <f t="shared" si="467"/>
        <v xml:space="preserve"> </v>
      </c>
    </row>
    <row r="9932" spans="1:8" x14ac:dyDescent="0.3">
      <c r="A9932">
        <v>6.5625</v>
      </c>
      <c r="B9932">
        <v>1.196</v>
      </c>
      <c r="C9932">
        <v>7.5387000000000004</v>
      </c>
      <c r="D9932">
        <v>196</v>
      </c>
      <c r="E9932">
        <v>0.8</v>
      </c>
      <c r="F9932" s="1">
        <f t="shared" si="465"/>
        <v>0.27558002467522957</v>
      </c>
      <c r="G9932" s="1">
        <f t="shared" si="466"/>
        <v>1.6568263567632122</v>
      </c>
      <c r="H9932" s="1" t="str">
        <f t="shared" si="467"/>
        <v xml:space="preserve"> </v>
      </c>
    </row>
    <row r="9933" spans="1:8" x14ac:dyDescent="0.3">
      <c r="A9933">
        <v>6.7588999999999997</v>
      </c>
      <c r="B9933">
        <v>1.2269000000000001</v>
      </c>
      <c r="C9933">
        <v>7.4518000000000004</v>
      </c>
      <c r="D9933">
        <v>196</v>
      </c>
      <c r="E9933">
        <v>0.9</v>
      </c>
      <c r="F9933" s="1">
        <f t="shared" si="465"/>
        <v>0.21697783296917655</v>
      </c>
      <c r="G9933" s="1">
        <f t="shared" si="466"/>
        <v>1.8738041897323887</v>
      </c>
      <c r="H9933" s="1" t="str">
        <f t="shared" si="467"/>
        <v xml:space="preserve"> </v>
      </c>
    </row>
    <row r="9934" spans="1:8" x14ac:dyDescent="0.3">
      <c r="A9934">
        <v>6.8674999999999997</v>
      </c>
      <c r="B9934">
        <v>1.2483</v>
      </c>
      <c r="C9934">
        <v>7.3719999999999999</v>
      </c>
      <c r="D9934">
        <v>196</v>
      </c>
      <c r="E9934">
        <v>1</v>
      </c>
      <c r="F9934" s="1">
        <f t="shared" si="465"/>
        <v>0.13645497425891107</v>
      </c>
      <c r="G9934" s="1">
        <f t="shared" si="466"/>
        <v>2.0102591639912997</v>
      </c>
      <c r="H9934" s="1" t="str">
        <f t="shared" si="467"/>
        <v xml:space="preserve"> </v>
      </c>
    </row>
    <row r="9935" spans="1:8" x14ac:dyDescent="0.3">
      <c r="A9935">
        <v>6.9527999999999999</v>
      </c>
      <c r="B9935">
        <v>1.2677</v>
      </c>
      <c r="C9935">
        <v>7.2864000000000004</v>
      </c>
      <c r="D9935">
        <v>196</v>
      </c>
      <c r="E9935">
        <v>1.1000000000000001</v>
      </c>
      <c r="F9935" s="1">
        <f t="shared" si="465"/>
        <v>0.12239203405450837</v>
      </c>
      <c r="G9935" s="1">
        <f t="shared" si="466"/>
        <v>2.1326511980458078</v>
      </c>
      <c r="H9935" s="1" t="str">
        <f t="shared" si="467"/>
        <v xml:space="preserve"> </v>
      </c>
    </row>
    <row r="9936" spans="1:8" x14ac:dyDescent="0.3">
      <c r="A9936">
        <v>7.0236000000000001</v>
      </c>
      <c r="B9936">
        <v>1.2743</v>
      </c>
      <c r="C9936">
        <v>7.2079000000000004</v>
      </c>
      <c r="D9936">
        <v>196</v>
      </c>
      <c r="E9936">
        <v>1.2</v>
      </c>
      <c r="F9936" s="1">
        <f t="shared" si="465"/>
        <v>0.10591718463025737</v>
      </c>
      <c r="G9936" s="1">
        <f t="shared" si="466"/>
        <v>2.2385683826760654</v>
      </c>
      <c r="H9936" s="1" t="str">
        <f t="shared" si="467"/>
        <v xml:space="preserve"> </v>
      </c>
    </row>
    <row r="9937" spans="1:8" x14ac:dyDescent="0.3">
      <c r="A9937">
        <v>7.0651999999999999</v>
      </c>
      <c r="B9937">
        <v>1.2795000000000001</v>
      </c>
      <c r="C9937">
        <v>7.1356000000000002</v>
      </c>
      <c r="D9937">
        <v>196</v>
      </c>
      <c r="E9937">
        <v>1.3</v>
      </c>
      <c r="F9937" s="1">
        <f t="shared" si="465"/>
        <v>8.3575654349816647E-2</v>
      </c>
      <c r="G9937" s="1">
        <f t="shared" si="466"/>
        <v>2.3221440370258821</v>
      </c>
      <c r="H9937" s="1" t="str">
        <f t="shared" si="467"/>
        <v xml:space="preserve"> </v>
      </c>
    </row>
    <row r="9938" spans="1:8" x14ac:dyDescent="0.3">
      <c r="A9938">
        <v>7.1273999999999997</v>
      </c>
      <c r="B9938">
        <v>1.2809999999999999</v>
      </c>
      <c r="C9938">
        <v>7.0533999999999999</v>
      </c>
      <c r="D9938">
        <v>196</v>
      </c>
      <c r="E9938">
        <v>1.4</v>
      </c>
      <c r="F9938" s="1">
        <f t="shared" si="465"/>
        <v>0.10309185224837131</v>
      </c>
      <c r="G9938" s="1">
        <f t="shared" si="466"/>
        <v>2.4252358892742536</v>
      </c>
      <c r="H9938" s="1" t="str">
        <f t="shared" si="467"/>
        <v xml:space="preserve"> </v>
      </c>
    </row>
    <row r="9939" spans="1:8" x14ac:dyDescent="0.3">
      <c r="A9939">
        <v>7.2244000000000002</v>
      </c>
      <c r="B9939">
        <v>1.2818000000000001</v>
      </c>
      <c r="C9939">
        <v>7.0065</v>
      </c>
      <c r="D9939">
        <v>196</v>
      </c>
      <c r="E9939">
        <v>1.5</v>
      </c>
      <c r="F9939" s="1">
        <f t="shared" si="465"/>
        <v>0.10774622963241022</v>
      </c>
      <c r="G9939" s="1">
        <f t="shared" si="466"/>
        <v>2.5329821189066637</v>
      </c>
      <c r="H9939" s="1" t="str">
        <f t="shared" si="467"/>
        <v xml:space="preserve"> </v>
      </c>
    </row>
    <row r="9940" spans="1:8" x14ac:dyDescent="0.3">
      <c r="A9940">
        <v>7.3178999999999998</v>
      </c>
      <c r="B9940">
        <v>1.2794000000000001</v>
      </c>
      <c r="C9940">
        <v>6.9850000000000003</v>
      </c>
      <c r="D9940">
        <v>196</v>
      </c>
      <c r="E9940">
        <v>1.6</v>
      </c>
      <c r="F9940" s="1">
        <f t="shared" si="465"/>
        <v>9.5970099510211654E-2</v>
      </c>
      <c r="G9940" s="1">
        <f t="shared" si="466"/>
        <v>2.6289522184168752</v>
      </c>
      <c r="H9940" s="1" t="str">
        <f t="shared" si="467"/>
        <v xml:space="preserve"> </v>
      </c>
    </row>
    <row r="9941" spans="1:8" x14ac:dyDescent="0.3">
      <c r="A9941">
        <v>7.3975999999999997</v>
      </c>
      <c r="B9941">
        <v>1.2621</v>
      </c>
      <c r="C9941">
        <v>6.9687000000000001</v>
      </c>
      <c r="D9941">
        <v>196</v>
      </c>
      <c r="E9941">
        <v>1.7</v>
      </c>
      <c r="F9941" s="1">
        <f t="shared" si="465"/>
        <v>8.3168924485050255E-2</v>
      </c>
      <c r="G9941" s="1">
        <f t="shared" si="466"/>
        <v>2.7121211429019256</v>
      </c>
      <c r="H9941" s="1" t="str">
        <f t="shared" si="467"/>
        <v xml:space="preserve"> </v>
      </c>
    </row>
    <row r="9942" spans="1:8" x14ac:dyDescent="0.3">
      <c r="A9942">
        <v>7.4657</v>
      </c>
      <c r="B9942">
        <v>1.2264999999999999</v>
      </c>
      <c r="C9942">
        <v>6.96</v>
      </c>
      <c r="D9942">
        <v>196</v>
      </c>
      <c r="E9942">
        <v>1.8</v>
      </c>
      <c r="F9942" s="1">
        <f t="shared" si="465"/>
        <v>7.7334726998936537E-2</v>
      </c>
      <c r="G9942" s="1">
        <f t="shared" si="466"/>
        <v>2.7894558699008623</v>
      </c>
      <c r="H9942" s="1" t="str">
        <f t="shared" si="467"/>
        <v xml:space="preserve"> </v>
      </c>
    </row>
    <row r="9943" spans="1:8" x14ac:dyDescent="0.3">
      <c r="A9943">
        <v>7.5198999999999998</v>
      </c>
      <c r="B9943">
        <v>1.1895</v>
      </c>
      <c r="C9943">
        <v>6.9661999999999997</v>
      </c>
      <c r="D9943">
        <v>196</v>
      </c>
      <c r="E9943">
        <v>1.9</v>
      </c>
      <c r="F9943" s="1">
        <f t="shared" si="465"/>
        <v>6.5917220815201016E-2</v>
      </c>
      <c r="G9943" s="1">
        <f t="shared" si="466"/>
        <v>2.8553730907160633</v>
      </c>
      <c r="H9943" s="1" t="str">
        <f t="shared" si="467"/>
        <v xml:space="preserve"> </v>
      </c>
    </row>
    <row r="9944" spans="1:8" x14ac:dyDescent="0.3">
      <c r="A9944">
        <v>7.5782999999999996</v>
      </c>
      <c r="B9944">
        <v>1.1675</v>
      </c>
      <c r="C9944">
        <v>6.9641999999999999</v>
      </c>
      <c r="D9944">
        <v>196</v>
      </c>
      <c r="E9944">
        <v>2</v>
      </c>
      <c r="F9944" s="1">
        <f t="shared" si="465"/>
        <v>6.2438449692476951E-2</v>
      </c>
      <c r="G9944" s="1">
        <f t="shared" si="466"/>
        <v>2.9178115404085401</v>
      </c>
      <c r="H9944" s="1" t="str">
        <f t="shared" si="467"/>
        <v xml:space="preserve"> </v>
      </c>
    </row>
    <row r="9945" spans="1:8" x14ac:dyDescent="0.3">
      <c r="A9945">
        <v>7.6608000000000001</v>
      </c>
      <c r="B9945">
        <v>1.1532</v>
      </c>
      <c r="C9945">
        <v>6.9428000000000001</v>
      </c>
      <c r="D9945">
        <v>196</v>
      </c>
      <c r="E9945">
        <v>2.1</v>
      </c>
      <c r="F9945" s="1">
        <f t="shared" si="465"/>
        <v>8.6421640808307207E-2</v>
      </c>
      <c r="G9945" s="1">
        <f t="shared" si="466"/>
        <v>3.0042331812168475</v>
      </c>
      <c r="H9945" s="1" t="str">
        <f t="shared" si="467"/>
        <v xml:space="preserve"> </v>
      </c>
    </row>
    <row r="9946" spans="1:8" x14ac:dyDescent="0.3">
      <c r="A9946">
        <v>7.7808999999999999</v>
      </c>
      <c r="B9946">
        <v>1.1497999999999999</v>
      </c>
      <c r="C9946">
        <v>6.8975</v>
      </c>
      <c r="D9946">
        <v>196</v>
      </c>
      <c r="E9946">
        <v>2.2000000000000002</v>
      </c>
      <c r="F9946" s="1">
        <f t="shared" si="465"/>
        <v>0.1284042834176492</v>
      </c>
      <c r="G9946" s="1">
        <f t="shared" si="466"/>
        <v>3.1326374646344965</v>
      </c>
      <c r="H9946" s="1" t="str">
        <f t="shared" si="467"/>
        <v xml:space="preserve"> </v>
      </c>
    </row>
    <row r="9947" spans="1:8" x14ac:dyDescent="0.3">
      <c r="A9947">
        <v>7.9837999999999996</v>
      </c>
      <c r="B9947">
        <v>1.171</v>
      </c>
      <c r="C9947">
        <v>6.8423999999999996</v>
      </c>
      <c r="D9947">
        <v>196</v>
      </c>
      <c r="E9947">
        <v>2.2999999999999998</v>
      </c>
      <c r="F9947" s="1">
        <f t="shared" si="465"/>
        <v>0.21131459959027887</v>
      </c>
      <c r="G9947" s="1">
        <f t="shared" si="466"/>
        <v>3.3439520642247755</v>
      </c>
      <c r="H9947" s="1" t="str">
        <f t="shared" si="467"/>
        <v xml:space="preserve"> </v>
      </c>
    </row>
    <row r="9948" spans="1:8" x14ac:dyDescent="0.3">
      <c r="A9948">
        <v>8.2134999999999998</v>
      </c>
      <c r="B9948">
        <v>1.2192000000000001</v>
      </c>
      <c r="C9948">
        <v>6.8628</v>
      </c>
      <c r="D9948">
        <v>196</v>
      </c>
      <c r="E9948">
        <v>2.4</v>
      </c>
      <c r="F9948" s="1">
        <f t="shared" si="465"/>
        <v>0.23558754211545255</v>
      </c>
      <c r="G9948" s="1">
        <f t="shared" si="466"/>
        <v>3.5795396063402283</v>
      </c>
      <c r="H9948" s="1" t="str">
        <f t="shared" si="467"/>
        <v xml:space="preserve"> </v>
      </c>
    </row>
    <row r="9949" spans="1:8" x14ac:dyDescent="0.3">
      <c r="A9949">
        <v>8.3620000000000001</v>
      </c>
      <c r="B9949">
        <v>1.2501</v>
      </c>
      <c r="C9949">
        <v>6.8532999999999999</v>
      </c>
      <c r="D9949">
        <v>196</v>
      </c>
      <c r="E9949">
        <v>2.5</v>
      </c>
      <c r="F9949" s="1">
        <f t="shared" si="465"/>
        <v>0.15197799182776461</v>
      </c>
      <c r="G9949" s="1">
        <f t="shared" si="466"/>
        <v>3.7315175981679927</v>
      </c>
      <c r="H9949" s="1" t="str">
        <f t="shared" si="467"/>
        <v xml:space="preserve"> </v>
      </c>
    </row>
    <row r="9950" spans="1:8" x14ac:dyDescent="0.3">
      <c r="A9950">
        <v>8.4870999999999999</v>
      </c>
      <c r="B9950">
        <v>1.2588999999999999</v>
      </c>
      <c r="C9950">
        <v>6.8045</v>
      </c>
      <c r="D9950">
        <v>196</v>
      </c>
      <c r="E9950">
        <v>2.6</v>
      </c>
      <c r="F9950" s="1">
        <f t="shared" si="465"/>
        <v>0.13456927583962075</v>
      </c>
      <c r="G9950" s="1">
        <f t="shared" si="466"/>
        <v>3.8660868740076135</v>
      </c>
      <c r="H9950" s="1" t="str">
        <f t="shared" si="467"/>
        <v xml:space="preserve"> </v>
      </c>
    </row>
    <row r="9951" spans="1:8" x14ac:dyDescent="0.3">
      <c r="A9951">
        <v>8.6036999999999999</v>
      </c>
      <c r="B9951">
        <v>1.2637</v>
      </c>
      <c r="C9951">
        <v>6.7275999999999998</v>
      </c>
      <c r="D9951">
        <v>196</v>
      </c>
      <c r="E9951">
        <v>2.7</v>
      </c>
      <c r="F9951" s="1">
        <f t="shared" si="465"/>
        <v>0.13975768315194712</v>
      </c>
      <c r="G9951" s="1">
        <f t="shared" si="466"/>
        <v>4.0058445571595609</v>
      </c>
      <c r="H9951" s="1" t="str">
        <f t="shared" si="467"/>
        <v xml:space="preserve"> </v>
      </c>
    </row>
    <row r="9952" spans="1:8" x14ac:dyDescent="0.3">
      <c r="A9952">
        <v>8.7142999999999997</v>
      </c>
      <c r="B9952">
        <v>1.2910999999999999</v>
      </c>
      <c r="C9952">
        <v>6.6376999999999997</v>
      </c>
      <c r="D9952">
        <v>196</v>
      </c>
      <c r="E9952">
        <v>2.8</v>
      </c>
      <c r="F9952" s="1">
        <f t="shared" si="465"/>
        <v>0.1451383133428247</v>
      </c>
      <c r="G9952" s="1">
        <f t="shared" si="466"/>
        <v>4.1509828705023857</v>
      </c>
      <c r="H9952" s="1" t="str">
        <f t="shared" si="467"/>
        <v xml:space="preserve"> </v>
      </c>
    </row>
    <row r="9953" spans="1:8" x14ac:dyDescent="0.3">
      <c r="A9953">
        <v>8.8561999999999994</v>
      </c>
      <c r="B9953">
        <v>1.3561000000000001</v>
      </c>
      <c r="C9953">
        <v>6.5712000000000002</v>
      </c>
      <c r="D9953">
        <v>196</v>
      </c>
      <c r="E9953">
        <v>2.9</v>
      </c>
      <c r="F9953" s="1">
        <f t="shared" si="465"/>
        <v>0.16965512075973385</v>
      </c>
      <c r="G9953" s="1">
        <f t="shared" si="466"/>
        <v>4.3206379912621191</v>
      </c>
      <c r="H9953" s="1" t="str">
        <f t="shared" si="467"/>
        <v xml:space="preserve"> </v>
      </c>
    </row>
    <row r="9954" spans="1:8" x14ac:dyDescent="0.3">
      <c r="A9954">
        <v>8.99</v>
      </c>
      <c r="B9954">
        <v>1.4188000000000001</v>
      </c>
      <c r="C9954">
        <v>6.5769000000000002</v>
      </c>
      <c r="D9954">
        <v>196</v>
      </c>
      <c r="E9954">
        <v>3</v>
      </c>
      <c r="F9954" s="1">
        <f t="shared" si="465"/>
        <v>0.14787230978110882</v>
      </c>
      <c r="G9954" s="1">
        <f t="shared" si="466"/>
        <v>4.4685103010432279</v>
      </c>
      <c r="H9954" s="1" t="str">
        <f t="shared" si="467"/>
        <v xml:space="preserve"> </v>
      </c>
    </row>
    <row r="9955" spans="1:8" x14ac:dyDescent="0.3">
      <c r="A9955">
        <v>9.0914999999999999</v>
      </c>
      <c r="B9955">
        <v>1.4702</v>
      </c>
      <c r="C9955">
        <v>6.6143000000000001</v>
      </c>
      <c r="D9955">
        <v>196</v>
      </c>
      <c r="E9955">
        <v>3.1</v>
      </c>
      <c r="F9955" s="1">
        <f t="shared" si="465"/>
        <v>0.1197621392594501</v>
      </c>
      <c r="G9955" s="1">
        <f t="shared" si="466"/>
        <v>4.5882724403026778</v>
      </c>
      <c r="H9955" s="1" t="str">
        <f t="shared" si="467"/>
        <v xml:space="preserve"> </v>
      </c>
    </row>
    <row r="9956" spans="1:8" x14ac:dyDescent="0.3">
      <c r="A9956">
        <v>9.1990999999999996</v>
      </c>
      <c r="B9956">
        <v>1.5182</v>
      </c>
      <c r="C9956">
        <v>6.6353</v>
      </c>
      <c r="D9956">
        <v>196</v>
      </c>
      <c r="E9956">
        <v>3.2</v>
      </c>
      <c r="F9956" s="1">
        <f t="shared" si="465"/>
        <v>0.11967773393576575</v>
      </c>
      <c r="G9956" s="1">
        <f t="shared" si="466"/>
        <v>4.7079501742384435</v>
      </c>
      <c r="H9956" s="1" t="str">
        <f t="shared" si="467"/>
        <v xml:space="preserve"> </v>
      </c>
    </row>
    <row r="9957" spans="1:8" x14ac:dyDescent="0.3">
      <c r="A9957">
        <v>9.3422999999999998</v>
      </c>
      <c r="B9957">
        <v>1.5605</v>
      </c>
      <c r="C9957">
        <v>6.6059999999999999</v>
      </c>
      <c r="D9957">
        <v>196</v>
      </c>
      <c r="E9957">
        <v>3.3</v>
      </c>
      <c r="F9957" s="1">
        <f t="shared" si="465"/>
        <v>0.1521644505132525</v>
      </c>
      <c r="G9957" s="1">
        <f t="shared" si="466"/>
        <v>4.860114624751696</v>
      </c>
      <c r="H9957" s="1" t="str">
        <f t="shared" si="467"/>
        <v xml:space="preserve"> </v>
      </c>
    </row>
    <row r="9958" spans="1:8" x14ac:dyDescent="0.3">
      <c r="A9958">
        <v>9.5139999999999993</v>
      </c>
      <c r="B9958">
        <v>1.5931999999999999</v>
      </c>
      <c r="C9958">
        <v>6.5678000000000001</v>
      </c>
      <c r="D9958">
        <v>196</v>
      </c>
      <c r="E9958">
        <v>3.4</v>
      </c>
      <c r="F9958" s="1">
        <f t="shared" si="465"/>
        <v>0.17891176596300148</v>
      </c>
      <c r="G9958" s="1">
        <f t="shared" si="466"/>
        <v>5.0390263907146977</v>
      </c>
      <c r="H9958" s="1" t="str">
        <f t="shared" si="467"/>
        <v xml:space="preserve"> </v>
      </c>
    </row>
    <row r="9959" spans="1:8" x14ac:dyDescent="0.3">
      <c r="A9959">
        <v>9.7081999999999997</v>
      </c>
      <c r="B9959">
        <v>1.6387</v>
      </c>
      <c r="C9959">
        <v>6.5753000000000004</v>
      </c>
      <c r="D9959">
        <v>196</v>
      </c>
      <c r="E9959">
        <v>3.5</v>
      </c>
      <c r="F9959" s="1">
        <f t="shared" si="465"/>
        <v>0.19959994989979371</v>
      </c>
      <c r="G9959" s="1">
        <f t="shared" si="466"/>
        <v>5.2386263406144913</v>
      </c>
      <c r="H9959" s="1" t="str">
        <f t="shared" si="467"/>
        <v xml:space="preserve"> </v>
      </c>
    </row>
    <row r="9960" spans="1:8" x14ac:dyDescent="0.3">
      <c r="A9960">
        <v>9.8977000000000004</v>
      </c>
      <c r="B9960">
        <v>1.6888000000000001</v>
      </c>
      <c r="C9960">
        <v>6.5995999999999997</v>
      </c>
      <c r="D9960">
        <v>196</v>
      </c>
      <c r="E9960">
        <v>3.6</v>
      </c>
      <c r="F9960" s="1">
        <f t="shared" si="465"/>
        <v>0.19751139207650839</v>
      </c>
      <c r="G9960" s="1">
        <f t="shared" si="466"/>
        <v>5.4361377326909999</v>
      </c>
      <c r="H9960" s="1" t="str">
        <f t="shared" si="467"/>
        <v xml:space="preserve"> </v>
      </c>
    </row>
    <row r="9961" spans="1:8" x14ac:dyDescent="0.3">
      <c r="A9961">
        <v>10.065</v>
      </c>
      <c r="B9961">
        <v>1.726</v>
      </c>
      <c r="C9961">
        <v>6.6147999999999998</v>
      </c>
      <c r="D9961">
        <v>196</v>
      </c>
      <c r="E9961">
        <v>3.7</v>
      </c>
      <c r="F9961" s="1">
        <f t="shared" si="465"/>
        <v>0.17205862373040098</v>
      </c>
      <c r="G9961" s="1">
        <f t="shared" si="466"/>
        <v>5.6081963564214012</v>
      </c>
      <c r="H9961" s="1" t="str">
        <f t="shared" si="467"/>
        <v xml:space="preserve"> </v>
      </c>
    </row>
    <row r="9962" spans="1:8" x14ac:dyDescent="0.3">
      <c r="A9962">
        <v>10.214</v>
      </c>
      <c r="B9962">
        <v>1.7443</v>
      </c>
      <c r="C9962">
        <v>6.6310000000000002</v>
      </c>
      <c r="D9962">
        <v>196</v>
      </c>
      <c r="E9962">
        <v>3.8</v>
      </c>
      <c r="F9962" s="1">
        <f t="shared" si="465"/>
        <v>0.15099115868156085</v>
      </c>
      <c r="G9962" s="1">
        <f t="shared" si="466"/>
        <v>5.7591875151029619</v>
      </c>
      <c r="H9962" s="1" t="str">
        <f t="shared" si="467"/>
        <v xml:space="preserve"> </v>
      </c>
    </row>
    <row r="9963" spans="1:8" x14ac:dyDescent="0.3">
      <c r="A9963">
        <v>10.220000000000001</v>
      </c>
      <c r="B9963">
        <v>1.7445999999999999</v>
      </c>
      <c r="C9963">
        <v>6.6319999999999997</v>
      </c>
      <c r="D9963">
        <v>196</v>
      </c>
      <c r="E9963">
        <v>30</v>
      </c>
      <c r="F9963" s="1">
        <f t="shared" si="465"/>
        <v>6.0901559914341768E-3</v>
      </c>
      <c r="G9963" s="1">
        <f t="shared" si="466"/>
        <v>5.7652776710943963</v>
      </c>
      <c r="H9963" s="1">
        <f t="shared" si="467"/>
        <v>5.7652776710943963</v>
      </c>
    </row>
    <row r="9964" spans="1:8" x14ac:dyDescent="0.3">
      <c r="A9964">
        <v>5.24</v>
      </c>
      <c r="B9964">
        <v>2.4485999999999999</v>
      </c>
      <c r="C9964">
        <v>9.5855999999999995</v>
      </c>
      <c r="D9964">
        <v>197</v>
      </c>
      <c r="E9964">
        <v>0</v>
      </c>
      <c r="F9964" s="1">
        <f t="shared" si="465"/>
        <v>0</v>
      </c>
      <c r="G9964" s="1">
        <f t="shared" si="466"/>
        <v>0</v>
      </c>
      <c r="H9964" s="1" t="str">
        <f t="shared" si="467"/>
        <v xml:space="preserve"> </v>
      </c>
    </row>
    <row r="9965" spans="1:8" x14ac:dyDescent="0.3">
      <c r="A9965">
        <v>5.3310000000000004</v>
      </c>
      <c r="B9965">
        <v>2.4251</v>
      </c>
      <c r="C9965">
        <v>9.5785999999999998</v>
      </c>
      <c r="D9965">
        <v>197</v>
      </c>
      <c r="E9965">
        <v>0.1</v>
      </c>
      <c r="F9965" s="1">
        <f t="shared" si="465"/>
        <v>9.4245689556605311E-2</v>
      </c>
      <c r="G9965" s="1">
        <f t="shared" si="466"/>
        <v>9.4245689556605311E-2</v>
      </c>
      <c r="H9965" s="1" t="str">
        <f t="shared" si="467"/>
        <v xml:space="preserve"> </v>
      </c>
    </row>
    <row r="9966" spans="1:8" x14ac:dyDescent="0.3">
      <c r="A9966">
        <v>5.3929999999999998</v>
      </c>
      <c r="B9966">
        <v>2.3803000000000001</v>
      </c>
      <c r="C9966">
        <v>9.548</v>
      </c>
      <c r="D9966">
        <v>197</v>
      </c>
      <c r="E9966">
        <v>0.2</v>
      </c>
      <c r="F9966" s="1">
        <f t="shared" si="465"/>
        <v>8.2385678367055432E-2</v>
      </c>
      <c r="G9966" s="1">
        <f t="shared" si="466"/>
        <v>0.17663136792366074</v>
      </c>
      <c r="H9966" s="1" t="str">
        <f t="shared" si="467"/>
        <v xml:space="preserve"> </v>
      </c>
    </row>
    <row r="9967" spans="1:8" x14ac:dyDescent="0.3">
      <c r="A9967">
        <v>5.4550999999999998</v>
      </c>
      <c r="B9967">
        <v>2.3304999999999998</v>
      </c>
      <c r="C9967">
        <v>9.5001999999999995</v>
      </c>
      <c r="D9967">
        <v>197</v>
      </c>
      <c r="E9967">
        <v>0.3</v>
      </c>
      <c r="F9967" s="1">
        <f t="shared" si="465"/>
        <v>9.2850901988080242E-2</v>
      </c>
      <c r="G9967" s="1">
        <f t="shared" si="466"/>
        <v>0.26948226991174096</v>
      </c>
      <c r="H9967" s="1" t="str">
        <f t="shared" si="467"/>
        <v xml:space="preserve"> </v>
      </c>
    </row>
    <row r="9968" spans="1:8" x14ac:dyDescent="0.3">
      <c r="A9968">
        <v>5.5338000000000003</v>
      </c>
      <c r="B9968">
        <v>2.2749000000000001</v>
      </c>
      <c r="C9968">
        <v>9.4634999999999998</v>
      </c>
      <c r="D9968">
        <v>197</v>
      </c>
      <c r="E9968">
        <v>0.4</v>
      </c>
      <c r="F9968" s="1">
        <f t="shared" si="465"/>
        <v>0.10311129908986701</v>
      </c>
      <c r="G9968" s="1">
        <f t="shared" si="466"/>
        <v>0.37259356900160795</v>
      </c>
      <c r="H9968" s="1" t="str">
        <f t="shared" si="467"/>
        <v xml:space="preserve"> </v>
      </c>
    </row>
    <row r="9969" spans="1:8" x14ac:dyDescent="0.3">
      <c r="A9969">
        <v>5.6101999999999999</v>
      </c>
      <c r="B9969">
        <v>2.1983999999999999</v>
      </c>
      <c r="C9969">
        <v>9.4923000000000002</v>
      </c>
      <c r="D9969">
        <v>197</v>
      </c>
      <c r="E9969">
        <v>0.5</v>
      </c>
      <c r="F9969" s="1">
        <f t="shared" si="465"/>
        <v>0.11188677312354661</v>
      </c>
      <c r="G9969" s="1">
        <f t="shared" si="466"/>
        <v>0.48448034212515456</v>
      </c>
      <c r="H9969" s="1" t="str">
        <f t="shared" si="467"/>
        <v xml:space="preserve"> </v>
      </c>
    </row>
    <row r="9970" spans="1:8" x14ac:dyDescent="0.3">
      <c r="A9970">
        <v>5.6764999999999999</v>
      </c>
      <c r="B9970">
        <v>2.1055999999999999</v>
      </c>
      <c r="C9970">
        <v>9.5731000000000002</v>
      </c>
      <c r="D9970">
        <v>197</v>
      </c>
      <c r="E9970">
        <v>0.6</v>
      </c>
      <c r="F9970" s="1">
        <f t="shared" si="465"/>
        <v>0.13977184981247118</v>
      </c>
      <c r="G9970" s="1">
        <f t="shared" si="466"/>
        <v>0.62425219193762571</v>
      </c>
      <c r="H9970" s="1" t="str">
        <f t="shared" si="467"/>
        <v xml:space="preserve"> </v>
      </c>
    </row>
    <row r="9971" spans="1:8" x14ac:dyDescent="0.3">
      <c r="A9971">
        <v>5.798</v>
      </c>
      <c r="B9971">
        <v>2.0859999999999999</v>
      </c>
      <c r="C9971">
        <v>9.6210000000000004</v>
      </c>
      <c r="D9971">
        <v>197</v>
      </c>
      <c r="E9971">
        <v>0.7</v>
      </c>
      <c r="F9971" s="1">
        <f t="shared" si="465"/>
        <v>0.13206369675274152</v>
      </c>
      <c r="G9971" s="1">
        <f t="shared" si="466"/>
        <v>0.75631588869036726</v>
      </c>
      <c r="H9971" s="1" t="str">
        <f t="shared" si="467"/>
        <v xml:space="preserve"> </v>
      </c>
    </row>
    <row r="9972" spans="1:8" x14ac:dyDescent="0.3">
      <c r="A9972">
        <v>5.9496000000000002</v>
      </c>
      <c r="B9972">
        <v>2.0722</v>
      </c>
      <c r="C9972">
        <v>9.5904000000000007</v>
      </c>
      <c r="D9972">
        <v>197</v>
      </c>
      <c r="E9972">
        <v>0.8</v>
      </c>
      <c r="F9972" s="1">
        <f t="shared" si="465"/>
        <v>0.1552718905661937</v>
      </c>
      <c r="G9972" s="1">
        <f t="shared" si="466"/>
        <v>0.91158777925656098</v>
      </c>
      <c r="H9972" s="1" t="str">
        <f t="shared" si="467"/>
        <v xml:space="preserve"> </v>
      </c>
    </row>
    <row r="9973" spans="1:8" x14ac:dyDescent="0.3">
      <c r="A9973">
        <v>6.093</v>
      </c>
      <c r="B9973">
        <v>2.0581</v>
      </c>
      <c r="C9973">
        <v>9.4580000000000002</v>
      </c>
      <c r="D9973">
        <v>197</v>
      </c>
      <c r="E9973">
        <v>0.9</v>
      </c>
      <c r="F9973" s="1">
        <f t="shared" si="465"/>
        <v>0.19568374996406845</v>
      </c>
      <c r="G9973" s="1">
        <f t="shared" si="466"/>
        <v>1.1072715292206294</v>
      </c>
      <c r="H9973" s="1" t="str">
        <f t="shared" si="467"/>
        <v xml:space="preserve"> </v>
      </c>
    </row>
    <row r="9974" spans="1:8" x14ac:dyDescent="0.3">
      <c r="A9974">
        <v>6.218</v>
      </c>
      <c r="B9974">
        <v>2.0874999999999999</v>
      </c>
      <c r="C9974">
        <v>9.3484999999999996</v>
      </c>
      <c r="D9974">
        <v>197</v>
      </c>
      <c r="E9974">
        <v>1</v>
      </c>
      <c r="F9974" s="1">
        <f t="shared" si="465"/>
        <v>0.16875902938806006</v>
      </c>
      <c r="G9974" s="1">
        <f t="shared" si="466"/>
        <v>1.2760305586086895</v>
      </c>
      <c r="H9974" s="1" t="str">
        <f t="shared" si="467"/>
        <v xml:space="preserve"> </v>
      </c>
    </row>
    <row r="9975" spans="1:8" x14ac:dyDescent="0.3">
      <c r="A9975">
        <v>6.3795000000000002</v>
      </c>
      <c r="B9975">
        <v>2.0981999999999998</v>
      </c>
      <c r="C9975">
        <v>9.2916000000000007</v>
      </c>
      <c r="D9975">
        <v>197</v>
      </c>
      <c r="E9975">
        <v>1.1000000000000001</v>
      </c>
      <c r="F9975" s="1">
        <f t="shared" si="465"/>
        <v>0.17156441938817013</v>
      </c>
      <c r="G9975" s="1">
        <f t="shared" si="466"/>
        <v>1.4475949779968595</v>
      </c>
      <c r="H9975" s="1" t="str">
        <f t="shared" si="467"/>
        <v xml:space="preserve"> </v>
      </c>
    </row>
    <row r="9976" spans="1:8" x14ac:dyDescent="0.3">
      <c r="A9976">
        <v>6.5907</v>
      </c>
      <c r="B9976">
        <v>2.1158000000000001</v>
      </c>
      <c r="C9976">
        <v>9.2547999999999995</v>
      </c>
      <c r="D9976">
        <v>197</v>
      </c>
      <c r="E9976">
        <v>1.2</v>
      </c>
      <c r="F9976" s="1">
        <f t="shared" si="465"/>
        <v>0.21510332400964899</v>
      </c>
      <c r="G9976" s="1">
        <f t="shared" si="466"/>
        <v>1.6626983020065085</v>
      </c>
      <c r="H9976" s="1" t="str">
        <f t="shared" si="467"/>
        <v xml:space="preserve"> </v>
      </c>
    </row>
    <row r="9977" spans="1:8" x14ac:dyDescent="0.3">
      <c r="A9977">
        <v>6.7869999999999999</v>
      </c>
      <c r="B9977">
        <v>2.1375000000000002</v>
      </c>
      <c r="C9977">
        <v>9.2209000000000003</v>
      </c>
      <c r="D9977">
        <v>197</v>
      </c>
      <c r="E9977">
        <v>1.3</v>
      </c>
      <c r="F9977" s="1">
        <f t="shared" si="465"/>
        <v>0.20038410615615179</v>
      </c>
      <c r="G9977" s="1">
        <f t="shared" si="466"/>
        <v>1.8630824081626602</v>
      </c>
      <c r="H9977" s="1" t="str">
        <f t="shared" si="467"/>
        <v xml:space="preserve"> </v>
      </c>
    </row>
    <row r="9978" spans="1:8" x14ac:dyDescent="0.3">
      <c r="A9978">
        <v>6.9699</v>
      </c>
      <c r="B9978">
        <v>2.1396000000000002</v>
      </c>
      <c r="C9978">
        <v>9.1704000000000008</v>
      </c>
      <c r="D9978">
        <v>197</v>
      </c>
      <c r="E9978">
        <v>1.4</v>
      </c>
      <c r="F9978" s="1">
        <f t="shared" si="465"/>
        <v>0.18975528978133913</v>
      </c>
      <c r="G9978" s="1">
        <f t="shared" si="466"/>
        <v>2.0528376979439993</v>
      </c>
      <c r="H9978" s="1" t="str">
        <f t="shared" si="467"/>
        <v xml:space="preserve"> </v>
      </c>
    </row>
    <row r="9979" spans="1:8" x14ac:dyDescent="0.3">
      <c r="A9979">
        <v>7.1233000000000004</v>
      </c>
      <c r="B9979">
        <v>2.145</v>
      </c>
      <c r="C9979">
        <v>9.1014999999999997</v>
      </c>
      <c r="D9979">
        <v>197</v>
      </c>
      <c r="E9979">
        <v>1.5</v>
      </c>
      <c r="F9979" s="1">
        <f t="shared" si="465"/>
        <v>0.16824960624025329</v>
      </c>
      <c r="G9979" s="1">
        <f t="shared" si="466"/>
        <v>2.2210873041842527</v>
      </c>
      <c r="H9979" s="1" t="str">
        <f t="shared" si="467"/>
        <v xml:space="preserve"> </v>
      </c>
    </row>
    <row r="9980" spans="1:8" x14ac:dyDescent="0.3">
      <c r="A9980">
        <v>7.2252000000000001</v>
      </c>
      <c r="B9980">
        <v>2.1454</v>
      </c>
      <c r="C9980">
        <v>9.0281000000000002</v>
      </c>
      <c r="D9980">
        <v>197</v>
      </c>
      <c r="E9980">
        <v>1.6</v>
      </c>
      <c r="F9980" s="1">
        <f t="shared" si="465"/>
        <v>0.12558395598164543</v>
      </c>
      <c r="G9980" s="1">
        <f t="shared" si="466"/>
        <v>2.3466712601658983</v>
      </c>
      <c r="H9980" s="1" t="str">
        <f t="shared" si="467"/>
        <v xml:space="preserve"> </v>
      </c>
    </row>
    <row r="9981" spans="1:8" x14ac:dyDescent="0.3">
      <c r="A9981">
        <v>7.2896999999999998</v>
      </c>
      <c r="B9981">
        <v>2.1095000000000002</v>
      </c>
      <c r="C9981">
        <v>8.9499999999999993</v>
      </c>
      <c r="D9981">
        <v>197</v>
      </c>
      <c r="E9981">
        <v>1.7</v>
      </c>
      <c r="F9981" s="1">
        <f t="shared" si="465"/>
        <v>0.10746473840288313</v>
      </c>
      <c r="G9981" s="1">
        <f t="shared" si="466"/>
        <v>2.4541359985687814</v>
      </c>
      <c r="H9981" s="1" t="str">
        <f t="shared" si="467"/>
        <v xml:space="preserve"> </v>
      </c>
    </row>
    <row r="9982" spans="1:8" x14ac:dyDescent="0.3">
      <c r="A9982">
        <v>7.367</v>
      </c>
      <c r="B9982">
        <v>2.0512999999999999</v>
      </c>
      <c r="C9982">
        <v>8.9071999999999996</v>
      </c>
      <c r="D9982">
        <v>197</v>
      </c>
      <c r="E9982">
        <v>1.8</v>
      </c>
      <c r="F9982" s="1">
        <f t="shared" si="465"/>
        <v>0.10580344984923711</v>
      </c>
      <c r="G9982" s="1">
        <f t="shared" si="466"/>
        <v>2.5599394484180187</v>
      </c>
      <c r="H9982" s="1" t="str">
        <f t="shared" si="467"/>
        <v xml:space="preserve"> </v>
      </c>
    </row>
    <row r="9983" spans="1:8" x14ac:dyDescent="0.3">
      <c r="A9983">
        <v>7.4348999999999998</v>
      </c>
      <c r="B9983">
        <v>2.0230000000000001</v>
      </c>
      <c r="C9983">
        <v>8.9316999999999993</v>
      </c>
      <c r="D9983">
        <v>197</v>
      </c>
      <c r="E9983">
        <v>1.9</v>
      </c>
      <c r="F9983" s="1">
        <f t="shared" si="465"/>
        <v>7.7534186008495334E-2</v>
      </c>
      <c r="G9983" s="1">
        <f t="shared" si="466"/>
        <v>2.6374736344265139</v>
      </c>
      <c r="H9983" s="1" t="str">
        <f t="shared" si="467"/>
        <v xml:space="preserve"> </v>
      </c>
    </row>
    <row r="9984" spans="1:8" x14ac:dyDescent="0.3">
      <c r="A9984">
        <v>7.4966999999999997</v>
      </c>
      <c r="B9984">
        <v>2.0497999999999998</v>
      </c>
      <c r="C9984">
        <v>8.9388000000000005</v>
      </c>
      <c r="D9984">
        <v>197</v>
      </c>
      <c r="E9984">
        <v>2</v>
      </c>
      <c r="F9984" s="1">
        <f t="shared" si="465"/>
        <v>6.7733964892068621E-2</v>
      </c>
      <c r="G9984" s="1">
        <f t="shared" si="466"/>
        <v>2.7052075993185825</v>
      </c>
      <c r="H9984" s="1" t="str">
        <f t="shared" si="467"/>
        <v xml:space="preserve"> </v>
      </c>
    </row>
    <row r="9985" spans="1:8" x14ac:dyDescent="0.3">
      <c r="A9985">
        <v>7.5521000000000003</v>
      </c>
      <c r="B9985">
        <v>2.0840999999999998</v>
      </c>
      <c r="C9985">
        <v>8.9205000000000005</v>
      </c>
      <c r="D9985">
        <v>197</v>
      </c>
      <c r="E9985">
        <v>2.1</v>
      </c>
      <c r="F9985" s="1">
        <f t="shared" si="465"/>
        <v>6.7679686760504884E-2</v>
      </c>
      <c r="G9985" s="1">
        <f t="shared" si="466"/>
        <v>2.7728872860790874</v>
      </c>
      <c r="H9985" s="1" t="str">
        <f t="shared" si="467"/>
        <v xml:space="preserve"> </v>
      </c>
    </row>
    <row r="9986" spans="1:8" x14ac:dyDescent="0.3">
      <c r="A9986">
        <v>7.6261000000000001</v>
      </c>
      <c r="B9986">
        <v>2.1027999999999998</v>
      </c>
      <c r="C9986">
        <v>8.8862000000000005</v>
      </c>
      <c r="D9986">
        <v>197</v>
      </c>
      <c r="E9986">
        <v>2.2000000000000002</v>
      </c>
      <c r="F9986" s="1">
        <f t="shared" si="465"/>
        <v>8.3679029631084839E-2</v>
      </c>
      <c r="G9986" s="1">
        <f t="shared" si="466"/>
        <v>2.8565663157101722</v>
      </c>
      <c r="H9986" s="1" t="str">
        <f t="shared" si="467"/>
        <v xml:space="preserve"> </v>
      </c>
    </row>
    <row r="9987" spans="1:8" x14ac:dyDescent="0.3">
      <c r="A9987">
        <v>7.7149999999999999</v>
      </c>
      <c r="B9987">
        <v>2.1248</v>
      </c>
      <c r="C9987">
        <v>8.8208000000000002</v>
      </c>
      <c r="D9987">
        <v>197</v>
      </c>
      <c r="E9987">
        <v>2.2999999999999998</v>
      </c>
      <c r="F9987" s="1">
        <f t="shared" si="465"/>
        <v>0.11253608310226552</v>
      </c>
      <c r="G9987" s="1">
        <f t="shared" si="466"/>
        <v>2.9691023988124376</v>
      </c>
      <c r="H9987" s="1" t="str">
        <f t="shared" si="467"/>
        <v xml:space="preserve"> </v>
      </c>
    </row>
    <row r="9988" spans="1:8" x14ac:dyDescent="0.3">
      <c r="A9988">
        <v>7.8000999999999996</v>
      </c>
      <c r="B9988">
        <v>2.1534</v>
      </c>
      <c r="C9988">
        <v>8.7629999999999999</v>
      </c>
      <c r="D9988">
        <v>197</v>
      </c>
      <c r="E9988">
        <v>2.4</v>
      </c>
      <c r="F9988" s="1">
        <f t="shared" ref="F9988:F10051" si="468">IF(A9988="NaN",0,IF(E9988=0,0,SQRT((A9988-A9987)^2+(B9988-B9987)^2+(C9988-C9987)^2)))</f>
        <v>0.10677457562547361</v>
      </c>
      <c r="G9988" s="1">
        <f t="shared" ref="G9988:G10051" si="469">IF(F9988=0,0,G9987+F9988)</f>
        <v>3.0758769744379113</v>
      </c>
      <c r="H9988" s="1" t="str">
        <f t="shared" ref="H9988:H10051" si="470">IF(A9988=10.22,G9988," ")</f>
        <v xml:space="preserve"> </v>
      </c>
    </row>
    <row r="9989" spans="1:8" x14ac:dyDescent="0.3">
      <c r="A9989">
        <v>7.9069000000000003</v>
      </c>
      <c r="B9989">
        <v>2.1774</v>
      </c>
      <c r="C9989">
        <v>8.7257999999999996</v>
      </c>
      <c r="D9989">
        <v>197</v>
      </c>
      <c r="E9989">
        <v>2.5</v>
      </c>
      <c r="F9989" s="1">
        <f t="shared" si="468"/>
        <v>0.11561176410729217</v>
      </c>
      <c r="G9989" s="1">
        <f t="shared" si="469"/>
        <v>3.1914887385452033</v>
      </c>
      <c r="H9989" s="1" t="str">
        <f t="shared" si="470"/>
        <v xml:space="preserve"> </v>
      </c>
    </row>
    <row r="9990" spans="1:8" x14ac:dyDescent="0.3">
      <c r="A9990">
        <v>8.0286000000000008</v>
      </c>
      <c r="B9990">
        <v>2.1974999999999998</v>
      </c>
      <c r="C9990">
        <v>8.7010000000000005</v>
      </c>
      <c r="D9990">
        <v>197</v>
      </c>
      <c r="E9990">
        <v>2.6</v>
      </c>
      <c r="F9990" s="1">
        <f t="shared" si="468"/>
        <v>0.12581708945926259</v>
      </c>
      <c r="G9990" s="1">
        <f t="shared" si="469"/>
        <v>3.3173058280044661</v>
      </c>
      <c r="H9990" s="1" t="str">
        <f t="shared" si="470"/>
        <v xml:space="preserve"> </v>
      </c>
    </row>
    <row r="9991" spans="1:8" x14ac:dyDescent="0.3">
      <c r="A9991">
        <v>8.1427999999999994</v>
      </c>
      <c r="B9991">
        <v>2.2288999999999999</v>
      </c>
      <c r="C9991">
        <v>8.6722000000000001</v>
      </c>
      <c r="D9991">
        <v>197</v>
      </c>
      <c r="E9991">
        <v>2.7</v>
      </c>
      <c r="F9991" s="1">
        <f t="shared" si="468"/>
        <v>0.12188945811676943</v>
      </c>
      <c r="G9991" s="1">
        <f t="shared" si="469"/>
        <v>3.4391952861212354</v>
      </c>
      <c r="H9991" s="1" t="str">
        <f t="shared" si="470"/>
        <v xml:space="preserve"> </v>
      </c>
    </row>
    <row r="9992" spans="1:8" x14ac:dyDescent="0.3">
      <c r="A9992">
        <v>8.2375000000000007</v>
      </c>
      <c r="B9992">
        <v>2.266</v>
      </c>
      <c r="C9992">
        <v>8.6311</v>
      </c>
      <c r="D9992">
        <v>197</v>
      </c>
      <c r="E9992">
        <v>2.8</v>
      </c>
      <c r="F9992" s="1">
        <f t="shared" si="468"/>
        <v>0.10969826798997455</v>
      </c>
      <c r="G9992" s="1">
        <f t="shared" si="469"/>
        <v>3.5488935541112099</v>
      </c>
      <c r="H9992" s="1" t="str">
        <f t="shared" si="470"/>
        <v xml:space="preserve"> </v>
      </c>
    </row>
    <row r="9993" spans="1:8" x14ac:dyDescent="0.3">
      <c r="A9993">
        <v>8.3148999999999997</v>
      </c>
      <c r="B9993">
        <v>2.286</v>
      </c>
      <c r="C9993">
        <v>8.5867000000000004</v>
      </c>
      <c r="D9993">
        <v>197</v>
      </c>
      <c r="E9993">
        <v>2.9</v>
      </c>
      <c r="F9993" s="1">
        <f t="shared" si="468"/>
        <v>9.144462805435763E-2</v>
      </c>
      <c r="G9993" s="1">
        <f t="shared" si="469"/>
        <v>3.6403381821655674</v>
      </c>
      <c r="H9993" s="1" t="str">
        <f t="shared" si="470"/>
        <v xml:space="preserve"> </v>
      </c>
    </row>
    <row r="9994" spans="1:8" x14ac:dyDescent="0.3">
      <c r="A9994">
        <v>8.3854000000000006</v>
      </c>
      <c r="B9994">
        <v>2.2867000000000002</v>
      </c>
      <c r="C9994">
        <v>8.5385000000000009</v>
      </c>
      <c r="D9994">
        <v>197</v>
      </c>
      <c r="E9994">
        <v>3</v>
      </c>
      <c r="F9994" s="1">
        <f t="shared" si="468"/>
        <v>8.5404800801828967E-2</v>
      </c>
      <c r="G9994" s="1">
        <f t="shared" si="469"/>
        <v>3.7257429829673963</v>
      </c>
      <c r="H9994" s="1" t="str">
        <f t="shared" si="470"/>
        <v xml:space="preserve"> </v>
      </c>
    </row>
    <row r="9995" spans="1:8" x14ac:dyDescent="0.3">
      <c r="A9995">
        <v>8.4505999999999997</v>
      </c>
      <c r="B9995">
        <v>2.2694999999999999</v>
      </c>
      <c r="C9995">
        <v>8.4832999999999998</v>
      </c>
      <c r="D9995">
        <v>197</v>
      </c>
      <c r="E9995">
        <v>3.1</v>
      </c>
      <c r="F9995" s="1">
        <f t="shared" si="468"/>
        <v>8.7143100702235743E-2</v>
      </c>
      <c r="G9995" s="1">
        <f t="shared" si="469"/>
        <v>3.8128860836696319</v>
      </c>
      <c r="H9995" s="1" t="str">
        <f t="shared" si="470"/>
        <v xml:space="preserve"> </v>
      </c>
    </row>
    <row r="9996" spans="1:8" x14ac:dyDescent="0.3">
      <c r="A9996">
        <v>8.5182000000000002</v>
      </c>
      <c r="B9996">
        <v>2.2416999999999998</v>
      </c>
      <c r="C9996">
        <v>8.4166000000000007</v>
      </c>
      <c r="D9996">
        <v>197</v>
      </c>
      <c r="E9996">
        <v>3.2</v>
      </c>
      <c r="F9996" s="1">
        <f t="shared" si="468"/>
        <v>9.8951958040252835E-2</v>
      </c>
      <c r="G9996" s="1">
        <f t="shared" si="469"/>
        <v>3.9118380417098848</v>
      </c>
      <c r="H9996" s="1" t="str">
        <f t="shared" si="470"/>
        <v xml:space="preserve"> </v>
      </c>
    </row>
    <row r="9997" spans="1:8" x14ac:dyDescent="0.3">
      <c r="A9997">
        <v>8.6060999999999996</v>
      </c>
      <c r="B9997">
        <v>2.2107000000000001</v>
      </c>
      <c r="C9997">
        <v>8.3407</v>
      </c>
      <c r="D9997">
        <v>197</v>
      </c>
      <c r="E9997">
        <v>3.3</v>
      </c>
      <c r="F9997" s="1">
        <f t="shared" si="468"/>
        <v>0.12020074874974777</v>
      </c>
      <c r="G9997" s="1">
        <f t="shared" si="469"/>
        <v>4.0320387904596329</v>
      </c>
      <c r="H9997" s="1" t="str">
        <f t="shared" si="470"/>
        <v xml:space="preserve"> </v>
      </c>
    </row>
    <row r="9998" spans="1:8" x14ac:dyDescent="0.3">
      <c r="A9998">
        <v>8.7209000000000003</v>
      </c>
      <c r="B9998">
        <v>2.2113999999999998</v>
      </c>
      <c r="C9998">
        <v>8.2796000000000003</v>
      </c>
      <c r="D9998">
        <v>197</v>
      </c>
      <c r="E9998">
        <v>3.4</v>
      </c>
      <c r="F9998" s="1">
        <f t="shared" si="468"/>
        <v>0.13004899076886417</v>
      </c>
      <c r="G9998" s="1">
        <f t="shared" si="469"/>
        <v>4.1620877812284967</v>
      </c>
      <c r="H9998" s="1" t="str">
        <f t="shared" si="470"/>
        <v xml:space="preserve"> </v>
      </c>
    </row>
    <row r="9999" spans="1:8" x14ac:dyDescent="0.3">
      <c r="A9999">
        <v>8.8323</v>
      </c>
      <c r="B9999">
        <v>2.2374999999999998</v>
      </c>
      <c r="C9999">
        <v>8.2629999999999999</v>
      </c>
      <c r="D9999">
        <v>197</v>
      </c>
      <c r="E9999">
        <v>3.5</v>
      </c>
      <c r="F9999" s="1">
        <f t="shared" si="468"/>
        <v>0.11561457520572375</v>
      </c>
      <c r="G9999" s="1">
        <f t="shared" si="469"/>
        <v>4.2777023564342205</v>
      </c>
      <c r="H9999" s="1" t="str">
        <f t="shared" si="470"/>
        <v xml:space="preserve"> </v>
      </c>
    </row>
    <row r="10000" spans="1:8" x14ac:dyDescent="0.3">
      <c r="A10000">
        <v>8.9364000000000008</v>
      </c>
      <c r="B10000">
        <v>2.2686999999999999</v>
      </c>
      <c r="C10000">
        <v>8.2886000000000006</v>
      </c>
      <c r="D10000">
        <v>197</v>
      </c>
      <c r="E10000">
        <v>3.6</v>
      </c>
      <c r="F10000" s="1">
        <f t="shared" si="468"/>
        <v>0.11164949619232592</v>
      </c>
      <c r="G10000" s="1">
        <f t="shared" si="469"/>
        <v>4.3893518526265467</v>
      </c>
      <c r="H10000" s="1" t="str">
        <f t="shared" si="470"/>
        <v xml:space="preserve"> </v>
      </c>
    </row>
    <row r="10001" spans="1:8" x14ac:dyDescent="0.3">
      <c r="A10001">
        <v>9.0197000000000003</v>
      </c>
      <c r="B10001">
        <v>2.306</v>
      </c>
      <c r="C10001">
        <v>8.3500999999999994</v>
      </c>
      <c r="D10001">
        <v>197</v>
      </c>
      <c r="E10001">
        <v>3.7</v>
      </c>
      <c r="F10001" s="1">
        <f t="shared" si="468"/>
        <v>0.1100564854972199</v>
      </c>
      <c r="G10001" s="1">
        <f t="shared" si="469"/>
        <v>4.4994083381237662</v>
      </c>
      <c r="H10001" s="1" t="str">
        <f t="shared" si="470"/>
        <v xml:space="preserve"> </v>
      </c>
    </row>
    <row r="10002" spans="1:8" x14ac:dyDescent="0.3">
      <c r="A10002">
        <v>9.0801999999999996</v>
      </c>
      <c r="B10002">
        <v>2.3346</v>
      </c>
      <c r="C10002">
        <v>8.4342000000000006</v>
      </c>
      <c r="D10002">
        <v>197</v>
      </c>
      <c r="E10002">
        <v>3.8</v>
      </c>
      <c r="F10002" s="1">
        <f t="shared" si="468"/>
        <v>0.10747567166573146</v>
      </c>
      <c r="G10002" s="1">
        <f t="shared" si="469"/>
        <v>4.6068840097894981</v>
      </c>
      <c r="H10002" s="1" t="str">
        <f t="shared" si="470"/>
        <v xml:space="preserve"> </v>
      </c>
    </row>
    <row r="10003" spans="1:8" x14ac:dyDescent="0.3">
      <c r="A10003">
        <v>9.1407000000000007</v>
      </c>
      <c r="B10003">
        <v>2.3363999999999998</v>
      </c>
      <c r="C10003">
        <v>8.5295000000000005</v>
      </c>
      <c r="D10003">
        <v>197</v>
      </c>
      <c r="E10003">
        <v>3.9</v>
      </c>
      <c r="F10003" s="1">
        <f t="shared" si="468"/>
        <v>0.11289632412085046</v>
      </c>
      <c r="G10003" s="1">
        <f t="shared" si="469"/>
        <v>4.7197803339103483</v>
      </c>
      <c r="H10003" s="1" t="str">
        <f t="shared" si="470"/>
        <v xml:space="preserve"> </v>
      </c>
    </row>
    <row r="10004" spans="1:8" x14ac:dyDescent="0.3">
      <c r="A10004">
        <v>9.2231000000000005</v>
      </c>
      <c r="B10004">
        <v>2.3081999999999998</v>
      </c>
      <c r="C10004">
        <v>8.6128999999999998</v>
      </c>
      <c r="D10004">
        <v>197</v>
      </c>
      <c r="E10004">
        <v>4</v>
      </c>
      <c r="F10004" s="1">
        <f t="shared" si="468"/>
        <v>0.12058424441028706</v>
      </c>
      <c r="G10004" s="1">
        <f t="shared" si="469"/>
        <v>4.840364578320635</v>
      </c>
      <c r="H10004" s="1" t="str">
        <f t="shared" si="470"/>
        <v xml:space="preserve"> </v>
      </c>
    </row>
    <row r="10005" spans="1:8" x14ac:dyDescent="0.3">
      <c r="A10005">
        <v>9.3512000000000004</v>
      </c>
      <c r="B10005">
        <v>2.2513000000000001</v>
      </c>
      <c r="C10005">
        <v>8.6620000000000008</v>
      </c>
      <c r="D10005">
        <v>197</v>
      </c>
      <c r="E10005">
        <v>4.0999999999999996</v>
      </c>
      <c r="F10005" s="1">
        <f t="shared" si="468"/>
        <v>0.14851946000440494</v>
      </c>
      <c r="G10005" s="1">
        <f t="shared" si="469"/>
        <v>4.9888840383250397</v>
      </c>
      <c r="H10005" s="1" t="str">
        <f t="shared" si="470"/>
        <v xml:space="preserve"> </v>
      </c>
    </row>
    <row r="10006" spans="1:8" x14ac:dyDescent="0.3">
      <c r="A10006">
        <v>9.5524000000000004</v>
      </c>
      <c r="B10006">
        <v>2.2006999999999999</v>
      </c>
      <c r="C10006">
        <v>8.6691000000000003</v>
      </c>
      <c r="D10006">
        <v>197</v>
      </c>
      <c r="E10006">
        <v>4.2</v>
      </c>
      <c r="F10006" s="1">
        <f t="shared" si="468"/>
        <v>0.20758663251760706</v>
      </c>
      <c r="G10006" s="1">
        <f t="shared" si="469"/>
        <v>5.1964706708426469</v>
      </c>
      <c r="H10006" s="1" t="str">
        <f t="shared" si="470"/>
        <v xml:space="preserve"> </v>
      </c>
    </row>
    <row r="10007" spans="1:8" x14ac:dyDescent="0.3">
      <c r="A10007">
        <v>9.8199000000000005</v>
      </c>
      <c r="B10007">
        <v>2.2000999999999999</v>
      </c>
      <c r="C10007">
        <v>8.6303999999999998</v>
      </c>
      <c r="D10007">
        <v>197</v>
      </c>
      <c r="E10007">
        <v>4.3</v>
      </c>
      <c r="F10007" s="1">
        <f t="shared" si="468"/>
        <v>0.27028558970096811</v>
      </c>
      <c r="G10007" s="1">
        <f t="shared" si="469"/>
        <v>5.4667562605436153</v>
      </c>
      <c r="H10007" s="1" t="str">
        <f t="shared" si="470"/>
        <v xml:space="preserve"> </v>
      </c>
    </row>
    <row r="10008" spans="1:8" x14ac:dyDescent="0.3">
      <c r="A10008">
        <v>10.066000000000001</v>
      </c>
      <c r="B10008">
        <v>2.2164999999999999</v>
      </c>
      <c r="C10008">
        <v>8.5624000000000002</v>
      </c>
      <c r="D10008">
        <v>197</v>
      </c>
      <c r="E10008">
        <v>4.4000000000000004</v>
      </c>
      <c r="F10008" s="1">
        <f t="shared" si="468"/>
        <v>0.25584794312247278</v>
      </c>
      <c r="G10008" s="1">
        <f t="shared" si="469"/>
        <v>5.722604203666088</v>
      </c>
      <c r="H10008" s="1" t="str">
        <f t="shared" si="470"/>
        <v xml:space="preserve"> </v>
      </c>
    </row>
    <row r="10009" spans="1:8" x14ac:dyDescent="0.3">
      <c r="A10009">
        <v>10.220000000000001</v>
      </c>
      <c r="B10009">
        <v>2.2425000000000002</v>
      </c>
      <c r="C10009">
        <v>8.5061999999999998</v>
      </c>
      <c r="D10009">
        <v>197</v>
      </c>
      <c r="E10009">
        <v>30</v>
      </c>
      <c r="F10009" s="1">
        <f t="shared" si="468"/>
        <v>0.1659832521671992</v>
      </c>
      <c r="G10009" s="1">
        <f t="shared" si="469"/>
        <v>5.8885874558332869</v>
      </c>
      <c r="H10009" s="1">
        <f t="shared" si="470"/>
        <v>5.8885874558332869</v>
      </c>
    </row>
    <row r="10010" spans="1:8" x14ac:dyDescent="0.3">
      <c r="A10010">
        <v>5.24</v>
      </c>
      <c r="B10010">
        <v>1.9961</v>
      </c>
      <c r="C10010">
        <v>9.8709000000000007</v>
      </c>
      <c r="D10010">
        <v>198</v>
      </c>
      <c r="E10010">
        <v>0</v>
      </c>
      <c r="F10010" s="1">
        <f t="shared" si="468"/>
        <v>0</v>
      </c>
      <c r="G10010" s="1">
        <f t="shared" si="469"/>
        <v>0</v>
      </c>
      <c r="H10010" s="1" t="str">
        <f t="shared" si="470"/>
        <v xml:space="preserve"> </v>
      </c>
    </row>
    <row r="10011" spans="1:8" x14ac:dyDescent="0.3">
      <c r="A10011">
        <v>5.3620000000000001</v>
      </c>
      <c r="B10011">
        <v>1.9719</v>
      </c>
      <c r="C10011">
        <v>9.9009999999999998</v>
      </c>
      <c r="D10011">
        <v>198</v>
      </c>
      <c r="E10011">
        <v>0.1</v>
      </c>
      <c r="F10011" s="1">
        <f t="shared" si="468"/>
        <v>0.12796737865565552</v>
      </c>
      <c r="G10011" s="1">
        <f t="shared" si="469"/>
        <v>0.12796737865565552</v>
      </c>
      <c r="H10011" s="1" t="str">
        <f t="shared" si="470"/>
        <v xml:space="preserve"> </v>
      </c>
    </row>
    <row r="10012" spans="1:8" x14ac:dyDescent="0.3">
      <c r="A10012">
        <v>5.5420999999999996</v>
      </c>
      <c r="B10012">
        <v>1.9653</v>
      </c>
      <c r="C10012">
        <v>9.9701000000000004</v>
      </c>
      <c r="D10012">
        <v>198</v>
      </c>
      <c r="E10012">
        <v>0.2</v>
      </c>
      <c r="F10012" s="1">
        <f t="shared" si="468"/>
        <v>0.19301393732059841</v>
      </c>
      <c r="G10012" s="1">
        <f t="shared" si="469"/>
        <v>0.3209813159762539</v>
      </c>
      <c r="H10012" s="1" t="str">
        <f t="shared" si="470"/>
        <v xml:space="preserve"> </v>
      </c>
    </row>
    <row r="10013" spans="1:8" x14ac:dyDescent="0.3">
      <c r="A10013">
        <v>5.7435</v>
      </c>
      <c r="B10013">
        <v>1.9856</v>
      </c>
      <c r="C10013">
        <v>10.015000000000001</v>
      </c>
      <c r="D10013">
        <v>198</v>
      </c>
      <c r="E10013">
        <v>0.3</v>
      </c>
      <c r="F10013" s="1">
        <f t="shared" si="468"/>
        <v>0.20734044467975898</v>
      </c>
      <c r="G10013" s="1">
        <f t="shared" si="469"/>
        <v>0.52832176065601288</v>
      </c>
      <c r="H10013" s="1" t="str">
        <f t="shared" si="470"/>
        <v xml:space="preserve"> </v>
      </c>
    </row>
    <row r="10014" spans="1:8" x14ac:dyDescent="0.3">
      <c r="A10014">
        <v>5.9242999999999997</v>
      </c>
      <c r="B10014">
        <v>2.0084</v>
      </c>
      <c r="C10014">
        <v>10.007</v>
      </c>
      <c r="D10014">
        <v>198</v>
      </c>
      <c r="E10014">
        <v>0.4</v>
      </c>
      <c r="F10014" s="1">
        <f t="shared" si="468"/>
        <v>0.18240745598796085</v>
      </c>
      <c r="G10014" s="1">
        <f t="shared" si="469"/>
        <v>0.7107292166439737</v>
      </c>
      <c r="H10014" s="1" t="str">
        <f t="shared" si="470"/>
        <v xml:space="preserve"> </v>
      </c>
    </row>
    <row r="10015" spans="1:8" x14ac:dyDescent="0.3">
      <c r="A10015">
        <v>6.0627000000000004</v>
      </c>
      <c r="B10015">
        <v>2.0299999999999998</v>
      </c>
      <c r="C10015">
        <v>9.9654000000000007</v>
      </c>
      <c r="D10015">
        <v>198</v>
      </c>
      <c r="E10015">
        <v>0.5</v>
      </c>
      <c r="F10015" s="1">
        <f t="shared" si="468"/>
        <v>0.14612214069058843</v>
      </c>
      <c r="G10015" s="1">
        <f t="shared" si="469"/>
        <v>0.85685135733456219</v>
      </c>
      <c r="H10015" s="1" t="str">
        <f t="shared" si="470"/>
        <v xml:space="preserve"> </v>
      </c>
    </row>
    <row r="10016" spans="1:8" x14ac:dyDescent="0.3">
      <c r="A10016">
        <v>6.1562000000000001</v>
      </c>
      <c r="B10016">
        <v>2.0470999999999999</v>
      </c>
      <c r="C10016">
        <v>9.9062000000000001</v>
      </c>
      <c r="D10016">
        <v>198</v>
      </c>
      <c r="E10016">
        <v>0.6</v>
      </c>
      <c r="F10016" s="1">
        <f t="shared" si="468"/>
        <v>0.11197901589137144</v>
      </c>
      <c r="G10016" s="1">
        <f t="shared" si="469"/>
        <v>0.96883037322593357</v>
      </c>
      <c r="H10016" s="1" t="str">
        <f t="shared" si="470"/>
        <v xml:space="preserve"> </v>
      </c>
    </row>
    <row r="10017" spans="1:8" x14ac:dyDescent="0.3">
      <c r="A10017">
        <v>6.2183000000000002</v>
      </c>
      <c r="B10017">
        <v>2.0527000000000002</v>
      </c>
      <c r="C10017">
        <v>9.8271999999999995</v>
      </c>
      <c r="D10017">
        <v>198</v>
      </c>
      <c r="E10017">
        <v>0.7</v>
      </c>
      <c r="F10017" s="1">
        <f t="shared" si="468"/>
        <v>0.10064179052461311</v>
      </c>
      <c r="G10017" s="1">
        <f t="shared" si="469"/>
        <v>1.0694721637505467</v>
      </c>
      <c r="H10017" s="1" t="str">
        <f t="shared" si="470"/>
        <v xml:space="preserve"> </v>
      </c>
    </row>
    <row r="10018" spans="1:8" x14ac:dyDescent="0.3">
      <c r="A10018">
        <v>6.2926000000000002</v>
      </c>
      <c r="B10018">
        <v>2.0510999999999999</v>
      </c>
      <c r="C10018">
        <v>9.7009000000000007</v>
      </c>
      <c r="D10018">
        <v>198</v>
      </c>
      <c r="E10018">
        <v>0.8</v>
      </c>
      <c r="F10018" s="1">
        <f t="shared" si="468"/>
        <v>0.14654262178629018</v>
      </c>
      <c r="G10018" s="1">
        <f t="shared" si="469"/>
        <v>1.2160147855368368</v>
      </c>
      <c r="H10018" s="1" t="str">
        <f t="shared" si="470"/>
        <v xml:space="preserve"> </v>
      </c>
    </row>
    <row r="10019" spans="1:8" x14ac:dyDescent="0.3">
      <c r="A10019">
        <v>6.4444999999999997</v>
      </c>
      <c r="B10019">
        <v>2.0897999999999999</v>
      </c>
      <c r="C10019">
        <v>9.6273999999999997</v>
      </c>
      <c r="D10019">
        <v>198</v>
      </c>
      <c r="E10019">
        <v>0.9</v>
      </c>
      <c r="F10019" s="1">
        <f t="shared" si="468"/>
        <v>0.17312870934654365</v>
      </c>
      <c r="G10019" s="1">
        <f t="shared" si="469"/>
        <v>1.3891434948833805</v>
      </c>
      <c r="H10019" s="1" t="str">
        <f t="shared" si="470"/>
        <v xml:space="preserve"> </v>
      </c>
    </row>
    <row r="10020" spans="1:8" x14ac:dyDescent="0.3">
      <c r="A10020">
        <v>6.5605000000000002</v>
      </c>
      <c r="B10020">
        <v>2.1242999999999999</v>
      </c>
      <c r="C10020">
        <v>9.6587999999999994</v>
      </c>
      <c r="D10020">
        <v>198</v>
      </c>
      <c r="E10020">
        <v>1</v>
      </c>
      <c r="F10020" s="1">
        <f t="shared" si="468"/>
        <v>0.12502883667378539</v>
      </c>
      <c r="G10020" s="1">
        <f t="shared" si="469"/>
        <v>1.514172331557166</v>
      </c>
      <c r="H10020" s="1" t="str">
        <f t="shared" si="470"/>
        <v xml:space="preserve"> </v>
      </c>
    </row>
    <row r="10021" spans="1:8" x14ac:dyDescent="0.3">
      <c r="A10021">
        <v>6.6383000000000001</v>
      </c>
      <c r="B10021">
        <v>2.1425000000000001</v>
      </c>
      <c r="C10021">
        <v>9.6996000000000002</v>
      </c>
      <c r="D10021">
        <v>198</v>
      </c>
      <c r="E10021">
        <v>1.1000000000000001</v>
      </c>
      <c r="F10021" s="1">
        <f t="shared" si="468"/>
        <v>8.971465877993437E-2</v>
      </c>
      <c r="G10021" s="1">
        <f t="shared" si="469"/>
        <v>1.6038869903371005</v>
      </c>
      <c r="H10021" s="1" t="str">
        <f t="shared" si="470"/>
        <v xml:space="preserve"> </v>
      </c>
    </row>
    <row r="10022" spans="1:8" x14ac:dyDescent="0.3">
      <c r="A10022">
        <v>6.6973000000000003</v>
      </c>
      <c r="B10022">
        <v>2.1511999999999998</v>
      </c>
      <c r="C10022">
        <v>9.7359000000000009</v>
      </c>
      <c r="D10022">
        <v>198</v>
      </c>
      <c r="E10022">
        <v>1.2</v>
      </c>
      <c r="F10022" s="1">
        <f t="shared" si="468"/>
        <v>6.9816760165450686E-2</v>
      </c>
      <c r="G10022" s="1">
        <f t="shared" si="469"/>
        <v>1.6737037505025512</v>
      </c>
      <c r="H10022" s="1" t="str">
        <f t="shared" si="470"/>
        <v xml:space="preserve"> </v>
      </c>
    </row>
    <row r="10023" spans="1:8" x14ac:dyDescent="0.3">
      <c r="A10023">
        <v>6.7484999999999999</v>
      </c>
      <c r="B10023">
        <v>2.1541999999999999</v>
      </c>
      <c r="C10023">
        <v>9.7676999999999996</v>
      </c>
      <c r="D10023">
        <v>198</v>
      </c>
      <c r="E10023">
        <v>1.3</v>
      </c>
      <c r="F10023" s="1">
        <f t="shared" si="468"/>
        <v>6.0346333774305524E-2</v>
      </c>
      <c r="G10023" s="1">
        <f t="shared" si="469"/>
        <v>1.7340500842768567</v>
      </c>
      <c r="H10023" s="1" t="str">
        <f t="shared" si="470"/>
        <v xml:space="preserve"> </v>
      </c>
    </row>
    <row r="10024" spans="1:8" x14ac:dyDescent="0.3">
      <c r="A10024">
        <v>6.7975000000000003</v>
      </c>
      <c r="B10024">
        <v>2.1541999999999999</v>
      </c>
      <c r="C10024">
        <v>9.7965</v>
      </c>
      <c r="D10024">
        <v>198</v>
      </c>
      <c r="E10024">
        <v>1.4</v>
      </c>
      <c r="F10024" s="1">
        <f t="shared" si="468"/>
        <v>5.6836959806098521E-2</v>
      </c>
      <c r="G10024" s="1">
        <f t="shared" si="469"/>
        <v>1.7908870440829552</v>
      </c>
      <c r="H10024" s="1" t="str">
        <f t="shared" si="470"/>
        <v xml:space="preserve"> </v>
      </c>
    </row>
    <row r="10025" spans="1:8" x14ac:dyDescent="0.3">
      <c r="A10025">
        <v>6.8478000000000003</v>
      </c>
      <c r="B10025">
        <v>2.1513</v>
      </c>
      <c r="C10025">
        <v>9.8249999999999993</v>
      </c>
      <c r="D10025">
        <v>198</v>
      </c>
      <c r="E10025">
        <v>1.5</v>
      </c>
      <c r="F10025" s="1">
        <f t="shared" si="468"/>
        <v>5.7885663164551904E-2</v>
      </c>
      <c r="G10025" s="1">
        <f t="shared" si="469"/>
        <v>1.8487727072475071</v>
      </c>
      <c r="H10025" s="1" t="str">
        <f t="shared" si="470"/>
        <v xml:space="preserve"> </v>
      </c>
    </row>
    <row r="10026" spans="1:8" x14ac:dyDescent="0.3">
      <c r="A10026">
        <v>6.9039999999999999</v>
      </c>
      <c r="B10026">
        <v>2.1465999999999998</v>
      </c>
      <c r="C10026">
        <v>9.8516999999999992</v>
      </c>
      <c r="D10026">
        <v>198</v>
      </c>
      <c r="E10026">
        <v>1.6</v>
      </c>
      <c r="F10026" s="1">
        <f t="shared" si="468"/>
        <v>6.2397275581550449E-2</v>
      </c>
      <c r="G10026" s="1">
        <f t="shared" si="469"/>
        <v>1.9111699828290576</v>
      </c>
      <c r="H10026" s="1" t="str">
        <f t="shared" si="470"/>
        <v xml:space="preserve"> </v>
      </c>
    </row>
    <row r="10027" spans="1:8" x14ac:dyDescent="0.3">
      <c r="A10027">
        <v>6.9668999999999999</v>
      </c>
      <c r="B10027">
        <v>2.1373000000000002</v>
      </c>
      <c r="C10027">
        <v>9.8762000000000008</v>
      </c>
      <c r="D10027">
        <v>198</v>
      </c>
      <c r="E10027">
        <v>1.7</v>
      </c>
      <c r="F10027" s="1">
        <f t="shared" si="468"/>
        <v>6.8140663336953677E-2</v>
      </c>
      <c r="G10027" s="1">
        <f t="shared" si="469"/>
        <v>1.9793106461660113</v>
      </c>
      <c r="H10027" s="1" t="str">
        <f t="shared" si="470"/>
        <v xml:space="preserve"> </v>
      </c>
    </row>
    <row r="10028" spans="1:8" x14ac:dyDescent="0.3">
      <c r="A10028">
        <v>7.0340999999999996</v>
      </c>
      <c r="B10028">
        <v>2.1194999999999999</v>
      </c>
      <c r="C10028">
        <v>9.8963999999999999</v>
      </c>
      <c r="D10028">
        <v>198</v>
      </c>
      <c r="E10028">
        <v>1.8</v>
      </c>
      <c r="F10028" s="1">
        <f t="shared" si="468"/>
        <v>7.2392817323267189E-2</v>
      </c>
      <c r="G10028" s="1">
        <f t="shared" si="469"/>
        <v>2.0517034634892783</v>
      </c>
      <c r="H10028" s="1" t="str">
        <f t="shared" si="470"/>
        <v xml:space="preserve"> </v>
      </c>
    </row>
    <row r="10029" spans="1:8" x14ac:dyDescent="0.3">
      <c r="A10029">
        <v>7.0918999999999999</v>
      </c>
      <c r="B10029">
        <v>2.0884</v>
      </c>
      <c r="C10029">
        <v>9.9111999999999991</v>
      </c>
      <c r="D10029">
        <v>198</v>
      </c>
      <c r="E10029">
        <v>1.9</v>
      </c>
      <c r="F10029" s="1">
        <f t="shared" si="468"/>
        <v>6.7283653289636453E-2</v>
      </c>
      <c r="G10029" s="1">
        <f t="shared" si="469"/>
        <v>2.1189871167789147</v>
      </c>
      <c r="H10029" s="1" t="str">
        <f t="shared" si="470"/>
        <v xml:space="preserve"> </v>
      </c>
    </row>
    <row r="10030" spans="1:8" x14ac:dyDescent="0.3">
      <c r="A10030">
        <v>7.1378000000000004</v>
      </c>
      <c r="B10030">
        <v>2.0489000000000002</v>
      </c>
      <c r="C10030">
        <v>9.9232999999999993</v>
      </c>
      <c r="D10030">
        <v>198</v>
      </c>
      <c r="E10030">
        <v>2</v>
      </c>
      <c r="F10030" s="1">
        <f t="shared" si="468"/>
        <v>6.1753299506990239E-2</v>
      </c>
      <c r="G10030" s="1">
        <f t="shared" si="469"/>
        <v>2.180740416285905</v>
      </c>
      <c r="H10030" s="1" t="str">
        <f t="shared" si="470"/>
        <v xml:space="preserve"> </v>
      </c>
    </row>
    <row r="10031" spans="1:8" x14ac:dyDescent="0.3">
      <c r="A10031">
        <v>7.1879</v>
      </c>
      <c r="B10031">
        <v>2.0246</v>
      </c>
      <c r="C10031">
        <v>9.9288000000000007</v>
      </c>
      <c r="D10031">
        <v>198</v>
      </c>
      <c r="E10031">
        <v>2.1</v>
      </c>
      <c r="F10031" s="1">
        <f t="shared" si="468"/>
        <v>5.595310536511789E-2</v>
      </c>
      <c r="G10031" s="1">
        <f t="shared" si="469"/>
        <v>2.2366935216510231</v>
      </c>
      <c r="H10031" s="1" t="str">
        <f t="shared" si="470"/>
        <v xml:space="preserve"> </v>
      </c>
    </row>
    <row r="10032" spans="1:8" x14ac:dyDescent="0.3">
      <c r="A10032">
        <v>7.2369000000000003</v>
      </c>
      <c r="B10032">
        <v>2.0154000000000001</v>
      </c>
      <c r="C10032">
        <v>9.9192</v>
      </c>
      <c r="D10032">
        <v>198</v>
      </c>
      <c r="E10032">
        <v>2.2000000000000002</v>
      </c>
      <c r="F10032" s="1">
        <f t="shared" si="468"/>
        <v>5.0772039549342986E-2</v>
      </c>
      <c r="G10032" s="1">
        <f t="shared" si="469"/>
        <v>2.2874655612003663</v>
      </c>
      <c r="H10032" s="1" t="str">
        <f t="shared" si="470"/>
        <v xml:space="preserve"> </v>
      </c>
    </row>
    <row r="10033" spans="1:8" x14ac:dyDescent="0.3">
      <c r="A10033">
        <v>7.2801</v>
      </c>
      <c r="B10033">
        <v>2.0129000000000001</v>
      </c>
      <c r="C10033">
        <v>9.8968000000000007</v>
      </c>
      <c r="D10033">
        <v>198</v>
      </c>
      <c r="E10033">
        <v>2.2999999999999998</v>
      </c>
      <c r="F10033" s="1">
        <f t="shared" si="468"/>
        <v>4.8726276278820459E-2</v>
      </c>
      <c r="G10033" s="1">
        <f t="shared" si="469"/>
        <v>2.3361918374791868</v>
      </c>
      <c r="H10033" s="1" t="str">
        <f t="shared" si="470"/>
        <v xml:space="preserve"> </v>
      </c>
    </row>
    <row r="10034" spans="1:8" x14ac:dyDescent="0.3">
      <c r="A10034">
        <v>7.3162000000000003</v>
      </c>
      <c r="B10034">
        <v>2.0148000000000001</v>
      </c>
      <c r="C10034">
        <v>9.8673000000000002</v>
      </c>
      <c r="D10034">
        <v>198</v>
      </c>
      <c r="E10034">
        <v>2.4</v>
      </c>
      <c r="F10034" s="1">
        <f t="shared" si="468"/>
        <v>4.665908271708788E-2</v>
      </c>
      <c r="G10034" s="1">
        <f t="shared" si="469"/>
        <v>2.3828509201962746</v>
      </c>
      <c r="H10034" s="1" t="str">
        <f t="shared" si="470"/>
        <v xml:space="preserve"> </v>
      </c>
    </row>
    <row r="10035" spans="1:8" x14ac:dyDescent="0.3">
      <c r="A10035">
        <v>7.3455000000000004</v>
      </c>
      <c r="B10035">
        <v>2.0190999999999999</v>
      </c>
      <c r="C10035">
        <v>9.8335000000000008</v>
      </c>
      <c r="D10035">
        <v>198</v>
      </c>
      <c r="E10035">
        <v>2.5</v>
      </c>
      <c r="F10035" s="1">
        <f t="shared" si="468"/>
        <v>4.4937957229940512E-2</v>
      </c>
      <c r="G10035" s="1">
        <f t="shared" si="469"/>
        <v>2.4277888774262153</v>
      </c>
      <c r="H10035" s="1" t="str">
        <f t="shared" si="470"/>
        <v xml:space="preserve"> </v>
      </c>
    </row>
    <row r="10036" spans="1:8" x14ac:dyDescent="0.3">
      <c r="A10036">
        <v>7.3693999999999997</v>
      </c>
      <c r="B10036">
        <v>2.0253000000000001</v>
      </c>
      <c r="C10036">
        <v>9.7964000000000002</v>
      </c>
      <c r="D10036">
        <v>198</v>
      </c>
      <c r="E10036">
        <v>2.6</v>
      </c>
      <c r="F10036" s="1">
        <f t="shared" si="468"/>
        <v>4.4565233085893483E-2</v>
      </c>
      <c r="G10036" s="1">
        <f t="shared" si="469"/>
        <v>2.472354110512109</v>
      </c>
      <c r="H10036" s="1" t="str">
        <f t="shared" si="470"/>
        <v xml:space="preserve"> </v>
      </c>
    </row>
    <row r="10037" spans="1:8" x14ac:dyDescent="0.3">
      <c r="A10037">
        <v>7.3878000000000004</v>
      </c>
      <c r="B10037">
        <v>2.0329999999999999</v>
      </c>
      <c r="C10037">
        <v>9.76</v>
      </c>
      <c r="D10037">
        <v>198</v>
      </c>
      <c r="E10037">
        <v>2.7</v>
      </c>
      <c r="F10037" s="1">
        <f t="shared" si="468"/>
        <v>4.1506746439585601E-2</v>
      </c>
      <c r="G10037" s="1">
        <f t="shared" si="469"/>
        <v>2.5138608569516947</v>
      </c>
      <c r="H10037" s="1" t="str">
        <f t="shared" si="470"/>
        <v xml:space="preserve"> </v>
      </c>
    </row>
    <row r="10038" spans="1:8" x14ac:dyDescent="0.3">
      <c r="A10038">
        <v>7.4028999999999998</v>
      </c>
      <c r="B10038">
        <v>2.0432000000000001</v>
      </c>
      <c r="C10038">
        <v>9.7251999999999992</v>
      </c>
      <c r="D10038">
        <v>198</v>
      </c>
      <c r="E10038">
        <v>2.8</v>
      </c>
      <c r="F10038" s="1">
        <f t="shared" si="468"/>
        <v>3.9282184256988942E-2</v>
      </c>
      <c r="G10038" s="1">
        <f t="shared" si="469"/>
        <v>2.5531430412086835</v>
      </c>
      <c r="H10038" s="1" t="str">
        <f t="shared" si="470"/>
        <v xml:space="preserve"> </v>
      </c>
    </row>
    <row r="10039" spans="1:8" x14ac:dyDescent="0.3">
      <c r="A10039">
        <v>7.4147999999999996</v>
      </c>
      <c r="B10039">
        <v>2.0573999999999999</v>
      </c>
      <c r="C10039">
        <v>9.6963000000000008</v>
      </c>
      <c r="D10039">
        <v>198</v>
      </c>
      <c r="E10039">
        <v>2.9</v>
      </c>
      <c r="F10039" s="1">
        <f t="shared" si="468"/>
        <v>3.432870518967901E-2</v>
      </c>
      <c r="G10039" s="1">
        <f t="shared" si="469"/>
        <v>2.5874717463983625</v>
      </c>
      <c r="H10039" s="1" t="str">
        <f t="shared" si="470"/>
        <v xml:space="preserve"> </v>
      </c>
    </row>
    <row r="10040" spans="1:8" x14ac:dyDescent="0.3">
      <c r="A10040">
        <v>7.4260000000000002</v>
      </c>
      <c r="B10040">
        <v>2.0771999999999999</v>
      </c>
      <c r="C10040">
        <v>9.6729000000000003</v>
      </c>
      <c r="D10040">
        <v>198</v>
      </c>
      <c r="E10040">
        <v>3</v>
      </c>
      <c r="F10040" s="1">
        <f t="shared" si="468"/>
        <v>3.2634950589820702E-2</v>
      </c>
      <c r="G10040" s="1">
        <f t="shared" si="469"/>
        <v>2.6201066969881834</v>
      </c>
      <c r="H10040" s="1" t="str">
        <f t="shared" si="470"/>
        <v xml:space="preserve"> </v>
      </c>
    </row>
    <row r="10041" spans="1:8" x14ac:dyDescent="0.3">
      <c r="A10041">
        <v>7.4381000000000004</v>
      </c>
      <c r="B10041">
        <v>2.1009000000000002</v>
      </c>
      <c r="C10041">
        <v>9.6523000000000003</v>
      </c>
      <c r="D10041">
        <v>198</v>
      </c>
      <c r="E10041">
        <v>3.1</v>
      </c>
      <c r="F10041" s="1">
        <f t="shared" si="468"/>
        <v>3.3652043028618878E-2</v>
      </c>
      <c r="G10041" s="1">
        <f t="shared" si="469"/>
        <v>2.6537587400168023</v>
      </c>
      <c r="H10041" s="1" t="str">
        <f t="shared" si="470"/>
        <v xml:space="preserve"> </v>
      </c>
    </row>
    <row r="10042" spans="1:8" x14ac:dyDescent="0.3">
      <c r="A10042">
        <v>7.4527999999999999</v>
      </c>
      <c r="B10042">
        <v>2.1251000000000002</v>
      </c>
      <c r="C10042">
        <v>9.6306999999999992</v>
      </c>
      <c r="D10042">
        <v>198</v>
      </c>
      <c r="E10042">
        <v>3.2</v>
      </c>
      <c r="F10042" s="1">
        <f t="shared" si="468"/>
        <v>3.5613059402416353E-2</v>
      </c>
      <c r="G10042" s="1">
        <f t="shared" si="469"/>
        <v>2.6893717994192188</v>
      </c>
      <c r="H10042" s="1" t="str">
        <f t="shared" si="470"/>
        <v xml:space="preserve"> </v>
      </c>
    </row>
    <row r="10043" spans="1:8" x14ac:dyDescent="0.3">
      <c r="A10043">
        <v>7.4720000000000004</v>
      </c>
      <c r="B10043">
        <v>2.1423999999999999</v>
      </c>
      <c r="C10043">
        <v>9.6044999999999998</v>
      </c>
      <c r="D10043">
        <v>198</v>
      </c>
      <c r="E10043">
        <v>3.3</v>
      </c>
      <c r="F10043" s="1">
        <f t="shared" si="468"/>
        <v>3.6801766261960502E-2</v>
      </c>
      <c r="G10043" s="1">
        <f t="shared" si="469"/>
        <v>2.7261735656811794</v>
      </c>
      <c r="H10043" s="1" t="str">
        <f t="shared" si="470"/>
        <v xml:space="preserve"> </v>
      </c>
    </row>
    <row r="10044" spans="1:8" x14ac:dyDescent="0.3">
      <c r="A10044">
        <v>7.4995000000000003</v>
      </c>
      <c r="B10044">
        <v>2.1414</v>
      </c>
      <c r="C10044">
        <v>9.5740999999999996</v>
      </c>
      <c r="D10044">
        <v>198</v>
      </c>
      <c r="E10044">
        <v>3.4</v>
      </c>
      <c r="F10044" s="1">
        <f t="shared" si="468"/>
        <v>4.1004999695159181E-2</v>
      </c>
      <c r="G10044" s="1">
        <f t="shared" si="469"/>
        <v>2.7671785653763386</v>
      </c>
      <c r="H10044" s="1" t="str">
        <f t="shared" si="470"/>
        <v xml:space="preserve"> </v>
      </c>
    </row>
    <row r="10045" spans="1:8" x14ac:dyDescent="0.3">
      <c r="A10045">
        <v>7.5345000000000004</v>
      </c>
      <c r="B10045">
        <v>2.1187</v>
      </c>
      <c r="C10045">
        <v>9.5320999999999998</v>
      </c>
      <c r="D10045">
        <v>198</v>
      </c>
      <c r="E10045">
        <v>3.5</v>
      </c>
      <c r="F10045" s="1">
        <f t="shared" si="468"/>
        <v>5.9197043845110979E-2</v>
      </c>
      <c r="G10045" s="1">
        <f t="shared" si="469"/>
        <v>2.8263756092214494</v>
      </c>
      <c r="H10045" s="1" t="str">
        <f t="shared" si="470"/>
        <v xml:space="preserve"> </v>
      </c>
    </row>
    <row r="10046" spans="1:8" x14ac:dyDescent="0.3">
      <c r="A10046">
        <v>7.5888999999999998</v>
      </c>
      <c r="B10046">
        <v>2.0796999999999999</v>
      </c>
      <c r="C10046">
        <v>9.5038</v>
      </c>
      <c r="D10046">
        <v>198</v>
      </c>
      <c r="E10046">
        <v>3.6</v>
      </c>
      <c r="F10046" s="1">
        <f t="shared" si="468"/>
        <v>7.2672209268742655E-2</v>
      </c>
      <c r="G10046" s="1">
        <f t="shared" si="469"/>
        <v>2.899047818490192</v>
      </c>
      <c r="H10046" s="1" t="str">
        <f t="shared" si="470"/>
        <v xml:space="preserve"> </v>
      </c>
    </row>
    <row r="10047" spans="1:8" x14ac:dyDescent="0.3">
      <c r="A10047">
        <v>7.6885000000000003</v>
      </c>
      <c r="B10047">
        <v>2.0545</v>
      </c>
      <c r="C10047">
        <v>9.5365000000000002</v>
      </c>
      <c r="D10047">
        <v>198</v>
      </c>
      <c r="E10047">
        <v>3.7</v>
      </c>
      <c r="F10047" s="1">
        <f t="shared" si="468"/>
        <v>0.10781692816993128</v>
      </c>
      <c r="G10047" s="1">
        <f t="shared" si="469"/>
        <v>3.0068647466601233</v>
      </c>
      <c r="H10047" s="1" t="str">
        <f t="shared" si="470"/>
        <v xml:space="preserve"> </v>
      </c>
    </row>
    <row r="10048" spans="1:8" x14ac:dyDescent="0.3">
      <c r="A10048">
        <v>7.7748999999999997</v>
      </c>
      <c r="B10048">
        <v>2.0586000000000002</v>
      </c>
      <c r="C10048">
        <v>9.6231000000000009</v>
      </c>
      <c r="D10048">
        <v>198</v>
      </c>
      <c r="E10048">
        <v>3.8</v>
      </c>
      <c r="F10048" s="1">
        <f t="shared" si="468"/>
        <v>0.1223982434514483</v>
      </c>
      <c r="G10048" s="1">
        <f t="shared" si="469"/>
        <v>3.1292629901115716</v>
      </c>
      <c r="H10048" s="1" t="str">
        <f t="shared" si="470"/>
        <v xml:space="preserve"> </v>
      </c>
    </row>
    <row r="10049" spans="1:8" x14ac:dyDescent="0.3">
      <c r="A10049">
        <v>7.8235000000000001</v>
      </c>
      <c r="B10049">
        <v>2.0647000000000002</v>
      </c>
      <c r="C10049">
        <v>9.6874000000000002</v>
      </c>
      <c r="D10049">
        <v>198</v>
      </c>
      <c r="E10049">
        <v>3.9</v>
      </c>
      <c r="F10049" s="1">
        <f t="shared" si="468"/>
        <v>8.0831058387231078E-2</v>
      </c>
      <c r="G10049" s="1">
        <f t="shared" si="469"/>
        <v>3.2100940484988025</v>
      </c>
      <c r="H10049" s="1" t="str">
        <f t="shared" si="470"/>
        <v xml:space="preserve"> </v>
      </c>
    </row>
    <row r="10050" spans="1:8" x14ac:dyDescent="0.3">
      <c r="A10050">
        <v>7.8757000000000001</v>
      </c>
      <c r="B10050">
        <v>2.0552000000000001</v>
      </c>
      <c r="C10050">
        <v>9.7297999999999991</v>
      </c>
      <c r="D10050">
        <v>198</v>
      </c>
      <c r="E10050">
        <v>4</v>
      </c>
      <c r="F10050" s="1">
        <f t="shared" si="468"/>
        <v>6.7917965222759058E-2</v>
      </c>
      <c r="G10050" s="1">
        <f t="shared" si="469"/>
        <v>3.2780120137215616</v>
      </c>
      <c r="H10050" s="1" t="str">
        <f t="shared" si="470"/>
        <v xml:space="preserve"> </v>
      </c>
    </row>
    <row r="10051" spans="1:8" x14ac:dyDescent="0.3">
      <c r="A10051">
        <v>7.9584000000000001</v>
      </c>
      <c r="B10051">
        <v>2.0219999999999998</v>
      </c>
      <c r="C10051">
        <v>9.7624999999999993</v>
      </c>
      <c r="D10051">
        <v>198</v>
      </c>
      <c r="E10051">
        <v>4.0999999999999996</v>
      </c>
      <c r="F10051" s="1">
        <f t="shared" si="468"/>
        <v>9.4925339082881519E-2</v>
      </c>
      <c r="G10051" s="1">
        <f t="shared" si="469"/>
        <v>3.3729373528044433</v>
      </c>
      <c r="H10051" s="1" t="str">
        <f t="shared" si="470"/>
        <v xml:space="preserve"> </v>
      </c>
    </row>
    <row r="10052" spans="1:8" x14ac:dyDescent="0.3">
      <c r="A10052">
        <v>8.0780999999999992</v>
      </c>
      <c r="B10052">
        <v>1.9737</v>
      </c>
      <c r="C10052">
        <v>9.8011999999999997</v>
      </c>
      <c r="D10052">
        <v>198</v>
      </c>
      <c r="E10052">
        <v>4.2</v>
      </c>
      <c r="F10052" s="1">
        <f t="shared" ref="F10052:F10115" si="471">IF(A10052="NaN",0,IF(E10052=0,0,SQRT((A10052-A10051)^2+(B10052-B10051)^2+(C10052-C10051)^2)))</f>
        <v>0.13475410939930468</v>
      </c>
      <c r="G10052" s="1">
        <f t="shared" ref="G10052:G10115" si="472">IF(F10052=0,0,G10051+F10052)</f>
        <v>3.5076914622037481</v>
      </c>
      <c r="H10052" s="1" t="str">
        <f t="shared" ref="H10052:H10115" si="473">IF(A10052=10.22,G10052," ")</f>
        <v xml:space="preserve"> </v>
      </c>
    </row>
    <row r="10053" spans="1:8" x14ac:dyDescent="0.3">
      <c r="A10053">
        <v>8.2467000000000006</v>
      </c>
      <c r="B10053">
        <v>1.9191</v>
      </c>
      <c r="C10053">
        <v>9.8626000000000005</v>
      </c>
      <c r="D10053">
        <v>198</v>
      </c>
      <c r="E10053">
        <v>4.3</v>
      </c>
      <c r="F10053" s="1">
        <f t="shared" si="471"/>
        <v>0.18755553844128564</v>
      </c>
      <c r="G10053" s="1">
        <f t="shared" si="472"/>
        <v>3.6952470006450335</v>
      </c>
      <c r="H10053" s="1" t="str">
        <f t="shared" si="473"/>
        <v xml:space="preserve"> </v>
      </c>
    </row>
    <row r="10054" spans="1:8" x14ac:dyDescent="0.3">
      <c r="A10054">
        <v>8.48</v>
      </c>
      <c r="B10054">
        <v>1.8636999999999999</v>
      </c>
      <c r="C10054">
        <v>9.9343000000000004</v>
      </c>
      <c r="D10054">
        <v>198</v>
      </c>
      <c r="E10054">
        <v>4.4000000000000004</v>
      </c>
      <c r="F10054" s="1">
        <f t="shared" si="471"/>
        <v>0.25027772573683005</v>
      </c>
      <c r="G10054" s="1">
        <f t="shared" si="472"/>
        <v>3.9455247263818638</v>
      </c>
      <c r="H10054" s="1" t="str">
        <f t="shared" si="473"/>
        <v xml:space="preserve"> </v>
      </c>
    </row>
    <row r="10055" spans="1:8" x14ac:dyDescent="0.3">
      <c r="A10055">
        <v>8.7476000000000003</v>
      </c>
      <c r="B10055">
        <v>1.7968</v>
      </c>
      <c r="C10055">
        <v>9.9197000000000006</v>
      </c>
      <c r="D10055">
        <v>198</v>
      </c>
      <c r="E10055">
        <v>4.5</v>
      </c>
      <c r="F10055" s="1">
        <f t="shared" si="471"/>
        <v>0.27622188544718879</v>
      </c>
      <c r="G10055" s="1">
        <f t="shared" si="472"/>
        <v>4.2217466118290528</v>
      </c>
      <c r="H10055" s="1" t="str">
        <f t="shared" si="473"/>
        <v xml:space="preserve"> </v>
      </c>
    </row>
    <row r="10056" spans="1:8" x14ac:dyDescent="0.3">
      <c r="A10056">
        <v>8.9675999999999991</v>
      </c>
      <c r="B10056">
        <v>1.7816000000000001</v>
      </c>
      <c r="C10056">
        <v>9.7470999999999997</v>
      </c>
      <c r="D10056">
        <v>198</v>
      </c>
      <c r="E10056">
        <v>4.5999999999999996</v>
      </c>
      <c r="F10056" s="1">
        <f t="shared" si="471"/>
        <v>0.28003892586567286</v>
      </c>
      <c r="G10056" s="1">
        <f t="shared" si="472"/>
        <v>4.501785537694726</v>
      </c>
      <c r="H10056" s="1" t="str">
        <f t="shared" si="473"/>
        <v xml:space="preserve"> </v>
      </c>
    </row>
    <row r="10057" spans="1:8" x14ac:dyDescent="0.3">
      <c r="A10057">
        <v>9.1908999999999992</v>
      </c>
      <c r="B10057">
        <v>1.8315999999999999</v>
      </c>
      <c r="C10057">
        <v>9.66</v>
      </c>
      <c r="D10057">
        <v>198</v>
      </c>
      <c r="E10057">
        <v>4.7</v>
      </c>
      <c r="F10057" s="1">
        <f t="shared" si="471"/>
        <v>0.24484546146498185</v>
      </c>
      <c r="G10057" s="1">
        <f t="shared" si="472"/>
        <v>4.7466309991597075</v>
      </c>
      <c r="H10057" s="1" t="str">
        <f t="shared" si="473"/>
        <v xml:space="preserve"> </v>
      </c>
    </row>
    <row r="10058" spans="1:8" x14ac:dyDescent="0.3">
      <c r="A10058">
        <v>9.4057999999999993</v>
      </c>
      <c r="B10058">
        <v>1.8653999999999999</v>
      </c>
      <c r="C10058">
        <v>9.6905000000000001</v>
      </c>
      <c r="D10058">
        <v>198</v>
      </c>
      <c r="E10058">
        <v>4.8</v>
      </c>
      <c r="F10058" s="1">
        <f t="shared" si="471"/>
        <v>0.21966952451352928</v>
      </c>
      <c r="G10058" s="1">
        <f t="shared" si="472"/>
        <v>4.9663005236732367</v>
      </c>
      <c r="H10058" s="1" t="str">
        <f t="shared" si="473"/>
        <v xml:space="preserve"> </v>
      </c>
    </row>
    <row r="10059" spans="1:8" x14ac:dyDescent="0.3">
      <c r="A10059">
        <v>9.5671999999999997</v>
      </c>
      <c r="B10059">
        <v>1.8885000000000001</v>
      </c>
      <c r="C10059">
        <v>9.7651000000000003</v>
      </c>
      <c r="D10059">
        <v>198</v>
      </c>
      <c r="E10059">
        <v>4.9000000000000004</v>
      </c>
      <c r="F10059" s="1">
        <f t="shared" si="471"/>
        <v>0.17930066926813235</v>
      </c>
      <c r="G10059" s="1">
        <f t="shared" si="472"/>
        <v>5.1456011929413688</v>
      </c>
      <c r="H10059" s="1" t="str">
        <f t="shared" si="473"/>
        <v xml:space="preserve"> </v>
      </c>
    </row>
    <row r="10060" spans="1:8" x14ac:dyDescent="0.3">
      <c r="A10060">
        <v>9.7032000000000007</v>
      </c>
      <c r="B10060">
        <v>1.9120999999999999</v>
      </c>
      <c r="C10060">
        <v>9.8379999999999992</v>
      </c>
      <c r="D10060">
        <v>198</v>
      </c>
      <c r="E10060">
        <v>5</v>
      </c>
      <c r="F10060" s="1">
        <f t="shared" si="471"/>
        <v>0.15610051249115137</v>
      </c>
      <c r="G10060" s="1">
        <f t="shared" si="472"/>
        <v>5.30170170543252</v>
      </c>
      <c r="H10060" s="1" t="str">
        <f t="shared" si="473"/>
        <v xml:space="preserve"> </v>
      </c>
    </row>
    <row r="10061" spans="1:8" x14ac:dyDescent="0.3">
      <c r="A10061">
        <v>9.8405000000000005</v>
      </c>
      <c r="B10061">
        <v>1.9435</v>
      </c>
      <c r="C10061">
        <v>9.8994999999999997</v>
      </c>
      <c r="D10061">
        <v>198</v>
      </c>
      <c r="E10061">
        <v>5.0999999999999996</v>
      </c>
      <c r="F10061" s="1">
        <f t="shared" si="471"/>
        <v>0.15368636894663107</v>
      </c>
      <c r="G10061" s="1">
        <f t="shared" si="472"/>
        <v>5.455388074379151</v>
      </c>
      <c r="H10061" s="1" t="str">
        <f t="shared" si="473"/>
        <v xml:space="preserve"> </v>
      </c>
    </row>
    <row r="10062" spans="1:8" x14ac:dyDescent="0.3">
      <c r="A10062">
        <v>9.9910999999999994</v>
      </c>
      <c r="B10062">
        <v>1.9964</v>
      </c>
      <c r="C10062">
        <v>9.9405000000000001</v>
      </c>
      <c r="D10062">
        <v>198</v>
      </c>
      <c r="E10062">
        <v>5.2</v>
      </c>
      <c r="F10062" s="1">
        <f t="shared" si="471"/>
        <v>0.16480221479094179</v>
      </c>
      <c r="G10062" s="1">
        <f t="shared" si="472"/>
        <v>5.6201902891700923</v>
      </c>
      <c r="H10062" s="1" t="str">
        <f t="shared" si="473"/>
        <v xml:space="preserve"> </v>
      </c>
    </row>
    <row r="10063" spans="1:8" x14ac:dyDescent="0.3">
      <c r="A10063">
        <v>10.144</v>
      </c>
      <c r="B10063">
        <v>2.0571999999999999</v>
      </c>
      <c r="C10063">
        <v>9.9510000000000005</v>
      </c>
      <c r="D10063">
        <v>198</v>
      </c>
      <c r="E10063">
        <v>5.3</v>
      </c>
      <c r="F10063" s="1">
        <f t="shared" si="471"/>
        <v>0.16487965308066432</v>
      </c>
      <c r="G10063" s="1">
        <f t="shared" si="472"/>
        <v>5.7850699422507565</v>
      </c>
      <c r="H10063" s="1" t="str">
        <f t="shared" si="473"/>
        <v xml:space="preserve"> </v>
      </c>
    </row>
    <row r="10064" spans="1:8" x14ac:dyDescent="0.3">
      <c r="A10064">
        <v>10.220000000000001</v>
      </c>
      <c r="B10064">
        <v>2.093</v>
      </c>
      <c r="C10064">
        <v>9.9430999999999994</v>
      </c>
      <c r="D10064">
        <v>198</v>
      </c>
      <c r="E10064">
        <v>30</v>
      </c>
      <c r="F10064" s="1">
        <f t="shared" si="471"/>
        <v>8.4380388716810847E-2</v>
      </c>
      <c r="G10064" s="1">
        <f t="shared" si="472"/>
        <v>5.8694503309675676</v>
      </c>
      <c r="H10064" s="1">
        <f t="shared" si="473"/>
        <v>5.8694503309675676</v>
      </c>
    </row>
    <row r="10065" spans="1:8" x14ac:dyDescent="0.3">
      <c r="A10065">
        <v>5.24</v>
      </c>
      <c r="B10065">
        <v>1.1226</v>
      </c>
      <c r="C10065">
        <v>10.007999999999999</v>
      </c>
      <c r="D10065">
        <v>199</v>
      </c>
      <c r="E10065">
        <v>0</v>
      </c>
      <c r="F10065" s="1">
        <f t="shared" si="471"/>
        <v>0</v>
      </c>
      <c r="G10065" s="1">
        <f t="shared" si="472"/>
        <v>0</v>
      </c>
      <c r="H10065" s="1" t="str">
        <f t="shared" si="473"/>
        <v xml:space="preserve"> </v>
      </c>
    </row>
    <row r="10066" spans="1:8" x14ac:dyDescent="0.3">
      <c r="A10066">
        <v>5.3354999999999997</v>
      </c>
      <c r="B10066">
        <v>1.1197999999999999</v>
      </c>
      <c r="C10066">
        <v>9.9855</v>
      </c>
      <c r="D10066">
        <v>199</v>
      </c>
      <c r="E10066">
        <v>0.1</v>
      </c>
      <c r="F10066" s="1">
        <f t="shared" si="471"/>
        <v>9.8154673857131516E-2</v>
      </c>
      <c r="G10066" s="1">
        <f t="shared" si="472"/>
        <v>9.8154673857131516E-2</v>
      </c>
      <c r="H10066" s="1" t="str">
        <f t="shared" si="473"/>
        <v xml:space="preserve"> </v>
      </c>
    </row>
    <row r="10067" spans="1:8" x14ac:dyDescent="0.3">
      <c r="A10067">
        <v>5.4104999999999999</v>
      </c>
      <c r="B10067">
        <v>1.1089</v>
      </c>
      <c r="C10067">
        <v>9.9442000000000004</v>
      </c>
      <c r="D10067">
        <v>199</v>
      </c>
      <c r="E10067">
        <v>0.2</v>
      </c>
      <c r="F10067" s="1">
        <f t="shared" si="471"/>
        <v>8.6310486037329201E-2</v>
      </c>
      <c r="G10067" s="1">
        <f t="shared" si="472"/>
        <v>0.18446515989446072</v>
      </c>
      <c r="H10067" s="1" t="str">
        <f t="shared" si="473"/>
        <v xml:space="preserve"> </v>
      </c>
    </row>
    <row r="10068" spans="1:8" x14ac:dyDescent="0.3">
      <c r="A10068">
        <v>5.4626000000000001</v>
      </c>
      <c r="B10068">
        <v>1.0939000000000001</v>
      </c>
      <c r="C10068">
        <v>9.9057999999999993</v>
      </c>
      <c r="D10068">
        <v>199</v>
      </c>
      <c r="E10068">
        <v>0.3</v>
      </c>
      <c r="F10068" s="1">
        <f t="shared" si="471"/>
        <v>6.643771519250273E-2</v>
      </c>
      <c r="G10068" s="1">
        <f t="shared" si="472"/>
        <v>0.25090287508696346</v>
      </c>
      <c r="H10068" s="1" t="str">
        <f t="shared" si="473"/>
        <v xml:space="preserve"> </v>
      </c>
    </row>
    <row r="10069" spans="1:8" x14ac:dyDescent="0.3">
      <c r="A10069">
        <v>5.4927999999999999</v>
      </c>
      <c r="B10069">
        <v>1.0720000000000001</v>
      </c>
      <c r="C10069">
        <v>9.8824000000000005</v>
      </c>
      <c r="D10069">
        <v>199</v>
      </c>
      <c r="E10069">
        <v>0.4</v>
      </c>
      <c r="F10069" s="1">
        <f t="shared" si="471"/>
        <v>4.4036462164891606E-2</v>
      </c>
      <c r="G10069" s="1">
        <f t="shared" si="472"/>
        <v>0.29493933725185506</v>
      </c>
      <c r="H10069" s="1" t="str">
        <f t="shared" si="473"/>
        <v xml:space="preserve"> </v>
      </c>
    </row>
    <row r="10070" spans="1:8" x14ac:dyDescent="0.3">
      <c r="A10070">
        <v>5.5156000000000001</v>
      </c>
      <c r="B10070">
        <v>1.0432999999999999</v>
      </c>
      <c r="C10070">
        <v>9.8683999999999994</v>
      </c>
      <c r="D10070">
        <v>199</v>
      </c>
      <c r="E10070">
        <v>0.5</v>
      </c>
      <c r="F10070" s="1">
        <f t="shared" si="471"/>
        <v>3.9236844929224982E-2</v>
      </c>
      <c r="G10070" s="1">
        <f t="shared" si="472"/>
        <v>0.33417618218108003</v>
      </c>
      <c r="H10070" s="1" t="str">
        <f t="shared" si="473"/>
        <v xml:space="preserve"> </v>
      </c>
    </row>
    <row r="10071" spans="1:8" x14ac:dyDescent="0.3">
      <c r="A10071">
        <v>5.5403000000000002</v>
      </c>
      <c r="B10071">
        <v>1.0147999999999999</v>
      </c>
      <c r="C10071">
        <v>9.8519000000000005</v>
      </c>
      <c r="D10071">
        <v>199</v>
      </c>
      <c r="E10071">
        <v>0.6</v>
      </c>
      <c r="F10071" s="1">
        <f t="shared" si="471"/>
        <v>4.1165398091114927E-2</v>
      </c>
      <c r="G10071" s="1">
        <f t="shared" si="472"/>
        <v>0.37534158027219494</v>
      </c>
      <c r="H10071" s="1" t="str">
        <f t="shared" si="473"/>
        <v xml:space="preserve"> </v>
      </c>
    </row>
    <row r="10072" spans="1:8" x14ac:dyDescent="0.3">
      <c r="A10072">
        <v>5.5724</v>
      </c>
      <c r="B10072">
        <v>0.99963999999999997</v>
      </c>
      <c r="C10072">
        <v>9.8278999999999996</v>
      </c>
      <c r="D10072">
        <v>199</v>
      </c>
      <c r="E10072">
        <v>0.7</v>
      </c>
      <c r="F10072" s="1">
        <f t="shared" si="471"/>
        <v>4.2851319699631532E-2</v>
      </c>
      <c r="G10072" s="1">
        <f t="shared" si="472"/>
        <v>0.41819289997182646</v>
      </c>
      <c r="H10072" s="1" t="str">
        <f t="shared" si="473"/>
        <v xml:space="preserve"> </v>
      </c>
    </row>
    <row r="10073" spans="1:8" x14ac:dyDescent="0.3">
      <c r="A10073">
        <v>5.6058000000000003</v>
      </c>
      <c r="B10073">
        <v>1.0003</v>
      </c>
      <c r="C10073">
        <v>9.8081999999999994</v>
      </c>
      <c r="D10073">
        <v>199</v>
      </c>
      <c r="E10073">
        <v>0.8</v>
      </c>
      <c r="F10073" s="1">
        <f t="shared" si="471"/>
        <v>3.8782542464361872E-2</v>
      </c>
      <c r="G10073" s="1">
        <f t="shared" si="472"/>
        <v>0.45697544243618832</v>
      </c>
      <c r="H10073" s="1" t="str">
        <f t="shared" si="473"/>
        <v xml:space="preserve"> </v>
      </c>
    </row>
    <row r="10074" spans="1:8" x14ac:dyDescent="0.3">
      <c r="A10074">
        <v>5.6349999999999998</v>
      </c>
      <c r="B10074">
        <v>1.0096000000000001</v>
      </c>
      <c r="C10074">
        <v>9.7963000000000005</v>
      </c>
      <c r="D10074">
        <v>199</v>
      </c>
      <c r="E10074">
        <v>0.9</v>
      </c>
      <c r="F10074" s="1">
        <f t="shared" si="471"/>
        <v>3.2874610263848657E-2</v>
      </c>
      <c r="G10074" s="1">
        <f t="shared" si="472"/>
        <v>0.48985005270003695</v>
      </c>
      <c r="H10074" s="1" t="str">
        <f t="shared" si="473"/>
        <v xml:space="preserve"> </v>
      </c>
    </row>
    <row r="10075" spans="1:8" x14ac:dyDescent="0.3">
      <c r="A10075">
        <v>5.6635999999999997</v>
      </c>
      <c r="B10075">
        <v>1.0254000000000001</v>
      </c>
      <c r="C10075">
        <v>9.7913999999999994</v>
      </c>
      <c r="D10075">
        <v>199</v>
      </c>
      <c r="E10075">
        <v>1</v>
      </c>
      <c r="F10075" s="1">
        <f t="shared" si="471"/>
        <v>3.3039521788306936E-2</v>
      </c>
      <c r="G10075" s="1">
        <f t="shared" si="472"/>
        <v>0.52288957448834394</v>
      </c>
      <c r="H10075" s="1" t="str">
        <f t="shared" si="473"/>
        <v xml:space="preserve"> </v>
      </c>
    </row>
    <row r="10076" spans="1:8" x14ac:dyDescent="0.3">
      <c r="A10076">
        <v>5.6923000000000004</v>
      </c>
      <c r="B10076">
        <v>1.0466</v>
      </c>
      <c r="C10076">
        <v>9.7944999999999993</v>
      </c>
      <c r="D10076">
        <v>199</v>
      </c>
      <c r="E10076">
        <v>1.1000000000000001</v>
      </c>
      <c r="F10076" s="1">
        <f t="shared" si="471"/>
        <v>3.5815359833457343E-2</v>
      </c>
      <c r="G10076" s="1">
        <f t="shared" si="472"/>
        <v>0.55870493432180124</v>
      </c>
      <c r="H10076" s="1" t="str">
        <f t="shared" si="473"/>
        <v xml:space="preserve"> </v>
      </c>
    </row>
    <row r="10077" spans="1:8" x14ac:dyDescent="0.3">
      <c r="A10077">
        <v>5.726</v>
      </c>
      <c r="B10077">
        <v>1.0654999999999999</v>
      </c>
      <c r="C10077">
        <v>9.8102</v>
      </c>
      <c r="D10077">
        <v>199</v>
      </c>
      <c r="E10077">
        <v>1.2</v>
      </c>
      <c r="F10077" s="1">
        <f t="shared" si="471"/>
        <v>4.1705994772933949E-2</v>
      </c>
      <c r="G10077" s="1">
        <f t="shared" si="472"/>
        <v>0.60041092909473515</v>
      </c>
      <c r="H10077" s="1" t="str">
        <f t="shared" si="473"/>
        <v xml:space="preserve"> </v>
      </c>
    </row>
    <row r="10078" spans="1:8" x14ac:dyDescent="0.3">
      <c r="A10078">
        <v>5.7817999999999996</v>
      </c>
      <c r="B10078">
        <v>1.0746</v>
      </c>
      <c r="C10078">
        <v>9.8449000000000009</v>
      </c>
      <c r="D10078">
        <v>199</v>
      </c>
      <c r="E10078">
        <v>1.3</v>
      </c>
      <c r="F10078" s="1">
        <f t="shared" si="471"/>
        <v>6.633656608538023E-2</v>
      </c>
      <c r="G10078" s="1">
        <f t="shared" si="472"/>
        <v>0.66674749518011533</v>
      </c>
      <c r="H10078" s="1" t="str">
        <f t="shared" si="473"/>
        <v xml:space="preserve"> </v>
      </c>
    </row>
    <row r="10079" spans="1:8" x14ac:dyDescent="0.3">
      <c r="A10079">
        <v>5.8677000000000001</v>
      </c>
      <c r="B10079">
        <v>1.0741000000000001</v>
      </c>
      <c r="C10079">
        <v>9.8887</v>
      </c>
      <c r="D10079">
        <v>199</v>
      </c>
      <c r="E10079">
        <v>1.4</v>
      </c>
      <c r="F10079" s="1">
        <f t="shared" si="471"/>
        <v>9.6423544842533238E-2</v>
      </c>
      <c r="G10079" s="1">
        <f t="shared" si="472"/>
        <v>0.76317104002264857</v>
      </c>
      <c r="H10079" s="1" t="str">
        <f t="shared" si="473"/>
        <v xml:space="preserve"> </v>
      </c>
    </row>
    <row r="10080" spans="1:8" x14ac:dyDescent="0.3">
      <c r="A10080">
        <v>5.9802999999999997</v>
      </c>
      <c r="B10080">
        <v>1.0769</v>
      </c>
      <c r="C10080">
        <v>9.9204000000000008</v>
      </c>
      <c r="D10080">
        <v>199</v>
      </c>
      <c r="E10080">
        <v>1.5</v>
      </c>
      <c r="F10080" s="1">
        <f t="shared" si="471"/>
        <v>0.11701064054178985</v>
      </c>
      <c r="G10080" s="1">
        <f t="shared" si="472"/>
        <v>0.88018168056443846</v>
      </c>
      <c r="H10080" s="1" t="str">
        <f t="shared" si="473"/>
        <v xml:space="preserve"> </v>
      </c>
    </row>
    <row r="10081" spans="1:8" x14ac:dyDescent="0.3">
      <c r="A10081">
        <v>6.1417999999999999</v>
      </c>
      <c r="B10081">
        <v>1.0869</v>
      </c>
      <c r="C10081">
        <v>9.9169999999999998</v>
      </c>
      <c r="D10081">
        <v>199</v>
      </c>
      <c r="E10081">
        <v>1.6</v>
      </c>
      <c r="F10081" s="1">
        <f t="shared" si="471"/>
        <v>0.16184501845901861</v>
      </c>
      <c r="G10081" s="1">
        <f t="shared" si="472"/>
        <v>1.042026699023457</v>
      </c>
      <c r="H10081" s="1" t="str">
        <f t="shared" si="473"/>
        <v xml:space="preserve"> </v>
      </c>
    </row>
    <row r="10082" spans="1:8" x14ac:dyDescent="0.3">
      <c r="A10082">
        <v>6.3550000000000004</v>
      </c>
      <c r="B10082">
        <v>1.0780000000000001</v>
      </c>
      <c r="C10082">
        <v>9.9148999999999994</v>
      </c>
      <c r="D10082">
        <v>199</v>
      </c>
      <c r="E10082">
        <v>1.7</v>
      </c>
      <c r="F10082" s="1">
        <f t="shared" si="471"/>
        <v>0.21339601683255527</v>
      </c>
      <c r="G10082" s="1">
        <f t="shared" si="472"/>
        <v>1.2554227158560123</v>
      </c>
      <c r="H10082" s="1" t="str">
        <f t="shared" si="473"/>
        <v xml:space="preserve"> </v>
      </c>
    </row>
    <row r="10083" spans="1:8" x14ac:dyDescent="0.3">
      <c r="A10083">
        <v>6.4897</v>
      </c>
      <c r="B10083">
        <v>1.0721000000000001</v>
      </c>
      <c r="C10083">
        <v>9.9276999999999997</v>
      </c>
      <c r="D10083">
        <v>199</v>
      </c>
      <c r="E10083">
        <v>1.8</v>
      </c>
      <c r="F10083" s="1">
        <f t="shared" si="471"/>
        <v>0.13543537204142755</v>
      </c>
      <c r="G10083" s="1">
        <f t="shared" si="472"/>
        <v>1.3908580878974399</v>
      </c>
      <c r="H10083" s="1" t="str">
        <f t="shared" si="473"/>
        <v xml:space="preserve"> </v>
      </c>
    </row>
    <row r="10084" spans="1:8" x14ac:dyDescent="0.3">
      <c r="A10084">
        <v>6.5964</v>
      </c>
      <c r="B10084">
        <v>1.0792999999999999</v>
      </c>
      <c r="C10084">
        <v>9.9217999999999993</v>
      </c>
      <c r="D10084">
        <v>199</v>
      </c>
      <c r="E10084">
        <v>1.9</v>
      </c>
      <c r="F10084" s="1">
        <f t="shared" si="471"/>
        <v>0.10710527531359045</v>
      </c>
      <c r="G10084" s="1">
        <f t="shared" si="472"/>
        <v>1.4979633632110303</v>
      </c>
      <c r="H10084" s="1" t="str">
        <f t="shared" si="473"/>
        <v xml:space="preserve"> </v>
      </c>
    </row>
    <row r="10085" spans="1:8" x14ac:dyDescent="0.3">
      <c r="A10085">
        <v>6.6925999999999997</v>
      </c>
      <c r="B10085">
        <v>1.0928</v>
      </c>
      <c r="C10085">
        <v>9.8993000000000002</v>
      </c>
      <c r="D10085">
        <v>199</v>
      </c>
      <c r="E10085">
        <v>2</v>
      </c>
      <c r="F10085" s="1">
        <f t="shared" si="471"/>
        <v>9.9714291854276771E-2</v>
      </c>
      <c r="G10085" s="1">
        <f t="shared" si="472"/>
        <v>1.5976776550653071</v>
      </c>
      <c r="H10085" s="1" t="str">
        <f t="shared" si="473"/>
        <v xml:space="preserve"> </v>
      </c>
    </row>
    <row r="10086" spans="1:8" x14ac:dyDescent="0.3">
      <c r="A10086">
        <v>6.7874999999999996</v>
      </c>
      <c r="B10086">
        <v>1.1089</v>
      </c>
      <c r="C10086">
        <v>9.8594000000000008</v>
      </c>
      <c r="D10086">
        <v>199</v>
      </c>
      <c r="E10086">
        <v>2.1</v>
      </c>
      <c r="F10086" s="1">
        <f t="shared" si="471"/>
        <v>0.10419803261098526</v>
      </c>
      <c r="G10086" s="1">
        <f t="shared" si="472"/>
        <v>1.7018756876762924</v>
      </c>
      <c r="H10086" s="1" t="str">
        <f t="shared" si="473"/>
        <v xml:space="preserve"> </v>
      </c>
    </row>
    <row r="10087" spans="1:8" x14ac:dyDescent="0.3">
      <c r="A10087">
        <v>6.9236000000000004</v>
      </c>
      <c r="B10087">
        <v>1.1168</v>
      </c>
      <c r="C10087">
        <v>9.8160000000000007</v>
      </c>
      <c r="D10087">
        <v>199</v>
      </c>
      <c r="E10087">
        <v>2.2000000000000002</v>
      </c>
      <c r="F10087" s="1">
        <f t="shared" si="471"/>
        <v>0.14307054204133085</v>
      </c>
      <c r="G10087" s="1">
        <f t="shared" si="472"/>
        <v>1.8449462297176233</v>
      </c>
      <c r="H10087" s="1" t="str">
        <f t="shared" si="473"/>
        <v xml:space="preserve"> </v>
      </c>
    </row>
    <row r="10088" spans="1:8" x14ac:dyDescent="0.3">
      <c r="A10088">
        <v>7.0815999999999999</v>
      </c>
      <c r="B10088">
        <v>1.1158999999999999</v>
      </c>
      <c r="C10088">
        <v>9.8535000000000004</v>
      </c>
      <c r="D10088">
        <v>199</v>
      </c>
      <c r="E10088">
        <v>2.2999999999999998</v>
      </c>
      <c r="F10088" s="1">
        <f t="shared" si="471"/>
        <v>0.16239168697935188</v>
      </c>
      <c r="G10088" s="1">
        <f t="shared" si="472"/>
        <v>2.0073379166969754</v>
      </c>
      <c r="H10088" s="1" t="str">
        <f t="shared" si="473"/>
        <v xml:space="preserve"> </v>
      </c>
    </row>
    <row r="10089" spans="1:8" x14ac:dyDescent="0.3">
      <c r="A10089">
        <v>7.1894999999999998</v>
      </c>
      <c r="B10089">
        <v>1.1404000000000001</v>
      </c>
      <c r="C10089">
        <v>9.8943999999999992</v>
      </c>
      <c r="D10089">
        <v>199</v>
      </c>
      <c r="E10089">
        <v>2.4</v>
      </c>
      <c r="F10089" s="1">
        <f t="shared" si="471"/>
        <v>0.11796385039494044</v>
      </c>
      <c r="G10089" s="1">
        <f t="shared" si="472"/>
        <v>2.1253017670919157</v>
      </c>
      <c r="H10089" s="1" t="str">
        <f t="shared" si="473"/>
        <v xml:space="preserve"> </v>
      </c>
    </row>
    <row r="10090" spans="1:8" x14ac:dyDescent="0.3">
      <c r="A10090">
        <v>7.2843999999999998</v>
      </c>
      <c r="B10090">
        <v>1.1692</v>
      </c>
      <c r="C10090">
        <v>9.9026999999999994</v>
      </c>
      <c r="D10090">
        <v>199</v>
      </c>
      <c r="E10090">
        <v>2.5</v>
      </c>
      <c r="F10090" s="1">
        <f t="shared" si="471"/>
        <v>9.9520550641563454E-2</v>
      </c>
      <c r="G10090" s="1">
        <f t="shared" si="472"/>
        <v>2.2248223177334792</v>
      </c>
      <c r="H10090" s="1" t="str">
        <f t="shared" si="473"/>
        <v xml:space="preserve"> </v>
      </c>
    </row>
    <row r="10091" spans="1:8" x14ac:dyDescent="0.3">
      <c r="A10091">
        <v>7.3821000000000003</v>
      </c>
      <c r="B10091">
        <v>1.1906000000000001</v>
      </c>
      <c r="C10091">
        <v>9.8780999999999999</v>
      </c>
      <c r="D10091">
        <v>199</v>
      </c>
      <c r="E10091">
        <v>2.6</v>
      </c>
      <c r="F10091" s="1">
        <f t="shared" si="471"/>
        <v>0.10299713588250933</v>
      </c>
      <c r="G10091" s="1">
        <f t="shared" si="472"/>
        <v>2.3278194536159886</v>
      </c>
      <c r="H10091" s="1" t="str">
        <f t="shared" si="473"/>
        <v xml:space="preserve"> </v>
      </c>
    </row>
    <row r="10092" spans="1:8" x14ac:dyDescent="0.3">
      <c r="A10092">
        <v>7.4939</v>
      </c>
      <c r="B10092">
        <v>1.2001999999999999</v>
      </c>
      <c r="C10092">
        <v>9.8267000000000007</v>
      </c>
      <c r="D10092">
        <v>199</v>
      </c>
      <c r="E10092">
        <v>2.7</v>
      </c>
      <c r="F10092" s="1">
        <f t="shared" si="471"/>
        <v>0.12342349857300207</v>
      </c>
      <c r="G10092" s="1">
        <f t="shared" si="472"/>
        <v>2.4512429521889909</v>
      </c>
      <c r="H10092" s="1" t="str">
        <f t="shared" si="473"/>
        <v xml:space="preserve"> </v>
      </c>
    </row>
    <row r="10093" spans="1:8" x14ac:dyDescent="0.3">
      <c r="A10093">
        <v>7.6138000000000003</v>
      </c>
      <c r="B10093">
        <v>1.1614</v>
      </c>
      <c r="C10093">
        <v>9.8048000000000002</v>
      </c>
      <c r="D10093">
        <v>199</v>
      </c>
      <c r="E10093">
        <v>2.8</v>
      </c>
      <c r="F10093" s="1">
        <f t="shared" si="471"/>
        <v>0.12791035923645941</v>
      </c>
      <c r="G10093" s="1">
        <f t="shared" si="472"/>
        <v>2.5791533114254501</v>
      </c>
      <c r="H10093" s="1" t="str">
        <f t="shared" si="473"/>
        <v xml:space="preserve"> </v>
      </c>
    </row>
    <row r="10094" spans="1:8" x14ac:dyDescent="0.3">
      <c r="A10094">
        <v>7.7465999999999999</v>
      </c>
      <c r="B10094">
        <v>1.0767</v>
      </c>
      <c r="C10094">
        <v>9.8702000000000005</v>
      </c>
      <c r="D10094">
        <v>199</v>
      </c>
      <c r="E10094">
        <v>2.9</v>
      </c>
      <c r="F10094" s="1">
        <f t="shared" si="471"/>
        <v>0.17054937701439996</v>
      </c>
      <c r="G10094" s="1">
        <f t="shared" si="472"/>
        <v>2.7497026884398501</v>
      </c>
      <c r="H10094" s="1" t="str">
        <f t="shared" si="473"/>
        <v xml:space="preserve"> </v>
      </c>
    </row>
    <row r="10095" spans="1:8" x14ac:dyDescent="0.3">
      <c r="A10095">
        <v>7.8762999999999996</v>
      </c>
      <c r="B10095">
        <v>1.0121</v>
      </c>
      <c r="C10095">
        <v>9.8864000000000001</v>
      </c>
      <c r="D10095">
        <v>199</v>
      </c>
      <c r="E10095">
        <v>3</v>
      </c>
      <c r="F10095" s="1">
        <f t="shared" si="471"/>
        <v>0.14580017146766291</v>
      </c>
      <c r="G10095" s="1">
        <f t="shared" si="472"/>
        <v>2.8955028599075132</v>
      </c>
      <c r="H10095" s="1" t="str">
        <f t="shared" si="473"/>
        <v xml:space="preserve"> </v>
      </c>
    </row>
    <row r="10096" spans="1:8" x14ac:dyDescent="0.3">
      <c r="A10096">
        <v>7.9855999999999998</v>
      </c>
      <c r="B10096">
        <v>0.96208000000000005</v>
      </c>
      <c r="C10096">
        <v>9.8133999999999997</v>
      </c>
      <c r="D10096">
        <v>199</v>
      </c>
      <c r="E10096">
        <v>3.1</v>
      </c>
      <c r="F10096" s="1">
        <f t="shared" si="471"/>
        <v>0.14063246566849383</v>
      </c>
      <c r="G10096" s="1">
        <f t="shared" si="472"/>
        <v>3.0361353255760068</v>
      </c>
      <c r="H10096" s="1" t="str">
        <f t="shared" si="473"/>
        <v xml:space="preserve"> </v>
      </c>
    </row>
    <row r="10097" spans="1:8" x14ac:dyDescent="0.3">
      <c r="A10097">
        <v>8.0601000000000003</v>
      </c>
      <c r="B10097">
        <v>0.92298000000000002</v>
      </c>
      <c r="C10097">
        <v>9.7311999999999994</v>
      </c>
      <c r="D10097">
        <v>199</v>
      </c>
      <c r="E10097">
        <v>3.2</v>
      </c>
      <c r="F10097" s="1">
        <f t="shared" si="471"/>
        <v>0.11762610254531142</v>
      </c>
      <c r="G10097" s="1">
        <f t="shared" si="472"/>
        <v>3.1537614281213182</v>
      </c>
      <c r="H10097" s="1" t="str">
        <f t="shared" si="473"/>
        <v xml:space="preserve"> </v>
      </c>
    </row>
    <row r="10098" spans="1:8" x14ac:dyDescent="0.3">
      <c r="A10098">
        <v>8.1087000000000007</v>
      </c>
      <c r="B10098">
        <v>0.88053000000000003</v>
      </c>
      <c r="C10098">
        <v>9.6609999999999996</v>
      </c>
      <c r="D10098">
        <v>199</v>
      </c>
      <c r="E10098">
        <v>3.3</v>
      </c>
      <c r="F10098" s="1">
        <f t="shared" si="471"/>
        <v>9.5351992637804986E-2</v>
      </c>
      <c r="G10098" s="1">
        <f t="shared" si="472"/>
        <v>3.249113420759123</v>
      </c>
      <c r="H10098" s="1" t="str">
        <f t="shared" si="473"/>
        <v xml:space="preserve"> </v>
      </c>
    </row>
    <row r="10099" spans="1:8" x14ac:dyDescent="0.3">
      <c r="A10099">
        <v>8.1618999999999993</v>
      </c>
      <c r="B10099">
        <v>0.84853999999999996</v>
      </c>
      <c r="C10099">
        <v>9.5934000000000008</v>
      </c>
      <c r="D10099">
        <v>199</v>
      </c>
      <c r="E10099">
        <v>3.4</v>
      </c>
      <c r="F10099" s="1">
        <f t="shared" si="471"/>
        <v>9.1778865214164021E-2</v>
      </c>
      <c r="G10099" s="1">
        <f t="shared" si="472"/>
        <v>3.340892285973287</v>
      </c>
      <c r="H10099" s="1" t="str">
        <f t="shared" si="473"/>
        <v xml:space="preserve"> </v>
      </c>
    </row>
    <row r="10100" spans="1:8" x14ac:dyDescent="0.3">
      <c r="A10100">
        <v>8.2508999999999997</v>
      </c>
      <c r="B10100">
        <v>0.84448000000000001</v>
      </c>
      <c r="C10100">
        <v>9.5395000000000003</v>
      </c>
      <c r="D10100">
        <v>199</v>
      </c>
      <c r="E10100">
        <v>3.5</v>
      </c>
      <c r="F10100" s="1">
        <f t="shared" si="471"/>
        <v>0.10412825553134042</v>
      </c>
      <c r="G10100" s="1">
        <f t="shared" si="472"/>
        <v>3.4450205415046273</v>
      </c>
      <c r="H10100" s="1" t="str">
        <f t="shared" si="473"/>
        <v xml:space="preserve"> </v>
      </c>
    </row>
    <row r="10101" spans="1:8" x14ac:dyDescent="0.3">
      <c r="A10101">
        <v>8.3764000000000003</v>
      </c>
      <c r="B10101">
        <v>0.88431999999999999</v>
      </c>
      <c r="C10101">
        <v>9.5274999999999999</v>
      </c>
      <c r="D10101">
        <v>199</v>
      </c>
      <c r="E10101">
        <v>3.6</v>
      </c>
      <c r="F10101" s="1">
        <f t="shared" si="471"/>
        <v>0.13221753136403722</v>
      </c>
      <c r="G10101" s="1">
        <f t="shared" si="472"/>
        <v>3.5772380728686644</v>
      </c>
      <c r="H10101" s="1" t="str">
        <f t="shared" si="473"/>
        <v xml:space="preserve"> </v>
      </c>
    </row>
    <row r="10102" spans="1:8" x14ac:dyDescent="0.3">
      <c r="A10102">
        <v>8.4717000000000002</v>
      </c>
      <c r="B10102">
        <v>0.93418000000000001</v>
      </c>
      <c r="C10102">
        <v>9.5633999999999997</v>
      </c>
      <c r="D10102">
        <v>199</v>
      </c>
      <c r="E10102">
        <v>3.7</v>
      </c>
      <c r="F10102" s="1">
        <f t="shared" si="471"/>
        <v>0.11338835742703031</v>
      </c>
      <c r="G10102" s="1">
        <f t="shared" si="472"/>
        <v>3.6906264302956946</v>
      </c>
      <c r="H10102" s="1" t="str">
        <f t="shared" si="473"/>
        <v xml:space="preserve"> </v>
      </c>
    </row>
    <row r="10103" spans="1:8" x14ac:dyDescent="0.3">
      <c r="A10103">
        <v>8.5297999999999998</v>
      </c>
      <c r="B10103">
        <v>0.96331</v>
      </c>
      <c r="C10103">
        <v>9.6136999999999997</v>
      </c>
      <c r="D10103">
        <v>199</v>
      </c>
      <c r="E10103">
        <v>3.8</v>
      </c>
      <c r="F10103" s="1">
        <f t="shared" si="471"/>
        <v>8.2184286210929366E-2</v>
      </c>
      <c r="G10103" s="1">
        <f t="shared" si="472"/>
        <v>3.772810716506624</v>
      </c>
      <c r="H10103" s="1" t="str">
        <f t="shared" si="473"/>
        <v xml:space="preserve"> </v>
      </c>
    </row>
    <row r="10104" spans="1:8" x14ac:dyDescent="0.3">
      <c r="A10104">
        <v>8.5765999999999991</v>
      </c>
      <c r="B10104">
        <v>0.97567000000000004</v>
      </c>
      <c r="C10104">
        <v>9.6651000000000007</v>
      </c>
      <c r="D10104">
        <v>199</v>
      </c>
      <c r="E10104">
        <v>3.9</v>
      </c>
      <c r="F10104" s="1">
        <f t="shared" si="471"/>
        <v>7.0604317148457982E-2</v>
      </c>
      <c r="G10104" s="1">
        <f t="shared" si="472"/>
        <v>3.8434150336550821</v>
      </c>
      <c r="H10104" s="1" t="str">
        <f t="shared" si="473"/>
        <v xml:space="preserve"> </v>
      </c>
    </row>
    <row r="10105" spans="1:8" x14ac:dyDescent="0.3">
      <c r="A10105">
        <v>8.6273</v>
      </c>
      <c r="B10105">
        <v>0.97687000000000002</v>
      </c>
      <c r="C10105">
        <v>9.7144999999999992</v>
      </c>
      <c r="D10105">
        <v>199</v>
      </c>
      <c r="E10105">
        <v>4</v>
      </c>
      <c r="F10105" s="1">
        <f t="shared" si="471"/>
        <v>7.0797528205439095E-2</v>
      </c>
      <c r="G10105" s="1">
        <f t="shared" si="472"/>
        <v>3.9142125618605212</v>
      </c>
      <c r="H10105" s="1" t="str">
        <f t="shared" si="473"/>
        <v xml:space="preserve"> </v>
      </c>
    </row>
    <row r="10106" spans="1:8" x14ac:dyDescent="0.3">
      <c r="A10106">
        <v>8.6910000000000007</v>
      </c>
      <c r="B10106">
        <v>0.97304999999999997</v>
      </c>
      <c r="C10106">
        <v>9.7614000000000001</v>
      </c>
      <c r="D10106">
        <v>199</v>
      </c>
      <c r="E10106">
        <v>4.0999999999999996</v>
      </c>
      <c r="F10106" s="1">
        <f t="shared" si="471"/>
        <v>7.9195280162394618E-2</v>
      </c>
      <c r="G10106" s="1">
        <f t="shared" si="472"/>
        <v>3.9934078420229158</v>
      </c>
      <c r="H10106" s="1" t="str">
        <f t="shared" si="473"/>
        <v xml:space="preserve"> </v>
      </c>
    </row>
    <row r="10107" spans="1:8" x14ac:dyDescent="0.3">
      <c r="A10107">
        <v>8.7776999999999994</v>
      </c>
      <c r="B10107">
        <v>0.97128999999999999</v>
      </c>
      <c r="C10107">
        <v>9.8073999999999995</v>
      </c>
      <c r="D10107">
        <v>199</v>
      </c>
      <c r="E10107">
        <v>4.2</v>
      </c>
      <c r="F10107" s="1">
        <f t="shared" si="471"/>
        <v>9.8163066374271912E-2</v>
      </c>
      <c r="G10107" s="1">
        <f t="shared" si="472"/>
        <v>4.0915709083971876</v>
      </c>
      <c r="H10107" s="1" t="str">
        <f t="shared" si="473"/>
        <v xml:space="preserve"> </v>
      </c>
    </row>
    <row r="10108" spans="1:8" x14ac:dyDescent="0.3">
      <c r="A10108">
        <v>8.8916000000000004</v>
      </c>
      <c r="B10108">
        <v>0.97841999999999996</v>
      </c>
      <c r="C10108">
        <v>9.8400999999999996</v>
      </c>
      <c r="D10108">
        <v>199</v>
      </c>
      <c r="E10108">
        <v>4.3</v>
      </c>
      <c r="F10108" s="1">
        <f t="shared" si="471"/>
        <v>0.1187153608426485</v>
      </c>
      <c r="G10108" s="1">
        <f t="shared" si="472"/>
        <v>4.2102862692398357</v>
      </c>
      <c r="H10108" s="1" t="str">
        <f t="shared" si="473"/>
        <v xml:space="preserve"> </v>
      </c>
    </row>
    <row r="10109" spans="1:8" x14ac:dyDescent="0.3">
      <c r="A10109">
        <v>9.0289999999999999</v>
      </c>
      <c r="B10109">
        <v>1.0013000000000001</v>
      </c>
      <c r="C10109">
        <v>9.8414000000000001</v>
      </c>
      <c r="D10109">
        <v>199</v>
      </c>
      <c r="E10109">
        <v>4.4000000000000004</v>
      </c>
      <c r="F10109" s="1">
        <f t="shared" si="471"/>
        <v>0.13929804162298864</v>
      </c>
      <c r="G10109" s="1">
        <f t="shared" si="472"/>
        <v>4.3495843108628245</v>
      </c>
      <c r="H10109" s="1" t="str">
        <f t="shared" si="473"/>
        <v xml:space="preserve"> </v>
      </c>
    </row>
    <row r="10110" spans="1:8" x14ac:dyDescent="0.3">
      <c r="A10110">
        <v>9.1662999999999997</v>
      </c>
      <c r="B10110">
        <v>1.0446</v>
      </c>
      <c r="C10110">
        <v>9.7965999999999998</v>
      </c>
      <c r="D10110">
        <v>199</v>
      </c>
      <c r="E10110">
        <v>4.5</v>
      </c>
      <c r="F10110" s="1">
        <f t="shared" si="471"/>
        <v>0.15077539587081162</v>
      </c>
      <c r="G10110" s="1">
        <f t="shared" si="472"/>
        <v>4.5003597067336365</v>
      </c>
      <c r="H10110" s="1" t="str">
        <f t="shared" si="473"/>
        <v xml:space="preserve"> </v>
      </c>
    </row>
    <row r="10111" spans="1:8" x14ac:dyDescent="0.3">
      <c r="A10111">
        <v>9.2842000000000002</v>
      </c>
      <c r="B10111">
        <v>1.1003000000000001</v>
      </c>
      <c r="C10111">
        <v>9.7311999999999994</v>
      </c>
      <c r="D10111">
        <v>199</v>
      </c>
      <c r="E10111">
        <v>4.5999999999999996</v>
      </c>
      <c r="F10111" s="1">
        <f t="shared" si="471"/>
        <v>0.14587686588352583</v>
      </c>
      <c r="G10111" s="1">
        <f t="shared" si="472"/>
        <v>4.6462365726171626</v>
      </c>
      <c r="H10111" s="1" t="str">
        <f t="shared" si="473"/>
        <v xml:space="preserve"> </v>
      </c>
    </row>
    <row r="10112" spans="1:8" x14ac:dyDescent="0.3">
      <c r="A10112">
        <v>9.3971</v>
      </c>
      <c r="B10112">
        <v>1.1498999999999999</v>
      </c>
      <c r="C10112">
        <v>9.6767000000000003</v>
      </c>
      <c r="D10112">
        <v>199</v>
      </c>
      <c r="E10112">
        <v>4.7</v>
      </c>
      <c r="F10112" s="1">
        <f t="shared" si="471"/>
        <v>0.13482143746452135</v>
      </c>
      <c r="G10112" s="1">
        <f t="shared" si="472"/>
        <v>4.7810580100816837</v>
      </c>
      <c r="H10112" s="1" t="str">
        <f t="shared" si="473"/>
        <v xml:space="preserve"> </v>
      </c>
    </row>
    <row r="10113" spans="1:8" x14ac:dyDescent="0.3">
      <c r="A10113">
        <v>9.52</v>
      </c>
      <c r="B10113">
        <v>1.1939</v>
      </c>
      <c r="C10113">
        <v>9.6242999999999999</v>
      </c>
      <c r="D10113">
        <v>199</v>
      </c>
      <c r="E10113">
        <v>4.8</v>
      </c>
      <c r="F10113" s="1">
        <f t="shared" si="471"/>
        <v>0.14066332144521521</v>
      </c>
      <c r="G10113" s="1">
        <f t="shared" si="472"/>
        <v>4.9217213315268991</v>
      </c>
      <c r="H10113" s="1" t="str">
        <f t="shared" si="473"/>
        <v xml:space="preserve"> </v>
      </c>
    </row>
    <row r="10114" spans="1:8" x14ac:dyDescent="0.3">
      <c r="A10114">
        <v>9.6521000000000008</v>
      </c>
      <c r="B10114">
        <v>1.2424999999999999</v>
      </c>
      <c r="C10114">
        <v>9.5703999999999994</v>
      </c>
      <c r="D10114">
        <v>199</v>
      </c>
      <c r="E10114">
        <v>4.9000000000000004</v>
      </c>
      <c r="F10114" s="1">
        <f t="shared" si="471"/>
        <v>0.15072352172106507</v>
      </c>
      <c r="G10114" s="1">
        <f t="shared" si="472"/>
        <v>5.0724448532479638</v>
      </c>
      <c r="H10114" s="1" t="str">
        <f t="shared" si="473"/>
        <v xml:space="preserve"> </v>
      </c>
    </row>
    <row r="10115" spans="1:8" x14ac:dyDescent="0.3">
      <c r="A10115">
        <v>9.7805</v>
      </c>
      <c r="B10115">
        <v>1.2964</v>
      </c>
      <c r="C10115">
        <v>9.5305999999999997</v>
      </c>
      <c r="D10115">
        <v>199</v>
      </c>
      <c r="E10115">
        <v>5</v>
      </c>
      <c r="F10115" s="1">
        <f t="shared" si="471"/>
        <v>0.1448302799831574</v>
      </c>
      <c r="G10115" s="1">
        <f t="shared" si="472"/>
        <v>5.2172751332311211</v>
      </c>
      <c r="H10115" s="1" t="str">
        <f t="shared" si="473"/>
        <v xml:space="preserve"> </v>
      </c>
    </row>
    <row r="10116" spans="1:8" x14ac:dyDescent="0.3">
      <c r="A10116">
        <v>9.9039000000000001</v>
      </c>
      <c r="B10116">
        <v>1.3483000000000001</v>
      </c>
      <c r="C10116">
        <v>9.5075000000000003</v>
      </c>
      <c r="D10116">
        <v>199</v>
      </c>
      <c r="E10116">
        <v>5.0999999999999996</v>
      </c>
      <c r="F10116" s="1">
        <f t="shared" ref="F10116:F10179" si="474">IF(A10116="NaN",0,IF(E10116=0,0,SQRT((A10116-A10115)^2+(B10116-B10115)^2+(C10116-C10115)^2)))</f>
        <v>0.13584837135571418</v>
      </c>
      <c r="G10116" s="1">
        <f t="shared" ref="G10116:G10179" si="475">IF(F10116=0,0,G10115+F10116)</f>
        <v>5.3531235045868355</v>
      </c>
      <c r="H10116" s="1" t="str">
        <f t="shared" ref="H10116:H10179" si="476">IF(A10116=10.22,G10116," ")</f>
        <v xml:space="preserve"> </v>
      </c>
    </row>
    <row r="10117" spans="1:8" x14ac:dyDescent="0.3">
      <c r="A10117">
        <v>10.023</v>
      </c>
      <c r="B10117">
        <v>1.3898999999999999</v>
      </c>
      <c r="C10117">
        <v>9.4910999999999994</v>
      </c>
      <c r="D10117">
        <v>199</v>
      </c>
      <c r="E10117">
        <v>5.2</v>
      </c>
      <c r="F10117" s="1">
        <f t="shared" si="474"/>
        <v>0.12721764814678782</v>
      </c>
      <c r="G10117" s="1">
        <f t="shared" si="475"/>
        <v>5.4803411527336232</v>
      </c>
      <c r="H10117" s="1" t="str">
        <f t="shared" si="476"/>
        <v xml:space="preserve"> </v>
      </c>
    </row>
    <row r="10118" spans="1:8" x14ac:dyDescent="0.3">
      <c r="A10118">
        <v>10.144</v>
      </c>
      <c r="B10118">
        <v>1.4197</v>
      </c>
      <c r="C10118">
        <v>9.4765999999999995</v>
      </c>
      <c r="D10118">
        <v>199</v>
      </c>
      <c r="E10118">
        <v>5.3</v>
      </c>
      <c r="F10118" s="1">
        <f t="shared" si="474"/>
        <v>0.12545632706244875</v>
      </c>
      <c r="G10118" s="1">
        <f t="shared" si="475"/>
        <v>5.6057974797960721</v>
      </c>
      <c r="H10118" s="1" t="str">
        <f t="shared" si="476"/>
        <v xml:space="preserve"> </v>
      </c>
    </row>
    <row r="10119" spans="1:8" x14ac:dyDescent="0.3">
      <c r="A10119">
        <v>10.220000000000001</v>
      </c>
      <c r="B10119">
        <v>1.4388000000000001</v>
      </c>
      <c r="C10119">
        <v>9.4657999999999998</v>
      </c>
      <c r="D10119">
        <v>199</v>
      </c>
      <c r="E10119">
        <v>30</v>
      </c>
      <c r="F10119" s="1">
        <f t="shared" si="474"/>
        <v>7.91040454085635E-2</v>
      </c>
      <c r="G10119" s="1">
        <f t="shared" si="475"/>
        <v>5.6849015252046353</v>
      </c>
      <c r="H10119" s="1">
        <f t="shared" si="476"/>
        <v>5.6849015252046353</v>
      </c>
    </row>
    <row r="10120" spans="1:8" x14ac:dyDescent="0.3">
      <c r="A10120">
        <v>5.24</v>
      </c>
      <c r="B10120">
        <v>3.8706</v>
      </c>
      <c r="C10120">
        <v>10.026999999999999</v>
      </c>
      <c r="D10120">
        <v>200</v>
      </c>
      <c r="E10120">
        <v>0</v>
      </c>
      <c r="F10120" s="1">
        <f t="shared" si="474"/>
        <v>0</v>
      </c>
      <c r="G10120" s="1">
        <f t="shared" si="475"/>
        <v>0</v>
      </c>
      <c r="H10120" s="1" t="str">
        <f t="shared" si="476"/>
        <v xml:space="preserve"> </v>
      </c>
    </row>
    <row r="10121" spans="1:8" x14ac:dyDescent="0.3">
      <c r="A10121">
        <v>5.3429000000000002</v>
      </c>
      <c r="B10121">
        <v>3.7827000000000002</v>
      </c>
      <c r="C10121">
        <v>10.023</v>
      </c>
      <c r="D10121">
        <v>200</v>
      </c>
      <c r="E10121">
        <v>0.1</v>
      </c>
      <c r="F10121" s="1">
        <f t="shared" si="474"/>
        <v>0.13539135866073571</v>
      </c>
      <c r="G10121" s="1">
        <f t="shared" si="475"/>
        <v>0.13539135866073571</v>
      </c>
      <c r="H10121" s="1" t="str">
        <f t="shared" si="476"/>
        <v xml:space="preserve"> </v>
      </c>
    </row>
    <row r="10122" spans="1:8" x14ac:dyDescent="0.3">
      <c r="A10122">
        <v>5.4576000000000002</v>
      </c>
      <c r="B10122">
        <v>3.5333999999999999</v>
      </c>
      <c r="C10122">
        <v>9.9001000000000001</v>
      </c>
      <c r="D10122">
        <v>200</v>
      </c>
      <c r="E10122">
        <v>0.2</v>
      </c>
      <c r="F10122" s="1">
        <f t="shared" si="474"/>
        <v>0.30068420311017346</v>
      </c>
      <c r="G10122" s="1">
        <f t="shared" si="475"/>
        <v>0.43607556177090917</v>
      </c>
      <c r="H10122" s="1" t="str">
        <f t="shared" si="476"/>
        <v xml:space="preserve"> </v>
      </c>
    </row>
    <row r="10123" spans="1:8" x14ac:dyDescent="0.3">
      <c r="A10123">
        <v>5.8608000000000002</v>
      </c>
      <c r="B10123">
        <v>3.3809999999999998</v>
      </c>
      <c r="C10123">
        <v>9.6316000000000006</v>
      </c>
      <c r="D10123">
        <v>200</v>
      </c>
      <c r="E10123">
        <v>0.3</v>
      </c>
      <c r="F10123" s="1">
        <f t="shared" si="474"/>
        <v>0.50782698825485817</v>
      </c>
      <c r="G10123" s="1">
        <f t="shared" si="475"/>
        <v>0.9439025500257674</v>
      </c>
      <c r="H10123" s="1" t="str">
        <f t="shared" si="476"/>
        <v xml:space="preserve"> </v>
      </c>
    </row>
    <row r="10124" spans="1:8" x14ac:dyDescent="0.3">
      <c r="A10124">
        <v>6.0426000000000002</v>
      </c>
      <c r="B10124">
        <v>3.3441999999999998</v>
      </c>
      <c r="C10124">
        <v>9.5960000000000001</v>
      </c>
      <c r="D10124">
        <v>200</v>
      </c>
      <c r="E10124">
        <v>0.4</v>
      </c>
      <c r="F10124" s="1">
        <f t="shared" si="474"/>
        <v>0.18887254962010763</v>
      </c>
      <c r="G10124" s="1">
        <f t="shared" si="475"/>
        <v>1.132775099645875</v>
      </c>
      <c r="H10124" s="1" t="str">
        <f t="shared" si="476"/>
        <v xml:space="preserve"> </v>
      </c>
    </row>
    <row r="10125" spans="1:8" x14ac:dyDescent="0.3">
      <c r="A10125">
        <v>6.2455999999999996</v>
      </c>
      <c r="B10125">
        <v>3.2930999999999999</v>
      </c>
      <c r="C10125">
        <v>9.6126000000000005</v>
      </c>
      <c r="D10125">
        <v>200</v>
      </c>
      <c r="E10125">
        <v>0.5</v>
      </c>
      <c r="F10125" s="1">
        <f t="shared" si="474"/>
        <v>0.20998992832990768</v>
      </c>
      <c r="G10125" s="1">
        <f t="shared" si="475"/>
        <v>1.3427650279757826</v>
      </c>
      <c r="H10125" s="1" t="str">
        <f t="shared" si="476"/>
        <v xml:space="preserve"> </v>
      </c>
    </row>
    <row r="10126" spans="1:8" x14ac:dyDescent="0.3">
      <c r="A10126">
        <v>6.4692999999999996</v>
      </c>
      <c r="B10126">
        <v>3.2250000000000001</v>
      </c>
      <c r="C10126">
        <v>9.6128</v>
      </c>
      <c r="D10126">
        <v>200</v>
      </c>
      <c r="E10126">
        <v>0.6</v>
      </c>
      <c r="F10126" s="1">
        <f t="shared" si="474"/>
        <v>0.23383613920863469</v>
      </c>
      <c r="G10126" s="1">
        <f t="shared" si="475"/>
        <v>1.5766011671844173</v>
      </c>
      <c r="H10126" s="1" t="str">
        <f t="shared" si="476"/>
        <v xml:space="preserve"> </v>
      </c>
    </row>
    <row r="10127" spans="1:8" x14ac:dyDescent="0.3">
      <c r="A10127">
        <v>6.7314999999999996</v>
      </c>
      <c r="B10127">
        <v>3.1375000000000002</v>
      </c>
      <c r="C10127">
        <v>9.5637000000000008</v>
      </c>
      <c r="D10127">
        <v>200</v>
      </c>
      <c r="E10127">
        <v>0.7</v>
      </c>
      <c r="F10127" s="1">
        <f t="shared" si="474"/>
        <v>0.28074169622626405</v>
      </c>
      <c r="G10127" s="1">
        <f t="shared" si="475"/>
        <v>1.8573428634106814</v>
      </c>
      <c r="H10127" s="1" t="str">
        <f t="shared" si="476"/>
        <v xml:space="preserve"> </v>
      </c>
    </row>
    <row r="10128" spans="1:8" x14ac:dyDescent="0.3">
      <c r="A10128">
        <v>7.0651999999999999</v>
      </c>
      <c r="B10128">
        <v>3.0914000000000001</v>
      </c>
      <c r="C10128">
        <v>9.5066000000000006</v>
      </c>
      <c r="D10128">
        <v>200</v>
      </c>
      <c r="E10128">
        <v>0.8</v>
      </c>
      <c r="F10128" s="1">
        <f t="shared" si="474"/>
        <v>0.34167427471204243</v>
      </c>
      <c r="G10128" s="1">
        <f t="shared" si="475"/>
        <v>2.1990171381227239</v>
      </c>
      <c r="H10128" s="1" t="str">
        <f t="shared" si="476"/>
        <v xml:space="preserve"> </v>
      </c>
    </row>
    <row r="10129" spans="1:8" x14ac:dyDescent="0.3">
      <c r="A10129">
        <v>7.4507000000000003</v>
      </c>
      <c r="B10129">
        <v>3.1711</v>
      </c>
      <c r="C10129">
        <v>9.5498999999999992</v>
      </c>
      <c r="D10129">
        <v>200</v>
      </c>
      <c r="E10129">
        <v>0.9</v>
      </c>
      <c r="F10129" s="1">
        <f t="shared" si="474"/>
        <v>0.39602680464837248</v>
      </c>
      <c r="G10129" s="1">
        <f t="shared" si="475"/>
        <v>2.5950439427710963</v>
      </c>
      <c r="H10129" s="1" t="str">
        <f t="shared" si="476"/>
        <v xml:space="preserve"> </v>
      </c>
    </row>
    <row r="10130" spans="1:8" x14ac:dyDescent="0.3">
      <c r="A10130">
        <v>7.6965000000000003</v>
      </c>
      <c r="B10130">
        <v>3.2309999999999999</v>
      </c>
      <c r="C10130">
        <v>9.5463000000000005</v>
      </c>
      <c r="D10130">
        <v>200</v>
      </c>
      <c r="E10130">
        <v>1</v>
      </c>
      <c r="F10130" s="1">
        <f t="shared" si="474"/>
        <v>0.2530189913820699</v>
      </c>
      <c r="G10130" s="1">
        <f t="shared" si="475"/>
        <v>2.848062934153166</v>
      </c>
      <c r="H10130" s="1" t="str">
        <f t="shared" si="476"/>
        <v xml:space="preserve"> </v>
      </c>
    </row>
    <row r="10131" spans="1:8" x14ac:dyDescent="0.3">
      <c r="A10131">
        <v>7.8773</v>
      </c>
      <c r="B10131">
        <v>3.2686000000000002</v>
      </c>
      <c r="C10131">
        <v>9.4746000000000006</v>
      </c>
      <c r="D10131">
        <v>200</v>
      </c>
      <c r="E10131">
        <v>1.1000000000000001</v>
      </c>
      <c r="F10131" s="1">
        <f t="shared" si="474"/>
        <v>0.19809919232546069</v>
      </c>
      <c r="G10131" s="1">
        <f t="shared" si="475"/>
        <v>3.0461621264786265</v>
      </c>
      <c r="H10131" s="1" t="str">
        <f t="shared" si="476"/>
        <v xml:space="preserve"> </v>
      </c>
    </row>
    <row r="10132" spans="1:8" x14ac:dyDescent="0.3">
      <c r="A10132">
        <v>8.0210000000000008</v>
      </c>
      <c r="B10132">
        <v>3.2862</v>
      </c>
      <c r="C10132">
        <v>9.4232999999999993</v>
      </c>
      <c r="D10132">
        <v>200</v>
      </c>
      <c r="E10132">
        <v>1.2</v>
      </c>
      <c r="F10132" s="1">
        <f t="shared" si="474"/>
        <v>0.15359407540657408</v>
      </c>
      <c r="G10132" s="1">
        <f t="shared" si="475"/>
        <v>3.1997562018852004</v>
      </c>
      <c r="H10132" s="1" t="str">
        <f t="shared" si="476"/>
        <v xml:space="preserve"> </v>
      </c>
    </row>
    <row r="10133" spans="1:8" x14ac:dyDescent="0.3">
      <c r="A10133">
        <v>8.1164000000000005</v>
      </c>
      <c r="B10133">
        <v>3.2787000000000002</v>
      </c>
      <c r="C10133">
        <v>9.3988999999999994</v>
      </c>
      <c r="D10133">
        <v>200</v>
      </c>
      <c r="E10133">
        <v>1.3</v>
      </c>
      <c r="F10133" s="1">
        <f t="shared" si="474"/>
        <v>9.8756113734795897E-2</v>
      </c>
      <c r="G10133" s="1">
        <f t="shared" si="475"/>
        <v>3.2985123156199965</v>
      </c>
      <c r="H10133" s="1" t="str">
        <f t="shared" si="476"/>
        <v xml:space="preserve"> </v>
      </c>
    </row>
    <row r="10134" spans="1:8" x14ac:dyDescent="0.3">
      <c r="A10134">
        <v>8.1692</v>
      </c>
      <c r="B10134">
        <v>3.2454000000000001</v>
      </c>
      <c r="C10134">
        <v>9.3835999999999995</v>
      </c>
      <c r="D10134">
        <v>200</v>
      </c>
      <c r="E10134">
        <v>1.4</v>
      </c>
      <c r="F10134" s="1">
        <f t="shared" si="474"/>
        <v>6.4271455561547314E-2</v>
      </c>
      <c r="G10134" s="1">
        <f t="shared" si="475"/>
        <v>3.3627837711815438</v>
      </c>
      <c r="H10134" s="1" t="str">
        <f t="shared" si="476"/>
        <v xml:space="preserve"> </v>
      </c>
    </row>
    <row r="10135" spans="1:8" x14ac:dyDescent="0.3">
      <c r="A10135">
        <v>8.2050999999999998</v>
      </c>
      <c r="B10135">
        <v>3.1821999999999999</v>
      </c>
      <c r="C10135">
        <v>9.3552999999999997</v>
      </c>
      <c r="D10135">
        <v>200</v>
      </c>
      <c r="E10135">
        <v>1.5</v>
      </c>
      <c r="F10135" s="1">
        <f t="shared" si="474"/>
        <v>7.7999615383667079E-2</v>
      </c>
      <c r="G10135" s="1">
        <f t="shared" si="475"/>
        <v>3.4407833865652111</v>
      </c>
      <c r="H10135" s="1" t="str">
        <f t="shared" si="476"/>
        <v xml:space="preserve"> </v>
      </c>
    </row>
    <row r="10136" spans="1:8" x14ac:dyDescent="0.3">
      <c r="A10136">
        <v>8.2865000000000002</v>
      </c>
      <c r="B10136">
        <v>3.1231</v>
      </c>
      <c r="C10136">
        <v>9.3248999999999995</v>
      </c>
      <c r="D10136">
        <v>200</v>
      </c>
      <c r="E10136">
        <v>1.6</v>
      </c>
      <c r="F10136" s="1">
        <f t="shared" si="474"/>
        <v>0.10508534626673723</v>
      </c>
      <c r="G10136" s="1">
        <f t="shared" si="475"/>
        <v>3.5458687328319485</v>
      </c>
      <c r="H10136" s="1" t="str">
        <f t="shared" si="476"/>
        <v xml:space="preserve"> </v>
      </c>
    </row>
    <row r="10137" spans="1:8" x14ac:dyDescent="0.3">
      <c r="A10137">
        <v>8.3668999999999993</v>
      </c>
      <c r="B10137">
        <v>3.1433</v>
      </c>
      <c r="C10137">
        <v>9.3314000000000004</v>
      </c>
      <c r="D10137">
        <v>200</v>
      </c>
      <c r="E10137">
        <v>1.7</v>
      </c>
      <c r="F10137" s="1">
        <f t="shared" si="474"/>
        <v>8.3153171917852126E-2</v>
      </c>
      <c r="G10137" s="1">
        <f t="shared" si="475"/>
        <v>3.6290219047498007</v>
      </c>
      <c r="H10137" s="1" t="str">
        <f t="shared" si="476"/>
        <v xml:space="preserve"> </v>
      </c>
    </row>
    <row r="10138" spans="1:8" x14ac:dyDescent="0.3">
      <c r="A10138">
        <v>8.4261999999999997</v>
      </c>
      <c r="B10138">
        <v>3.173</v>
      </c>
      <c r="C10138">
        <v>9.3588000000000005</v>
      </c>
      <c r="D10138">
        <v>200</v>
      </c>
      <c r="E10138">
        <v>1.8</v>
      </c>
      <c r="F10138" s="1">
        <f t="shared" si="474"/>
        <v>7.1758901886804602E-2</v>
      </c>
      <c r="G10138" s="1">
        <f t="shared" si="475"/>
        <v>3.7007808066366055</v>
      </c>
      <c r="H10138" s="1" t="str">
        <f t="shared" si="476"/>
        <v xml:space="preserve"> </v>
      </c>
    </row>
    <row r="10139" spans="1:8" x14ac:dyDescent="0.3">
      <c r="A10139">
        <v>8.4680999999999997</v>
      </c>
      <c r="B10139">
        <v>3.1962999999999999</v>
      </c>
      <c r="C10139">
        <v>9.3965999999999994</v>
      </c>
      <c r="D10139">
        <v>200</v>
      </c>
      <c r="E10139">
        <v>1.9</v>
      </c>
      <c r="F10139" s="1">
        <f t="shared" si="474"/>
        <v>6.1051945095958397E-2</v>
      </c>
      <c r="G10139" s="1">
        <f t="shared" si="475"/>
        <v>3.7618327517325638</v>
      </c>
      <c r="H10139" s="1" t="str">
        <f t="shared" si="476"/>
        <v xml:space="preserve"> </v>
      </c>
    </row>
    <row r="10140" spans="1:8" x14ac:dyDescent="0.3">
      <c r="A10140">
        <v>8.5008999999999997</v>
      </c>
      <c r="B10140">
        <v>3.2121</v>
      </c>
      <c r="C10140">
        <v>9.4345999999999997</v>
      </c>
      <c r="D10140">
        <v>200</v>
      </c>
      <c r="E10140">
        <v>2</v>
      </c>
      <c r="F10140" s="1">
        <f t="shared" si="474"/>
        <v>5.2625849161795163E-2</v>
      </c>
      <c r="G10140" s="1">
        <f t="shared" si="475"/>
        <v>3.8144586008943588</v>
      </c>
      <c r="H10140" s="1" t="str">
        <f t="shared" si="476"/>
        <v xml:space="preserve"> </v>
      </c>
    </row>
    <row r="10141" spans="1:8" x14ac:dyDescent="0.3">
      <c r="A10141">
        <v>8.5328999999999997</v>
      </c>
      <c r="B10141">
        <v>3.2282999999999999</v>
      </c>
      <c r="C10141">
        <v>9.4713999999999992</v>
      </c>
      <c r="D10141">
        <v>200</v>
      </c>
      <c r="E10141">
        <v>2.1</v>
      </c>
      <c r="F10141" s="1">
        <f t="shared" si="474"/>
        <v>5.1387547129630194E-2</v>
      </c>
      <c r="G10141" s="1">
        <f t="shared" si="475"/>
        <v>3.865846148023989</v>
      </c>
      <c r="H10141" s="1" t="str">
        <f t="shared" si="476"/>
        <v xml:space="preserve"> </v>
      </c>
    </row>
    <row r="10142" spans="1:8" x14ac:dyDescent="0.3">
      <c r="A10142">
        <v>8.5693000000000001</v>
      </c>
      <c r="B10142">
        <v>3.2486000000000002</v>
      </c>
      <c r="C10142">
        <v>9.5059000000000005</v>
      </c>
      <c r="D10142">
        <v>200</v>
      </c>
      <c r="E10142">
        <v>2.2000000000000002</v>
      </c>
      <c r="F10142" s="1">
        <f t="shared" si="474"/>
        <v>5.410452846111987E-2</v>
      </c>
      <c r="G10142" s="1">
        <f t="shared" si="475"/>
        <v>3.9199506764851089</v>
      </c>
      <c r="H10142" s="1" t="str">
        <f t="shared" si="476"/>
        <v xml:space="preserve"> </v>
      </c>
    </row>
    <row r="10143" spans="1:8" x14ac:dyDescent="0.3">
      <c r="A10143">
        <v>8.6212999999999997</v>
      </c>
      <c r="B10143">
        <v>3.2768000000000002</v>
      </c>
      <c r="C10143">
        <v>9.5395000000000003</v>
      </c>
      <c r="D10143">
        <v>200</v>
      </c>
      <c r="E10143">
        <v>2.2999999999999998</v>
      </c>
      <c r="F10143" s="1">
        <f t="shared" si="474"/>
        <v>6.8030875343478778E-2</v>
      </c>
      <c r="G10143" s="1">
        <f t="shared" si="475"/>
        <v>3.9879815518285877</v>
      </c>
      <c r="H10143" s="1" t="str">
        <f t="shared" si="476"/>
        <v xml:space="preserve"> </v>
      </c>
    </row>
    <row r="10144" spans="1:8" x14ac:dyDescent="0.3">
      <c r="A10144">
        <v>8.6961999999999993</v>
      </c>
      <c r="B10144">
        <v>3.3130000000000002</v>
      </c>
      <c r="C10144">
        <v>9.5815000000000001</v>
      </c>
      <c r="D10144">
        <v>200</v>
      </c>
      <c r="E10144">
        <v>2.4</v>
      </c>
      <c r="F10144" s="1">
        <f t="shared" si="474"/>
        <v>9.3190396500926601E-2</v>
      </c>
      <c r="G10144" s="1">
        <f t="shared" si="475"/>
        <v>4.0811719483295139</v>
      </c>
      <c r="H10144" s="1" t="str">
        <f t="shared" si="476"/>
        <v xml:space="preserve"> </v>
      </c>
    </row>
    <row r="10145" spans="1:8" x14ac:dyDescent="0.3">
      <c r="A10145">
        <v>8.8012999999999995</v>
      </c>
      <c r="B10145">
        <v>3.3607</v>
      </c>
      <c r="C10145">
        <v>9.6389999999999993</v>
      </c>
      <c r="D10145">
        <v>200</v>
      </c>
      <c r="E10145">
        <v>2.5</v>
      </c>
      <c r="F10145" s="1">
        <f t="shared" si="474"/>
        <v>0.12894785767898564</v>
      </c>
      <c r="G10145" s="1">
        <f t="shared" si="475"/>
        <v>4.2101198060084997</v>
      </c>
      <c r="H10145" s="1" t="str">
        <f t="shared" si="476"/>
        <v xml:space="preserve"> </v>
      </c>
    </row>
    <row r="10146" spans="1:8" x14ac:dyDescent="0.3">
      <c r="A10146">
        <v>8.9315999999999995</v>
      </c>
      <c r="B10146">
        <v>3.4211999999999998</v>
      </c>
      <c r="C10146">
        <v>9.7047000000000008</v>
      </c>
      <c r="D10146">
        <v>200</v>
      </c>
      <c r="E10146">
        <v>2.6</v>
      </c>
      <c r="F10146" s="1">
        <f t="shared" si="474"/>
        <v>0.15797097834729068</v>
      </c>
      <c r="G10146" s="1">
        <f t="shared" si="475"/>
        <v>4.3680907843557906</v>
      </c>
      <c r="H10146" s="1" t="str">
        <f t="shared" si="476"/>
        <v xml:space="preserve"> </v>
      </c>
    </row>
    <row r="10147" spans="1:8" x14ac:dyDescent="0.3">
      <c r="A10147">
        <v>9.0688999999999993</v>
      </c>
      <c r="B10147">
        <v>3.4933000000000001</v>
      </c>
      <c r="C10147">
        <v>9.7528000000000006</v>
      </c>
      <c r="D10147">
        <v>200</v>
      </c>
      <c r="E10147">
        <v>2.7</v>
      </c>
      <c r="F10147" s="1">
        <f t="shared" si="474"/>
        <v>0.16236782316703008</v>
      </c>
      <c r="G10147" s="1">
        <f t="shared" si="475"/>
        <v>4.5304586075228208</v>
      </c>
      <c r="H10147" s="1" t="str">
        <f t="shared" si="476"/>
        <v xml:space="preserve"> </v>
      </c>
    </row>
    <row r="10148" spans="1:8" x14ac:dyDescent="0.3">
      <c r="A10148">
        <v>9.1969999999999992</v>
      </c>
      <c r="B10148">
        <v>3.5706000000000002</v>
      </c>
      <c r="C10148">
        <v>9.7630999999999997</v>
      </c>
      <c r="D10148">
        <v>200</v>
      </c>
      <c r="E10148">
        <v>2.8</v>
      </c>
      <c r="F10148" s="1">
        <f t="shared" si="474"/>
        <v>0.14996996365939405</v>
      </c>
      <c r="G10148" s="1">
        <f t="shared" si="475"/>
        <v>4.6804285711822144</v>
      </c>
      <c r="H10148" s="1" t="str">
        <f t="shared" si="476"/>
        <v xml:space="preserve"> </v>
      </c>
    </row>
    <row r="10149" spans="1:8" x14ac:dyDescent="0.3">
      <c r="A10149">
        <v>9.3178999999999998</v>
      </c>
      <c r="B10149">
        <v>3.6414</v>
      </c>
      <c r="C10149">
        <v>9.7405000000000008</v>
      </c>
      <c r="D10149">
        <v>200</v>
      </c>
      <c r="E10149">
        <v>2.9</v>
      </c>
      <c r="F10149" s="1">
        <f t="shared" si="474"/>
        <v>0.14191620767199239</v>
      </c>
      <c r="G10149" s="1">
        <f t="shared" si="475"/>
        <v>4.8223447788542071</v>
      </c>
      <c r="H10149" s="1" t="str">
        <f t="shared" si="476"/>
        <v xml:space="preserve"> </v>
      </c>
    </row>
    <row r="10150" spans="1:8" x14ac:dyDescent="0.3">
      <c r="A10150">
        <v>9.4365000000000006</v>
      </c>
      <c r="B10150">
        <v>3.6882999999999999</v>
      </c>
      <c r="C10150">
        <v>9.7028999999999996</v>
      </c>
      <c r="D10150">
        <v>200</v>
      </c>
      <c r="E10150">
        <v>3</v>
      </c>
      <c r="F10150" s="1">
        <f t="shared" si="474"/>
        <v>0.13296364164688124</v>
      </c>
      <c r="G10150" s="1">
        <f t="shared" si="475"/>
        <v>4.9553084205010887</v>
      </c>
      <c r="H10150" s="1" t="str">
        <f t="shared" si="476"/>
        <v xml:space="preserve"> </v>
      </c>
    </row>
    <row r="10151" spans="1:8" x14ac:dyDescent="0.3">
      <c r="A10151">
        <v>9.5496999999999996</v>
      </c>
      <c r="B10151">
        <v>3.7012</v>
      </c>
      <c r="C10151">
        <v>9.6722000000000001</v>
      </c>
      <c r="D10151">
        <v>200</v>
      </c>
      <c r="E10151">
        <v>3.1</v>
      </c>
      <c r="F10151" s="1">
        <f t="shared" si="474"/>
        <v>0.11799635587593273</v>
      </c>
      <c r="G10151" s="1">
        <f t="shared" si="475"/>
        <v>5.0733047763770216</v>
      </c>
      <c r="H10151" s="1" t="str">
        <f t="shared" si="476"/>
        <v xml:space="preserve"> </v>
      </c>
    </row>
    <row r="10152" spans="1:8" x14ac:dyDescent="0.3">
      <c r="A10152">
        <v>9.6646999999999998</v>
      </c>
      <c r="B10152">
        <v>3.6829000000000001</v>
      </c>
      <c r="C10152">
        <v>9.6734000000000009</v>
      </c>
      <c r="D10152">
        <v>200</v>
      </c>
      <c r="E10152">
        <v>3.2</v>
      </c>
      <c r="F10152" s="1">
        <f t="shared" si="474"/>
        <v>0.1164531236163292</v>
      </c>
      <c r="G10152" s="1">
        <f t="shared" si="475"/>
        <v>5.1897578999933511</v>
      </c>
      <c r="H10152" s="1" t="str">
        <f t="shared" si="476"/>
        <v xml:space="preserve"> </v>
      </c>
    </row>
    <row r="10153" spans="1:8" x14ac:dyDescent="0.3">
      <c r="A10153">
        <v>9.8010000000000002</v>
      </c>
      <c r="B10153">
        <v>3.6553</v>
      </c>
      <c r="C10153">
        <v>9.7187999999999999</v>
      </c>
      <c r="D10153">
        <v>200</v>
      </c>
      <c r="E10153">
        <v>3.3</v>
      </c>
      <c r="F10153" s="1">
        <f t="shared" si="474"/>
        <v>0.14628947330549794</v>
      </c>
      <c r="G10153" s="1">
        <f t="shared" si="475"/>
        <v>5.3360473732988494</v>
      </c>
      <c r="H10153" s="1" t="str">
        <f t="shared" si="476"/>
        <v xml:space="preserve"> </v>
      </c>
    </row>
    <row r="10154" spans="1:8" x14ac:dyDescent="0.3">
      <c r="A10154">
        <v>9.9464000000000006</v>
      </c>
      <c r="B10154">
        <v>3.6735000000000002</v>
      </c>
      <c r="C10154">
        <v>9.7849000000000004</v>
      </c>
      <c r="D10154">
        <v>200</v>
      </c>
      <c r="E10154">
        <v>3.4</v>
      </c>
      <c r="F10154" s="1">
        <f t="shared" si="474"/>
        <v>0.16075325813183444</v>
      </c>
      <c r="G10154" s="1">
        <f t="shared" si="475"/>
        <v>5.4968006314306841</v>
      </c>
      <c r="H10154" s="1" t="str">
        <f t="shared" si="476"/>
        <v xml:space="preserve"> </v>
      </c>
    </row>
    <row r="10155" spans="1:8" x14ac:dyDescent="0.3">
      <c r="A10155">
        <v>10.066000000000001</v>
      </c>
      <c r="B10155">
        <v>3.6934999999999998</v>
      </c>
      <c r="C10155">
        <v>9.8149999999999995</v>
      </c>
      <c r="D10155">
        <v>200</v>
      </c>
      <c r="E10155">
        <v>3.5</v>
      </c>
      <c r="F10155" s="1">
        <f t="shared" si="474"/>
        <v>0.12494066591786665</v>
      </c>
      <c r="G10155" s="1">
        <f t="shared" si="475"/>
        <v>5.6217412973485503</v>
      </c>
      <c r="H10155" s="1" t="str">
        <f t="shared" si="476"/>
        <v xml:space="preserve"> </v>
      </c>
    </row>
    <row r="10156" spans="1:8" x14ac:dyDescent="0.3">
      <c r="A10156">
        <v>10.159000000000001</v>
      </c>
      <c r="B10156">
        <v>3.6987000000000001</v>
      </c>
      <c r="C10156">
        <v>9.8214000000000006</v>
      </c>
      <c r="D10156">
        <v>200</v>
      </c>
      <c r="E10156">
        <v>3.6</v>
      </c>
      <c r="F10156" s="1">
        <f t="shared" si="474"/>
        <v>9.336487562247385E-2</v>
      </c>
      <c r="G10156" s="1">
        <f t="shared" si="475"/>
        <v>5.7151061729710237</v>
      </c>
      <c r="H10156" s="1" t="str">
        <f t="shared" si="476"/>
        <v xml:space="preserve"> </v>
      </c>
    </row>
    <row r="10157" spans="1:8" x14ac:dyDescent="0.3">
      <c r="A10157">
        <v>10.220000000000001</v>
      </c>
      <c r="B10157">
        <v>3.6993999999999998</v>
      </c>
      <c r="C10157">
        <v>9.8176000000000005</v>
      </c>
      <c r="D10157">
        <v>200</v>
      </c>
      <c r="E10157">
        <v>30</v>
      </c>
      <c r="F10157" s="1">
        <f t="shared" si="474"/>
        <v>6.1122254539570063E-2</v>
      </c>
      <c r="G10157" s="1">
        <f t="shared" si="475"/>
        <v>5.7762284275105937</v>
      </c>
      <c r="H10157" s="1">
        <f t="shared" si="476"/>
        <v>5.7762284275105937</v>
      </c>
    </row>
    <row r="10158" spans="1:8" x14ac:dyDescent="0.3">
      <c r="A10158">
        <v>5.24</v>
      </c>
      <c r="B10158">
        <v>1.9601999999999999</v>
      </c>
      <c r="C10158">
        <v>8.2383000000000006</v>
      </c>
      <c r="D10158">
        <v>201</v>
      </c>
      <c r="E10158">
        <v>0</v>
      </c>
      <c r="F10158" s="1">
        <f t="shared" si="474"/>
        <v>0</v>
      </c>
      <c r="G10158" s="1">
        <f t="shared" si="475"/>
        <v>0</v>
      </c>
      <c r="H10158" s="1" t="str">
        <f t="shared" si="476"/>
        <v xml:space="preserve"> </v>
      </c>
    </row>
    <row r="10159" spans="1:8" x14ac:dyDescent="0.3">
      <c r="A10159">
        <v>5.3525</v>
      </c>
      <c r="B10159">
        <v>1.9571000000000001</v>
      </c>
      <c r="C10159">
        <v>8.2060999999999993</v>
      </c>
      <c r="D10159">
        <v>201</v>
      </c>
      <c r="E10159">
        <v>0.1</v>
      </c>
      <c r="F10159" s="1">
        <f t="shared" si="474"/>
        <v>0.11705853236735904</v>
      </c>
      <c r="G10159" s="1">
        <f t="shared" si="475"/>
        <v>0.11705853236735904</v>
      </c>
      <c r="H10159" s="1" t="str">
        <f t="shared" si="476"/>
        <v xml:space="preserve"> </v>
      </c>
    </row>
    <row r="10160" spans="1:8" x14ac:dyDescent="0.3">
      <c r="A10160">
        <v>5.4667000000000003</v>
      </c>
      <c r="B10160">
        <v>2</v>
      </c>
      <c r="C10160">
        <v>8.1584000000000003</v>
      </c>
      <c r="D10160">
        <v>201</v>
      </c>
      <c r="E10160">
        <v>0.2</v>
      </c>
      <c r="F10160" s="1">
        <f t="shared" si="474"/>
        <v>0.13098602978943963</v>
      </c>
      <c r="G10160" s="1">
        <f t="shared" si="475"/>
        <v>0.24804456215679865</v>
      </c>
      <c r="H10160" s="1" t="str">
        <f t="shared" si="476"/>
        <v xml:space="preserve"> </v>
      </c>
    </row>
    <row r="10161" spans="1:8" x14ac:dyDescent="0.3">
      <c r="A10161">
        <v>5.5682999999999998</v>
      </c>
      <c r="B10161">
        <v>2.0752000000000002</v>
      </c>
      <c r="C10161">
        <v>8.1464999999999996</v>
      </c>
      <c r="D10161">
        <v>201</v>
      </c>
      <c r="E10161">
        <v>0.3</v>
      </c>
      <c r="F10161" s="1">
        <f t="shared" si="474"/>
        <v>0.12696145084237156</v>
      </c>
      <c r="G10161" s="1">
        <f t="shared" si="475"/>
        <v>0.37500601299917025</v>
      </c>
      <c r="H10161" s="1" t="str">
        <f t="shared" si="476"/>
        <v xml:space="preserve"> </v>
      </c>
    </row>
    <row r="10162" spans="1:8" x14ac:dyDescent="0.3">
      <c r="A10162">
        <v>5.6642000000000001</v>
      </c>
      <c r="B10162">
        <v>2.1564000000000001</v>
      </c>
      <c r="C10162">
        <v>8.1765000000000008</v>
      </c>
      <c r="D10162">
        <v>201</v>
      </c>
      <c r="E10162">
        <v>0.4</v>
      </c>
      <c r="F10162" s="1">
        <f t="shared" si="474"/>
        <v>0.12919075044290174</v>
      </c>
      <c r="G10162" s="1">
        <f t="shared" si="475"/>
        <v>0.50419676344207198</v>
      </c>
      <c r="H10162" s="1" t="str">
        <f t="shared" si="476"/>
        <v xml:space="preserve"> </v>
      </c>
    </row>
    <row r="10163" spans="1:8" x14ac:dyDescent="0.3">
      <c r="A10163">
        <v>5.7725999999999997</v>
      </c>
      <c r="B10163">
        <v>2.2246999999999999</v>
      </c>
      <c r="C10163">
        <v>8.2434999999999992</v>
      </c>
      <c r="D10163">
        <v>201</v>
      </c>
      <c r="E10163">
        <v>0.5</v>
      </c>
      <c r="F10163" s="1">
        <f t="shared" si="474"/>
        <v>0.14458371277567772</v>
      </c>
      <c r="G10163" s="1">
        <f t="shared" si="475"/>
        <v>0.6487804762177497</v>
      </c>
      <c r="H10163" s="1" t="str">
        <f t="shared" si="476"/>
        <v xml:space="preserve"> </v>
      </c>
    </row>
    <row r="10164" spans="1:8" x14ac:dyDescent="0.3">
      <c r="A10164">
        <v>5.9234999999999998</v>
      </c>
      <c r="B10164">
        <v>2.2827000000000002</v>
      </c>
      <c r="C10164">
        <v>8.3222000000000005</v>
      </c>
      <c r="D10164">
        <v>201</v>
      </c>
      <c r="E10164">
        <v>0.6</v>
      </c>
      <c r="F10164" s="1">
        <f t="shared" si="474"/>
        <v>0.17980127919456038</v>
      </c>
      <c r="G10164" s="1">
        <f t="shared" si="475"/>
        <v>0.82858175541231005</v>
      </c>
      <c r="H10164" s="1" t="str">
        <f t="shared" si="476"/>
        <v xml:space="preserve"> </v>
      </c>
    </row>
    <row r="10165" spans="1:8" x14ac:dyDescent="0.3">
      <c r="A10165">
        <v>6.1318000000000001</v>
      </c>
      <c r="B10165">
        <v>2.339</v>
      </c>
      <c r="C10165">
        <v>8.3657000000000004</v>
      </c>
      <c r="D10165">
        <v>201</v>
      </c>
      <c r="E10165">
        <v>0.7</v>
      </c>
      <c r="F10165" s="1">
        <f t="shared" si="474"/>
        <v>0.2201154924125063</v>
      </c>
      <c r="G10165" s="1">
        <f t="shared" si="475"/>
        <v>1.0486972478248164</v>
      </c>
      <c r="H10165" s="1" t="str">
        <f t="shared" si="476"/>
        <v xml:space="preserve"> </v>
      </c>
    </row>
    <row r="10166" spans="1:8" x14ac:dyDescent="0.3">
      <c r="A10166">
        <v>6.3395000000000001</v>
      </c>
      <c r="B10166">
        <v>2.3845000000000001</v>
      </c>
      <c r="C10166">
        <v>8.3869000000000007</v>
      </c>
      <c r="D10166">
        <v>201</v>
      </c>
      <c r="E10166">
        <v>0.8</v>
      </c>
      <c r="F10166" s="1">
        <f t="shared" si="474"/>
        <v>0.21367961999217433</v>
      </c>
      <c r="G10166" s="1">
        <f t="shared" si="475"/>
        <v>1.2623768678169909</v>
      </c>
      <c r="H10166" s="1" t="str">
        <f t="shared" si="476"/>
        <v xml:space="preserve"> </v>
      </c>
    </row>
    <row r="10167" spans="1:8" x14ac:dyDescent="0.3">
      <c r="A10167">
        <v>6.5362</v>
      </c>
      <c r="B10167">
        <v>2.4344000000000001</v>
      </c>
      <c r="C10167">
        <v>8.4466999999999999</v>
      </c>
      <c r="D10167">
        <v>201</v>
      </c>
      <c r="E10167">
        <v>0.9</v>
      </c>
      <c r="F10167" s="1">
        <f t="shared" si="474"/>
        <v>0.21155836074237261</v>
      </c>
      <c r="G10167" s="1">
        <f t="shared" si="475"/>
        <v>1.4739352285593634</v>
      </c>
      <c r="H10167" s="1" t="str">
        <f t="shared" si="476"/>
        <v xml:space="preserve"> </v>
      </c>
    </row>
    <row r="10168" spans="1:8" x14ac:dyDescent="0.3">
      <c r="A10168">
        <v>6.7370000000000001</v>
      </c>
      <c r="B10168">
        <v>2.4064999999999999</v>
      </c>
      <c r="C10168">
        <v>8.3902000000000001</v>
      </c>
      <c r="D10168">
        <v>201</v>
      </c>
      <c r="E10168">
        <v>1</v>
      </c>
      <c r="F10168" s="1">
        <f t="shared" si="474"/>
        <v>0.21045498330997064</v>
      </c>
      <c r="G10168" s="1">
        <f t="shared" si="475"/>
        <v>1.6843902118693341</v>
      </c>
      <c r="H10168" s="1" t="str">
        <f t="shared" si="476"/>
        <v xml:space="preserve"> </v>
      </c>
    </row>
    <row r="10169" spans="1:8" x14ac:dyDescent="0.3">
      <c r="A10169">
        <v>6.8358999999999996</v>
      </c>
      <c r="B10169">
        <v>2.3359000000000001</v>
      </c>
      <c r="C10169">
        <v>8.3415999999999997</v>
      </c>
      <c r="D10169">
        <v>201</v>
      </c>
      <c r="E10169">
        <v>1.1000000000000001</v>
      </c>
      <c r="F10169" s="1">
        <f t="shared" si="474"/>
        <v>0.13087218955912641</v>
      </c>
      <c r="G10169" s="1">
        <f t="shared" si="475"/>
        <v>1.8152624014284606</v>
      </c>
      <c r="H10169" s="1" t="str">
        <f t="shared" si="476"/>
        <v xml:space="preserve"> </v>
      </c>
    </row>
    <row r="10170" spans="1:8" x14ac:dyDescent="0.3">
      <c r="A10170">
        <v>6.9207999999999998</v>
      </c>
      <c r="B10170">
        <v>2.2465000000000002</v>
      </c>
      <c r="C10170">
        <v>8.32</v>
      </c>
      <c r="D10170">
        <v>201</v>
      </c>
      <c r="E10170">
        <v>1.2</v>
      </c>
      <c r="F10170" s="1">
        <f t="shared" si="474"/>
        <v>0.12516760763072846</v>
      </c>
      <c r="G10170" s="1">
        <f t="shared" si="475"/>
        <v>1.9404300090591891</v>
      </c>
      <c r="H10170" s="1" t="str">
        <f t="shared" si="476"/>
        <v xml:space="preserve"> </v>
      </c>
    </row>
    <row r="10171" spans="1:8" x14ac:dyDescent="0.3">
      <c r="A10171">
        <v>7.0362</v>
      </c>
      <c r="B10171">
        <v>2.1798000000000002</v>
      </c>
      <c r="C10171">
        <v>8.2683999999999997</v>
      </c>
      <c r="D10171">
        <v>201</v>
      </c>
      <c r="E10171">
        <v>1.3</v>
      </c>
      <c r="F10171" s="1">
        <f t="shared" si="474"/>
        <v>0.14292868851283877</v>
      </c>
      <c r="G10171" s="1">
        <f t="shared" si="475"/>
        <v>2.0833586975720277</v>
      </c>
      <c r="H10171" s="1" t="str">
        <f t="shared" si="476"/>
        <v xml:space="preserve"> </v>
      </c>
    </row>
    <row r="10172" spans="1:8" x14ac:dyDescent="0.3">
      <c r="A10172">
        <v>7.1466000000000003</v>
      </c>
      <c r="B10172">
        <v>2.1385000000000001</v>
      </c>
      <c r="C10172">
        <v>8.1905000000000001</v>
      </c>
      <c r="D10172">
        <v>201</v>
      </c>
      <c r="E10172">
        <v>1.4</v>
      </c>
      <c r="F10172" s="1">
        <f t="shared" si="474"/>
        <v>0.1412878621821422</v>
      </c>
      <c r="G10172" s="1">
        <f t="shared" si="475"/>
        <v>2.22464655975417</v>
      </c>
      <c r="H10172" s="1" t="str">
        <f t="shared" si="476"/>
        <v xml:space="preserve"> </v>
      </c>
    </row>
    <row r="10173" spans="1:8" x14ac:dyDescent="0.3">
      <c r="A10173">
        <v>7.2553000000000001</v>
      </c>
      <c r="B10173">
        <v>2.0767000000000002</v>
      </c>
      <c r="C10173">
        <v>8.1021999999999998</v>
      </c>
      <c r="D10173">
        <v>201</v>
      </c>
      <c r="E10173">
        <v>1.5</v>
      </c>
      <c r="F10173" s="1">
        <f t="shared" si="474"/>
        <v>0.15307455699756242</v>
      </c>
      <c r="G10173" s="1">
        <f t="shared" si="475"/>
        <v>2.3777211167517325</v>
      </c>
      <c r="H10173" s="1" t="str">
        <f t="shared" si="476"/>
        <v xml:space="preserve"> </v>
      </c>
    </row>
    <row r="10174" spans="1:8" x14ac:dyDescent="0.3">
      <c r="A10174">
        <v>7.3680000000000003</v>
      </c>
      <c r="B10174">
        <v>2.0019</v>
      </c>
      <c r="C10174">
        <v>7.9828999999999999</v>
      </c>
      <c r="D10174">
        <v>201</v>
      </c>
      <c r="E10174">
        <v>1.6</v>
      </c>
      <c r="F10174" s="1">
        <f t="shared" si="474"/>
        <v>0.18035747835895263</v>
      </c>
      <c r="G10174" s="1">
        <f t="shared" si="475"/>
        <v>2.5580785951106852</v>
      </c>
      <c r="H10174" s="1" t="str">
        <f t="shared" si="476"/>
        <v xml:space="preserve"> </v>
      </c>
    </row>
    <row r="10175" spans="1:8" x14ac:dyDescent="0.3">
      <c r="A10175">
        <v>7.4565999999999999</v>
      </c>
      <c r="B10175">
        <v>1.9469000000000001</v>
      </c>
      <c r="C10175">
        <v>7.8917999999999999</v>
      </c>
      <c r="D10175">
        <v>201</v>
      </c>
      <c r="E10175">
        <v>1.7</v>
      </c>
      <c r="F10175" s="1">
        <f t="shared" si="474"/>
        <v>0.13847082725252965</v>
      </c>
      <c r="G10175" s="1">
        <f t="shared" si="475"/>
        <v>2.6965494223632147</v>
      </c>
      <c r="H10175" s="1" t="str">
        <f t="shared" si="476"/>
        <v xml:space="preserve"> </v>
      </c>
    </row>
    <row r="10176" spans="1:8" x14ac:dyDescent="0.3">
      <c r="A10176">
        <v>7.5536000000000003</v>
      </c>
      <c r="B10176">
        <v>1.9168000000000001</v>
      </c>
      <c r="C10176">
        <v>7.8357999999999999</v>
      </c>
      <c r="D10176">
        <v>201</v>
      </c>
      <c r="E10176">
        <v>1.8</v>
      </c>
      <c r="F10176" s="1">
        <f t="shared" si="474"/>
        <v>0.11597848938488588</v>
      </c>
      <c r="G10176" s="1">
        <f t="shared" si="475"/>
        <v>2.8125279117481008</v>
      </c>
      <c r="H10176" s="1" t="str">
        <f t="shared" si="476"/>
        <v xml:space="preserve"> </v>
      </c>
    </row>
    <row r="10177" spans="1:8" x14ac:dyDescent="0.3">
      <c r="A10177">
        <v>7.6722999999999999</v>
      </c>
      <c r="B10177">
        <v>1.9023000000000001</v>
      </c>
      <c r="C10177">
        <v>7.8021000000000003</v>
      </c>
      <c r="D10177">
        <v>201</v>
      </c>
      <c r="E10177">
        <v>1.9</v>
      </c>
      <c r="F10177" s="1">
        <f t="shared" si="474"/>
        <v>0.12424021088198407</v>
      </c>
      <c r="G10177" s="1">
        <f t="shared" si="475"/>
        <v>2.936768122630085</v>
      </c>
      <c r="H10177" s="1" t="str">
        <f t="shared" si="476"/>
        <v xml:space="preserve"> </v>
      </c>
    </row>
    <row r="10178" spans="1:8" x14ac:dyDescent="0.3">
      <c r="A10178">
        <v>7.8070000000000004</v>
      </c>
      <c r="B10178">
        <v>1.901</v>
      </c>
      <c r="C10178">
        <v>7.7640000000000002</v>
      </c>
      <c r="D10178">
        <v>201</v>
      </c>
      <c r="E10178">
        <v>2</v>
      </c>
      <c r="F10178" s="1">
        <f t="shared" si="474"/>
        <v>0.13999067826109041</v>
      </c>
      <c r="G10178" s="1">
        <f t="shared" si="475"/>
        <v>3.0767588008911755</v>
      </c>
      <c r="H10178" s="1" t="str">
        <f t="shared" si="476"/>
        <v xml:space="preserve"> </v>
      </c>
    </row>
    <row r="10179" spans="1:8" x14ac:dyDescent="0.3">
      <c r="A10179">
        <v>7.9668999999999999</v>
      </c>
      <c r="B10179">
        <v>1.9116</v>
      </c>
      <c r="C10179">
        <v>7.7020999999999997</v>
      </c>
      <c r="D10179">
        <v>201</v>
      </c>
      <c r="E10179">
        <v>2.1</v>
      </c>
      <c r="F10179" s="1">
        <f t="shared" si="474"/>
        <v>0.17179051196151637</v>
      </c>
      <c r="G10179" s="1">
        <f t="shared" si="475"/>
        <v>3.2485493128526919</v>
      </c>
      <c r="H10179" s="1" t="str">
        <f t="shared" si="476"/>
        <v xml:space="preserve"> </v>
      </c>
    </row>
    <row r="10180" spans="1:8" x14ac:dyDescent="0.3">
      <c r="A10180">
        <v>8.1823999999999995</v>
      </c>
      <c r="B10180">
        <v>1.8472999999999999</v>
      </c>
      <c r="C10180">
        <v>7.6348000000000003</v>
      </c>
      <c r="D10180">
        <v>201</v>
      </c>
      <c r="E10180">
        <v>2.2000000000000002</v>
      </c>
      <c r="F10180" s="1">
        <f t="shared" ref="F10180:F10243" si="477">IF(A10180="NaN",0,IF(E10180=0,0,SQRT((A10180-A10179)^2+(B10180-B10179)^2+(C10180-C10179)^2)))</f>
        <v>0.23474247591775921</v>
      </c>
      <c r="G10180" s="1">
        <f t="shared" ref="G10180:G10243" si="478">IF(F10180=0,0,G10179+F10180)</f>
        <v>3.4832917887704511</v>
      </c>
      <c r="H10180" s="1" t="str">
        <f t="shared" ref="H10180:H10243" si="479">IF(A10180=10.22,G10180," ")</f>
        <v xml:space="preserve"> </v>
      </c>
    </row>
    <row r="10181" spans="1:8" x14ac:dyDescent="0.3">
      <c r="A10181">
        <v>8.4049999999999994</v>
      </c>
      <c r="B10181">
        <v>1.8004</v>
      </c>
      <c r="C10181">
        <v>7.5629</v>
      </c>
      <c r="D10181">
        <v>201</v>
      </c>
      <c r="E10181">
        <v>2.2999999999999998</v>
      </c>
      <c r="F10181" s="1">
        <f t="shared" si="477"/>
        <v>0.23857908542032766</v>
      </c>
      <c r="G10181" s="1">
        <f t="shared" si="478"/>
        <v>3.7218708741907789</v>
      </c>
      <c r="H10181" s="1" t="str">
        <f t="shared" si="479"/>
        <v xml:space="preserve"> </v>
      </c>
    </row>
    <row r="10182" spans="1:8" x14ac:dyDescent="0.3">
      <c r="A10182">
        <v>8.6195000000000004</v>
      </c>
      <c r="B10182">
        <v>1.8648</v>
      </c>
      <c r="C10182">
        <v>7.4962999999999997</v>
      </c>
      <c r="D10182">
        <v>201</v>
      </c>
      <c r="E10182">
        <v>2.4</v>
      </c>
      <c r="F10182" s="1">
        <f t="shared" si="477"/>
        <v>0.23365181360306295</v>
      </c>
      <c r="G10182" s="1">
        <f t="shared" si="478"/>
        <v>3.9555226877938416</v>
      </c>
      <c r="H10182" s="1" t="str">
        <f t="shared" si="479"/>
        <v xml:space="preserve"> </v>
      </c>
    </row>
    <row r="10183" spans="1:8" x14ac:dyDescent="0.3">
      <c r="A10183">
        <v>8.8018999999999998</v>
      </c>
      <c r="B10183">
        <v>1.9663999999999999</v>
      </c>
      <c r="C10183">
        <v>7.5088999999999997</v>
      </c>
      <c r="D10183">
        <v>201</v>
      </c>
      <c r="E10183">
        <v>2.5</v>
      </c>
      <c r="F10183" s="1">
        <f t="shared" si="477"/>
        <v>0.20916758831138199</v>
      </c>
      <c r="G10183" s="1">
        <f t="shared" si="478"/>
        <v>4.1646902761052234</v>
      </c>
      <c r="H10183" s="1" t="str">
        <f t="shared" si="479"/>
        <v xml:space="preserve"> </v>
      </c>
    </row>
    <row r="10184" spans="1:8" x14ac:dyDescent="0.3">
      <c r="A10184">
        <v>8.9390999999999998</v>
      </c>
      <c r="B10184">
        <v>2.0543999999999998</v>
      </c>
      <c r="C10184">
        <v>7.5427999999999997</v>
      </c>
      <c r="D10184">
        <v>201</v>
      </c>
      <c r="E10184">
        <v>2.6</v>
      </c>
      <c r="F10184" s="1">
        <f t="shared" si="477"/>
        <v>0.16648438365204099</v>
      </c>
      <c r="G10184" s="1">
        <f t="shared" si="478"/>
        <v>4.3311746597572647</v>
      </c>
      <c r="H10184" s="1" t="str">
        <f t="shared" si="479"/>
        <v xml:space="preserve"> </v>
      </c>
    </row>
    <row r="10185" spans="1:8" x14ac:dyDescent="0.3">
      <c r="A10185">
        <v>9.0358999999999998</v>
      </c>
      <c r="B10185">
        <v>2.1154999999999999</v>
      </c>
      <c r="C10185">
        <v>7.5612000000000004</v>
      </c>
      <c r="D10185">
        <v>201</v>
      </c>
      <c r="E10185">
        <v>2.7</v>
      </c>
      <c r="F10185" s="1">
        <f t="shared" si="477"/>
        <v>0.11593968259401112</v>
      </c>
      <c r="G10185" s="1">
        <f t="shared" si="478"/>
        <v>4.4471143423512762</v>
      </c>
      <c r="H10185" s="1" t="str">
        <f t="shared" si="479"/>
        <v xml:space="preserve"> </v>
      </c>
    </row>
    <row r="10186" spans="1:8" x14ac:dyDescent="0.3">
      <c r="A10186">
        <v>9.1088000000000005</v>
      </c>
      <c r="B10186">
        <v>2.1566999999999998</v>
      </c>
      <c r="C10186">
        <v>7.5514000000000001</v>
      </c>
      <c r="D10186">
        <v>201</v>
      </c>
      <c r="E10186">
        <v>2.8</v>
      </c>
      <c r="F10186" s="1">
        <f t="shared" si="477"/>
        <v>8.4308303268421245E-2</v>
      </c>
      <c r="G10186" s="1">
        <f t="shared" si="478"/>
        <v>4.5314226456196973</v>
      </c>
      <c r="H10186" s="1" t="str">
        <f t="shared" si="479"/>
        <v xml:space="preserve"> </v>
      </c>
    </row>
    <row r="10187" spans="1:8" x14ac:dyDescent="0.3">
      <c r="A10187">
        <v>9.1885999999999992</v>
      </c>
      <c r="B10187">
        <v>2.2021999999999999</v>
      </c>
      <c r="C10187">
        <v>7.5361000000000002</v>
      </c>
      <c r="D10187">
        <v>201</v>
      </c>
      <c r="E10187">
        <v>2.9</v>
      </c>
      <c r="F10187" s="1">
        <f t="shared" si="477"/>
        <v>9.3125614091933942E-2</v>
      </c>
      <c r="G10187" s="1">
        <f t="shared" si="478"/>
        <v>4.6245482597116316</v>
      </c>
      <c r="H10187" s="1" t="str">
        <f t="shared" si="479"/>
        <v xml:space="preserve"> </v>
      </c>
    </row>
    <row r="10188" spans="1:8" x14ac:dyDescent="0.3">
      <c r="A10188">
        <v>9.2576999999999998</v>
      </c>
      <c r="B10188">
        <v>2.2694000000000001</v>
      </c>
      <c r="C10188">
        <v>7.5632000000000001</v>
      </c>
      <c r="D10188">
        <v>201</v>
      </c>
      <c r="E10188">
        <v>3</v>
      </c>
      <c r="F10188" s="1">
        <f t="shared" si="477"/>
        <v>0.10012522159775776</v>
      </c>
      <c r="G10188" s="1">
        <f t="shared" si="478"/>
        <v>4.7246734813093898</v>
      </c>
      <c r="H10188" s="1" t="str">
        <f t="shared" si="479"/>
        <v xml:space="preserve"> </v>
      </c>
    </row>
    <row r="10189" spans="1:8" x14ac:dyDescent="0.3">
      <c r="A10189">
        <v>9.3248999999999995</v>
      </c>
      <c r="B10189">
        <v>2.3571</v>
      </c>
      <c r="C10189">
        <v>7.5648</v>
      </c>
      <c r="D10189">
        <v>201</v>
      </c>
      <c r="E10189">
        <v>3.1</v>
      </c>
      <c r="F10189" s="1">
        <f t="shared" si="477"/>
        <v>0.11049746603429393</v>
      </c>
      <c r="G10189" s="1">
        <f t="shared" si="478"/>
        <v>4.8351709473436841</v>
      </c>
      <c r="H10189" s="1" t="str">
        <f t="shared" si="479"/>
        <v xml:space="preserve"> </v>
      </c>
    </row>
    <row r="10190" spans="1:8" x14ac:dyDescent="0.3">
      <c r="A10190">
        <v>9.4177999999999997</v>
      </c>
      <c r="B10190">
        <v>2.4641000000000002</v>
      </c>
      <c r="C10190">
        <v>7.5418000000000003</v>
      </c>
      <c r="D10190">
        <v>201</v>
      </c>
      <c r="E10190">
        <v>3.2</v>
      </c>
      <c r="F10190" s="1">
        <f t="shared" si="477"/>
        <v>0.1435562955777282</v>
      </c>
      <c r="G10190" s="1">
        <f t="shared" si="478"/>
        <v>4.978727242921412</v>
      </c>
      <c r="H10190" s="1" t="str">
        <f t="shared" si="479"/>
        <v xml:space="preserve"> </v>
      </c>
    </row>
    <row r="10191" spans="1:8" x14ac:dyDescent="0.3">
      <c r="A10191">
        <v>9.5071999999999992</v>
      </c>
      <c r="B10191">
        <v>2.5573999999999999</v>
      </c>
      <c r="C10191">
        <v>7.5160999999999998</v>
      </c>
      <c r="D10191">
        <v>201</v>
      </c>
      <c r="E10191">
        <v>3.3</v>
      </c>
      <c r="F10191" s="1">
        <f t="shared" si="477"/>
        <v>0.13174877608539626</v>
      </c>
      <c r="G10191" s="1">
        <f t="shared" si="478"/>
        <v>5.1104760190068079</v>
      </c>
      <c r="H10191" s="1" t="str">
        <f t="shared" si="479"/>
        <v xml:space="preserve"> </v>
      </c>
    </row>
    <row r="10192" spans="1:8" x14ac:dyDescent="0.3">
      <c r="A10192">
        <v>9.5942000000000007</v>
      </c>
      <c r="B10192">
        <v>2.6314000000000002</v>
      </c>
      <c r="C10192">
        <v>7.4977999999999998</v>
      </c>
      <c r="D10192">
        <v>201</v>
      </c>
      <c r="E10192">
        <v>3.4</v>
      </c>
      <c r="F10192" s="1">
        <f t="shared" si="477"/>
        <v>0.11567147444378975</v>
      </c>
      <c r="G10192" s="1">
        <f t="shared" si="478"/>
        <v>5.2261474934505978</v>
      </c>
      <c r="H10192" s="1" t="str">
        <f t="shared" si="479"/>
        <v xml:space="preserve"> </v>
      </c>
    </row>
    <row r="10193" spans="1:8" x14ac:dyDescent="0.3">
      <c r="A10193">
        <v>9.6900999999999993</v>
      </c>
      <c r="B10193">
        <v>2.6905999999999999</v>
      </c>
      <c r="C10193">
        <v>7.4882</v>
      </c>
      <c r="D10193">
        <v>201</v>
      </c>
      <c r="E10193">
        <v>3.5</v>
      </c>
      <c r="F10193" s="1">
        <f t="shared" si="477"/>
        <v>0.11310884138739855</v>
      </c>
      <c r="G10193" s="1">
        <f t="shared" si="478"/>
        <v>5.3392563348379962</v>
      </c>
      <c r="H10193" s="1" t="str">
        <f t="shared" si="479"/>
        <v xml:space="preserve"> </v>
      </c>
    </row>
    <row r="10194" spans="1:8" x14ac:dyDescent="0.3">
      <c r="A10194">
        <v>9.8087999999999997</v>
      </c>
      <c r="B10194">
        <v>2.7418</v>
      </c>
      <c r="C10194">
        <v>7.4865000000000004</v>
      </c>
      <c r="D10194">
        <v>201</v>
      </c>
      <c r="E10194">
        <v>3.6</v>
      </c>
      <c r="F10194" s="1">
        <f t="shared" si="477"/>
        <v>0.12928271346162304</v>
      </c>
      <c r="G10194" s="1">
        <f t="shared" si="478"/>
        <v>5.4685390482996192</v>
      </c>
      <c r="H10194" s="1" t="str">
        <f t="shared" si="479"/>
        <v xml:space="preserve"> </v>
      </c>
    </row>
    <row r="10195" spans="1:8" x14ac:dyDescent="0.3">
      <c r="A10195">
        <v>9.9558</v>
      </c>
      <c r="B10195">
        <v>2.7883</v>
      </c>
      <c r="C10195">
        <v>7.4913999999999996</v>
      </c>
      <c r="D10195">
        <v>201</v>
      </c>
      <c r="E10195">
        <v>3.7</v>
      </c>
      <c r="F10195" s="1">
        <f t="shared" si="477"/>
        <v>0.15425712301219693</v>
      </c>
      <c r="G10195" s="1">
        <f t="shared" si="478"/>
        <v>5.6227961713118164</v>
      </c>
      <c r="H10195" s="1" t="str">
        <f t="shared" si="479"/>
        <v xml:space="preserve"> </v>
      </c>
    </row>
    <row r="10196" spans="1:8" x14ac:dyDescent="0.3">
      <c r="A10196">
        <v>10.124000000000001</v>
      </c>
      <c r="B10196">
        <v>2.8233999999999999</v>
      </c>
      <c r="C10196">
        <v>7.5006000000000004</v>
      </c>
      <c r="D10196">
        <v>201</v>
      </c>
      <c r="E10196">
        <v>3.8</v>
      </c>
      <c r="F10196" s="1">
        <f t="shared" si="477"/>
        <v>0.17206943365978805</v>
      </c>
      <c r="G10196" s="1">
        <f t="shared" si="478"/>
        <v>5.7948656049716041</v>
      </c>
      <c r="H10196" s="1" t="str">
        <f t="shared" si="479"/>
        <v xml:space="preserve"> </v>
      </c>
    </row>
    <row r="10197" spans="1:8" x14ac:dyDescent="0.3">
      <c r="A10197">
        <v>10.220000000000001</v>
      </c>
      <c r="B10197">
        <v>2.8304</v>
      </c>
      <c r="C10197">
        <v>7.5065999999999997</v>
      </c>
      <c r="D10197">
        <v>201</v>
      </c>
      <c r="E10197">
        <v>30</v>
      </c>
      <c r="F10197" s="1">
        <f t="shared" si="477"/>
        <v>9.6441692229035522E-2</v>
      </c>
      <c r="G10197" s="1">
        <f t="shared" si="478"/>
        <v>5.8913072972006395</v>
      </c>
      <c r="H10197" s="1">
        <f t="shared" si="479"/>
        <v>5.8913072972006395</v>
      </c>
    </row>
    <row r="10198" spans="1:8" x14ac:dyDescent="0.3">
      <c r="A10198">
        <v>5.24</v>
      </c>
      <c r="B10198">
        <v>2.7227000000000001</v>
      </c>
      <c r="C10198">
        <v>8.6318999999999999</v>
      </c>
      <c r="D10198">
        <v>202</v>
      </c>
      <c r="E10198">
        <v>0</v>
      </c>
      <c r="F10198" s="1">
        <f t="shared" si="477"/>
        <v>0</v>
      </c>
      <c r="G10198" s="1">
        <f t="shared" si="478"/>
        <v>0</v>
      </c>
      <c r="H10198" s="1" t="str">
        <f t="shared" si="479"/>
        <v xml:space="preserve"> </v>
      </c>
    </row>
    <row r="10199" spans="1:8" x14ac:dyDescent="0.3">
      <c r="A10199">
        <v>5.3467000000000002</v>
      </c>
      <c r="B10199">
        <v>2.7923</v>
      </c>
      <c r="C10199">
        <v>8.5449000000000002</v>
      </c>
      <c r="D10199">
        <v>202</v>
      </c>
      <c r="E10199">
        <v>0.1</v>
      </c>
      <c r="F10199" s="1">
        <f t="shared" si="477"/>
        <v>0.15426616608965149</v>
      </c>
      <c r="G10199" s="1">
        <f t="shared" si="478"/>
        <v>0.15426616608965149</v>
      </c>
      <c r="H10199" s="1" t="str">
        <f t="shared" si="479"/>
        <v xml:space="preserve"> </v>
      </c>
    </row>
    <row r="10200" spans="1:8" x14ac:dyDescent="0.3">
      <c r="A10200">
        <v>5.4842000000000004</v>
      </c>
      <c r="B10200">
        <v>2.9329000000000001</v>
      </c>
      <c r="C10200">
        <v>8.4770000000000003</v>
      </c>
      <c r="D10200">
        <v>202</v>
      </c>
      <c r="E10200">
        <v>0.2</v>
      </c>
      <c r="F10200" s="1">
        <f t="shared" si="477"/>
        <v>0.20805052271023028</v>
      </c>
      <c r="G10200" s="1">
        <f t="shared" si="478"/>
        <v>0.36231668879988177</v>
      </c>
      <c r="H10200" s="1" t="str">
        <f t="shared" si="479"/>
        <v xml:space="preserve"> </v>
      </c>
    </row>
    <row r="10201" spans="1:8" x14ac:dyDescent="0.3">
      <c r="A10201">
        <v>5.6619999999999999</v>
      </c>
      <c r="B10201">
        <v>3.0363000000000002</v>
      </c>
      <c r="C10201">
        <v>8.5213999999999999</v>
      </c>
      <c r="D10201">
        <v>202</v>
      </c>
      <c r="E10201">
        <v>0.3</v>
      </c>
      <c r="F10201" s="1">
        <f t="shared" si="477"/>
        <v>0.21041806006139258</v>
      </c>
      <c r="G10201" s="1">
        <f t="shared" si="478"/>
        <v>0.5727347488612744</v>
      </c>
      <c r="H10201" s="1" t="str">
        <f t="shared" si="479"/>
        <v xml:space="preserve"> </v>
      </c>
    </row>
    <row r="10202" spans="1:8" x14ac:dyDescent="0.3">
      <c r="A10202">
        <v>5.8954000000000004</v>
      </c>
      <c r="B10202">
        <v>3.0964999999999998</v>
      </c>
      <c r="C10202">
        <v>8.6012000000000004</v>
      </c>
      <c r="D10202">
        <v>202</v>
      </c>
      <c r="E10202">
        <v>0.4</v>
      </c>
      <c r="F10202" s="1">
        <f t="shared" si="477"/>
        <v>0.25390478530346816</v>
      </c>
      <c r="G10202" s="1">
        <f t="shared" si="478"/>
        <v>0.82663953416474256</v>
      </c>
      <c r="H10202" s="1" t="str">
        <f t="shared" si="479"/>
        <v xml:space="preserve"> </v>
      </c>
    </row>
    <row r="10203" spans="1:8" x14ac:dyDescent="0.3">
      <c r="A10203">
        <v>6.1608000000000001</v>
      </c>
      <c r="B10203">
        <v>3.1591999999999998</v>
      </c>
      <c r="C10203">
        <v>8.6067</v>
      </c>
      <c r="D10203">
        <v>202</v>
      </c>
      <c r="E10203">
        <v>0.5</v>
      </c>
      <c r="F10203" s="1">
        <f t="shared" si="477"/>
        <v>0.27276125091368791</v>
      </c>
      <c r="G10203" s="1">
        <f t="shared" si="478"/>
        <v>1.0994007850784304</v>
      </c>
      <c r="H10203" s="1" t="str">
        <f t="shared" si="479"/>
        <v xml:space="preserve"> </v>
      </c>
    </row>
    <row r="10204" spans="1:8" x14ac:dyDescent="0.3">
      <c r="A10204">
        <v>6.3444000000000003</v>
      </c>
      <c r="B10204">
        <v>3.1833999999999998</v>
      </c>
      <c r="C10204">
        <v>8.4975000000000005</v>
      </c>
      <c r="D10204">
        <v>202</v>
      </c>
      <c r="E10204">
        <v>0.6</v>
      </c>
      <c r="F10204" s="1">
        <f t="shared" si="477"/>
        <v>0.21498660423384516</v>
      </c>
      <c r="G10204" s="1">
        <f t="shared" si="478"/>
        <v>1.3143873893122755</v>
      </c>
      <c r="H10204" s="1" t="str">
        <f t="shared" si="479"/>
        <v xml:space="preserve"> </v>
      </c>
    </row>
    <row r="10205" spans="1:8" x14ac:dyDescent="0.3">
      <c r="A10205">
        <v>6.4775999999999998</v>
      </c>
      <c r="B10205">
        <v>3.2189000000000001</v>
      </c>
      <c r="C10205">
        <v>8.4039999999999999</v>
      </c>
      <c r="D10205">
        <v>202</v>
      </c>
      <c r="E10205">
        <v>0.7</v>
      </c>
      <c r="F10205" s="1">
        <f t="shared" si="477"/>
        <v>0.16656752384543635</v>
      </c>
      <c r="G10205" s="1">
        <f t="shared" si="478"/>
        <v>1.4809549131577118</v>
      </c>
      <c r="H10205" s="1" t="str">
        <f t="shared" si="479"/>
        <v xml:space="preserve"> </v>
      </c>
    </row>
    <row r="10206" spans="1:8" x14ac:dyDescent="0.3">
      <c r="A10206">
        <v>6.5880999999999998</v>
      </c>
      <c r="B10206">
        <v>3.2621000000000002</v>
      </c>
      <c r="C10206">
        <v>8.3425999999999991</v>
      </c>
      <c r="D10206">
        <v>202</v>
      </c>
      <c r="E10206">
        <v>0.8</v>
      </c>
      <c r="F10206" s="1">
        <f t="shared" si="477"/>
        <v>0.13359060595715597</v>
      </c>
      <c r="G10206" s="1">
        <f t="shared" si="478"/>
        <v>1.6145455191148677</v>
      </c>
      <c r="H10206" s="1" t="str">
        <f t="shared" si="479"/>
        <v xml:space="preserve"> </v>
      </c>
    </row>
    <row r="10207" spans="1:8" x14ac:dyDescent="0.3">
      <c r="A10207">
        <v>6.6840000000000002</v>
      </c>
      <c r="B10207">
        <v>3.306</v>
      </c>
      <c r="C10207">
        <v>8.3010999999999999</v>
      </c>
      <c r="D10207">
        <v>202</v>
      </c>
      <c r="E10207">
        <v>0.9</v>
      </c>
      <c r="F10207" s="1">
        <f t="shared" si="477"/>
        <v>0.11334138696875021</v>
      </c>
      <c r="G10207" s="1">
        <f t="shared" si="478"/>
        <v>1.7278869060836179</v>
      </c>
      <c r="H10207" s="1" t="str">
        <f t="shared" si="479"/>
        <v xml:space="preserve"> </v>
      </c>
    </row>
    <row r="10208" spans="1:8" x14ac:dyDescent="0.3">
      <c r="A10208">
        <v>6.7674000000000003</v>
      </c>
      <c r="B10208">
        <v>3.3452999999999999</v>
      </c>
      <c r="C10208">
        <v>8.2669999999999995</v>
      </c>
      <c r="D10208">
        <v>202</v>
      </c>
      <c r="E10208">
        <v>1</v>
      </c>
      <c r="F10208" s="1">
        <f t="shared" si="477"/>
        <v>9.8299847405782112E-2</v>
      </c>
      <c r="G10208" s="1">
        <f t="shared" si="478"/>
        <v>1.8261867534894001</v>
      </c>
      <c r="H10208" s="1" t="str">
        <f t="shared" si="479"/>
        <v xml:space="preserve"> </v>
      </c>
    </row>
    <row r="10209" spans="1:8" x14ac:dyDescent="0.3">
      <c r="A10209">
        <v>6.8372000000000002</v>
      </c>
      <c r="B10209">
        <v>3.3776999999999999</v>
      </c>
      <c r="C10209">
        <v>8.2337000000000007</v>
      </c>
      <c r="D10209">
        <v>202</v>
      </c>
      <c r="E10209">
        <v>1.1000000000000001</v>
      </c>
      <c r="F10209" s="1">
        <f t="shared" si="477"/>
        <v>8.384920989490538E-2</v>
      </c>
      <c r="G10209" s="1">
        <f t="shared" si="478"/>
        <v>1.9100359633843054</v>
      </c>
      <c r="H10209" s="1" t="str">
        <f t="shared" si="479"/>
        <v xml:space="preserve"> </v>
      </c>
    </row>
    <row r="10210" spans="1:8" x14ac:dyDescent="0.3">
      <c r="A10210">
        <v>6.9020000000000001</v>
      </c>
      <c r="B10210">
        <v>3.4030999999999998</v>
      </c>
      <c r="C10210">
        <v>8.1913999999999998</v>
      </c>
      <c r="D10210">
        <v>202</v>
      </c>
      <c r="E10210">
        <v>1.2</v>
      </c>
      <c r="F10210" s="1">
        <f t="shared" si="477"/>
        <v>8.144623993776548E-2</v>
      </c>
      <c r="G10210" s="1">
        <f t="shared" si="478"/>
        <v>1.9914822033220709</v>
      </c>
      <c r="H10210" s="1" t="str">
        <f t="shared" si="479"/>
        <v xml:space="preserve"> </v>
      </c>
    </row>
    <row r="10211" spans="1:8" x14ac:dyDescent="0.3">
      <c r="A10211">
        <v>6.9752000000000001</v>
      </c>
      <c r="B10211">
        <v>3.4270999999999998</v>
      </c>
      <c r="C10211">
        <v>8.1355000000000004</v>
      </c>
      <c r="D10211">
        <v>202</v>
      </c>
      <c r="E10211">
        <v>1.3</v>
      </c>
      <c r="F10211" s="1">
        <f t="shared" si="477"/>
        <v>9.5179041810683943E-2</v>
      </c>
      <c r="G10211" s="1">
        <f t="shared" si="478"/>
        <v>2.0866612451327549</v>
      </c>
      <c r="H10211" s="1" t="str">
        <f t="shared" si="479"/>
        <v xml:space="preserve"> </v>
      </c>
    </row>
    <row r="10212" spans="1:8" x14ac:dyDescent="0.3">
      <c r="A10212">
        <v>7.0940000000000003</v>
      </c>
      <c r="B10212">
        <v>3.4744999999999999</v>
      </c>
      <c r="C10212">
        <v>8.0942000000000007</v>
      </c>
      <c r="D10212">
        <v>202</v>
      </c>
      <c r="E10212">
        <v>1.4</v>
      </c>
      <c r="F10212" s="1">
        <f t="shared" si="477"/>
        <v>0.13440941187282995</v>
      </c>
      <c r="G10212" s="1">
        <f t="shared" si="478"/>
        <v>2.2210706570055847</v>
      </c>
      <c r="H10212" s="1" t="str">
        <f t="shared" si="479"/>
        <v xml:space="preserve"> </v>
      </c>
    </row>
    <row r="10213" spans="1:8" x14ac:dyDescent="0.3">
      <c r="A10213">
        <v>7.2031999999999998</v>
      </c>
      <c r="B10213">
        <v>3.5424000000000002</v>
      </c>
      <c r="C10213">
        <v>8.1329999999999991</v>
      </c>
      <c r="D10213">
        <v>202</v>
      </c>
      <c r="E10213">
        <v>1.5</v>
      </c>
      <c r="F10213" s="1">
        <f t="shared" si="477"/>
        <v>0.13431489120719195</v>
      </c>
      <c r="G10213" s="1">
        <f t="shared" si="478"/>
        <v>2.3553855482127766</v>
      </c>
      <c r="H10213" s="1" t="str">
        <f t="shared" si="479"/>
        <v xml:space="preserve"> </v>
      </c>
    </row>
    <row r="10214" spans="1:8" x14ac:dyDescent="0.3">
      <c r="A10214">
        <v>7.2853000000000003</v>
      </c>
      <c r="B10214">
        <v>3.5941999999999998</v>
      </c>
      <c r="C10214">
        <v>8.1692999999999998</v>
      </c>
      <c r="D10214">
        <v>202</v>
      </c>
      <c r="E10214">
        <v>1.6</v>
      </c>
      <c r="F10214" s="1">
        <f t="shared" si="477"/>
        <v>0.10364043612413107</v>
      </c>
      <c r="G10214" s="1">
        <f t="shared" si="478"/>
        <v>2.4590259843369076</v>
      </c>
      <c r="H10214" s="1" t="str">
        <f t="shared" si="479"/>
        <v xml:space="preserve"> </v>
      </c>
    </row>
    <row r="10215" spans="1:8" x14ac:dyDescent="0.3">
      <c r="A10215">
        <v>7.3853</v>
      </c>
      <c r="B10215">
        <v>3.6520999999999999</v>
      </c>
      <c r="C10215">
        <v>8.1797000000000004</v>
      </c>
      <c r="D10215">
        <v>202</v>
      </c>
      <c r="E10215">
        <v>1.7</v>
      </c>
      <c r="F10215" s="1">
        <f t="shared" si="477"/>
        <v>0.11601969660363687</v>
      </c>
      <c r="G10215" s="1">
        <f t="shared" si="478"/>
        <v>2.5750456809405442</v>
      </c>
      <c r="H10215" s="1" t="str">
        <f t="shared" si="479"/>
        <v xml:space="preserve"> </v>
      </c>
    </row>
    <row r="10216" spans="1:8" x14ac:dyDescent="0.3">
      <c r="A10216">
        <v>7.5194999999999999</v>
      </c>
      <c r="B10216">
        <v>3.7322000000000002</v>
      </c>
      <c r="C10216">
        <v>8.1773000000000007</v>
      </c>
      <c r="D10216">
        <v>202</v>
      </c>
      <c r="E10216">
        <v>1.8</v>
      </c>
      <c r="F10216" s="1">
        <f t="shared" si="477"/>
        <v>0.15630550214243902</v>
      </c>
      <c r="G10216" s="1">
        <f t="shared" si="478"/>
        <v>2.7313511830829831</v>
      </c>
      <c r="H10216" s="1" t="str">
        <f t="shared" si="479"/>
        <v xml:space="preserve"> </v>
      </c>
    </row>
    <row r="10217" spans="1:8" x14ac:dyDescent="0.3">
      <c r="A10217">
        <v>7.6410999999999998</v>
      </c>
      <c r="B10217">
        <v>3.7995999999999999</v>
      </c>
      <c r="C10217">
        <v>8.1813000000000002</v>
      </c>
      <c r="D10217">
        <v>202</v>
      </c>
      <c r="E10217">
        <v>1.9</v>
      </c>
      <c r="F10217" s="1">
        <f t="shared" si="477"/>
        <v>0.13908745450255366</v>
      </c>
      <c r="G10217" s="1">
        <f t="shared" si="478"/>
        <v>2.8704386375855369</v>
      </c>
      <c r="H10217" s="1" t="str">
        <f t="shared" si="479"/>
        <v xml:space="preserve"> </v>
      </c>
    </row>
    <row r="10218" spans="1:8" x14ac:dyDescent="0.3">
      <c r="A10218">
        <v>7.7441000000000004</v>
      </c>
      <c r="B10218">
        <v>3.8485</v>
      </c>
      <c r="C10218">
        <v>8.1460000000000008</v>
      </c>
      <c r="D10218">
        <v>202</v>
      </c>
      <c r="E10218">
        <v>2</v>
      </c>
      <c r="F10218" s="1">
        <f t="shared" si="477"/>
        <v>0.11935786526241206</v>
      </c>
      <c r="G10218" s="1">
        <f t="shared" si="478"/>
        <v>2.9897965028479487</v>
      </c>
      <c r="H10218" s="1" t="str">
        <f t="shared" si="479"/>
        <v xml:space="preserve"> </v>
      </c>
    </row>
    <row r="10219" spans="1:8" x14ac:dyDescent="0.3">
      <c r="A10219">
        <v>7.8613</v>
      </c>
      <c r="B10219">
        <v>3.8854000000000002</v>
      </c>
      <c r="C10219">
        <v>8.0420999999999996</v>
      </c>
      <c r="D10219">
        <v>202</v>
      </c>
      <c r="E10219">
        <v>2.1</v>
      </c>
      <c r="F10219" s="1">
        <f t="shared" si="477"/>
        <v>0.16091196350800072</v>
      </c>
      <c r="G10219" s="1">
        <f t="shared" si="478"/>
        <v>3.1507084663559493</v>
      </c>
      <c r="H10219" s="1" t="str">
        <f t="shared" si="479"/>
        <v xml:space="preserve"> </v>
      </c>
    </row>
    <row r="10220" spans="1:8" x14ac:dyDescent="0.3">
      <c r="A10220">
        <v>8.0607000000000006</v>
      </c>
      <c r="B10220">
        <v>3.94</v>
      </c>
      <c r="C10220">
        <v>7.7774000000000001</v>
      </c>
      <c r="D10220">
        <v>202</v>
      </c>
      <c r="E10220">
        <v>2.2000000000000002</v>
      </c>
      <c r="F10220" s="1">
        <f t="shared" si="477"/>
        <v>0.3358684415064922</v>
      </c>
      <c r="G10220" s="1">
        <f t="shared" si="478"/>
        <v>3.4865769078624416</v>
      </c>
      <c r="H10220" s="1" t="str">
        <f t="shared" si="479"/>
        <v xml:space="preserve"> </v>
      </c>
    </row>
    <row r="10221" spans="1:8" x14ac:dyDescent="0.3">
      <c r="A10221">
        <v>8.4076000000000004</v>
      </c>
      <c r="B10221">
        <v>4.0076000000000001</v>
      </c>
      <c r="C10221">
        <v>7.5183999999999997</v>
      </c>
      <c r="D10221">
        <v>202</v>
      </c>
      <c r="E10221">
        <v>2.2999999999999998</v>
      </c>
      <c r="F10221" s="1">
        <f t="shared" si="477"/>
        <v>0.43816705718253174</v>
      </c>
      <c r="G10221" s="1">
        <f t="shared" si="478"/>
        <v>3.9247439650449731</v>
      </c>
      <c r="H10221" s="1" t="str">
        <f t="shared" si="479"/>
        <v xml:space="preserve"> </v>
      </c>
    </row>
    <row r="10222" spans="1:8" x14ac:dyDescent="0.3">
      <c r="A10222">
        <v>8.5795999999999992</v>
      </c>
      <c r="B10222">
        <v>4.0320999999999998</v>
      </c>
      <c r="C10222">
        <v>7.5141999999999998</v>
      </c>
      <c r="D10222">
        <v>202</v>
      </c>
      <c r="E10222">
        <v>2.4</v>
      </c>
      <c r="F10222" s="1">
        <f t="shared" si="477"/>
        <v>0.17378690974869074</v>
      </c>
      <c r="G10222" s="1">
        <f t="shared" si="478"/>
        <v>4.0985308747936635</v>
      </c>
      <c r="H10222" s="1" t="str">
        <f t="shared" si="479"/>
        <v xml:space="preserve"> </v>
      </c>
    </row>
    <row r="10223" spans="1:8" x14ac:dyDescent="0.3">
      <c r="A10223">
        <v>8.7241999999999997</v>
      </c>
      <c r="B10223">
        <v>4.0410000000000004</v>
      </c>
      <c r="C10223">
        <v>7.5247999999999999</v>
      </c>
      <c r="D10223">
        <v>202</v>
      </c>
      <c r="E10223">
        <v>2.5</v>
      </c>
      <c r="F10223" s="1">
        <f t="shared" si="477"/>
        <v>0.1452609032052333</v>
      </c>
      <c r="G10223" s="1">
        <f t="shared" si="478"/>
        <v>4.2437917779988972</v>
      </c>
      <c r="H10223" s="1" t="str">
        <f t="shared" si="479"/>
        <v xml:space="preserve"> </v>
      </c>
    </row>
    <row r="10224" spans="1:8" x14ac:dyDescent="0.3">
      <c r="A10224">
        <v>8.8275000000000006</v>
      </c>
      <c r="B10224">
        <v>4.0281000000000002</v>
      </c>
      <c r="C10224">
        <v>7.4897</v>
      </c>
      <c r="D10224">
        <v>202</v>
      </c>
      <c r="E10224">
        <v>2.6</v>
      </c>
      <c r="F10224" s="1">
        <f t="shared" si="477"/>
        <v>0.10986041143196293</v>
      </c>
      <c r="G10224" s="1">
        <f t="shared" si="478"/>
        <v>4.3536521894308597</v>
      </c>
      <c r="H10224" s="1" t="str">
        <f t="shared" si="479"/>
        <v xml:space="preserve"> </v>
      </c>
    </row>
    <row r="10225" spans="1:8" x14ac:dyDescent="0.3">
      <c r="A10225">
        <v>8.8957999999999995</v>
      </c>
      <c r="B10225">
        <v>4.0119999999999996</v>
      </c>
      <c r="C10225">
        <v>7.4363000000000001</v>
      </c>
      <c r="D10225">
        <v>202</v>
      </c>
      <c r="E10225">
        <v>2.7</v>
      </c>
      <c r="F10225" s="1">
        <f t="shared" si="477"/>
        <v>8.8179702879970415E-2</v>
      </c>
      <c r="G10225" s="1">
        <f t="shared" si="478"/>
        <v>4.4418318923108302</v>
      </c>
      <c r="H10225" s="1" t="str">
        <f t="shared" si="479"/>
        <v xml:space="preserve"> </v>
      </c>
    </row>
    <row r="10226" spans="1:8" x14ac:dyDescent="0.3">
      <c r="A10226">
        <v>8.9364000000000008</v>
      </c>
      <c r="B10226">
        <v>4.0083000000000002</v>
      </c>
      <c r="C10226">
        <v>7.37</v>
      </c>
      <c r="D10226">
        <v>202</v>
      </c>
      <c r="E10226">
        <v>2.8</v>
      </c>
      <c r="F10226" s="1">
        <f t="shared" si="477"/>
        <v>7.7831484631864151E-2</v>
      </c>
      <c r="G10226" s="1">
        <f t="shared" si="478"/>
        <v>4.5196633769426944</v>
      </c>
      <c r="H10226" s="1" t="str">
        <f t="shared" si="479"/>
        <v xml:space="preserve"> </v>
      </c>
    </row>
    <row r="10227" spans="1:8" x14ac:dyDescent="0.3">
      <c r="A10227">
        <v>8.9669000000000008</v>
      </c>
      <c r="B10227">
        <v>4.0313999999999997</v>
      </c>
      <c r="C10227">
        <v>7.3013000000000003</v>
      </c>
      <c r="D10227">
        <v>202</v>
      </c>
      <c r="E10227">
        <v>2.9</v>
      </c>
      <c r="F10227" s="1">
        <f t="shared" si="477"/>
        <v>7.8635551756186847E-2</v>
      </c>
      <c r="G10227" s="1">
        <f t="shared" si="478"/>
        <v>4.5982989286988811</v>
      </c>
      <c r="H10227" s="1" t="str">
        <f t="shared" si="479"/>
        <v xml:space="preserve"> </v>
      </c>
    </row>
    <row r="10228" spans="1:8" x14ac:dyDescent="0.3">
      <c r="A10228">
        <v>9.0045999999999999</v>
      </c>
      <c r="B10228">
        <v>4.0880999999999998</v>
      </c>
      <c r="C10228">
        <v>7.2470999999999997</v>
      </c>
      <c r="D10228">
        <v>202</v>
      </c>
      <c r="E10228">
        <v>3</v>
      </c>
      <c r="F10228" s="1">
        <f t="shared" si="477"/>
        <v>8.7027696740750504E-2</v>
      </c>
      <c r="G10228" s="1">
        <f t="shared" si="478"/>
        <v>4.6853266254396315</v>
      </c>
      <c r="H10228" s="1" t="str">
        <f t="shared" si="479"/>
        <v xml:space="preserve"> </v>
      </c>
    </row>
    <row r="10229" spans="1:8" x14ac:dyDescent="0.3">
      <c r="A10229">
        <v>9.0459999999999994</v>
      </c>
      <c r="B10229">
        <v>4.1630000000000003</v>
      </c>
      <c r="C10229">
        <v>7.2152000000000003</v>
      </c>
      <c r="D10229">
        <v>202</v>
      </c>
      <c r="E10229">
        <v>3.1</v>
      </c>
      <c r="F10229" s="1">
        <f t="shared" si="477"/>
        <v>9.1332250601854625E-2</v>
      </c>
      <c r="G10229" s="1">
        <f t="shared" si="478"/>
        <v>4.7766588760414859</v>
      </c>
      <c r="H10229" s="1" t="str">
        <f t="shared" si="479"/>
        <v xml:space="preserve"> </v>
      </c>
    </row>
    <row r="10230" spans="1:8" x14ac:dyDescent="0.3">
      <c r="A10230">
        <v>9.0801999999999996</v>
      </c>
      <c r="B10230">
        <v>4.2337999999999996</v>
      </c>
      <c r="C10230">
        <v>7.1955</v>
      </c>
      <c r="D10230">
        <v>202</v>
      </c>
      <c r="E10230">
        <v>3.2</v>
      </c>
      <c r="F10230" s="1">
        <f t="shared" si="477"/>
        <v>8.1057818870235637E-2</v>
      </c>
      <c r="G10230" s="1">
        <f t="shared" si="478"/>
        <v>4.8577166949117219</v>
      </c>
      <c r="H10230" s="1" t="str">
        <f t="shared" si="479"/>
        <v xml:space="preserve"> </v>
      </c>
    </row>
    <row r="10231" spans="1:8" x14ac:dyDescent="0.3">
      <c r="A10231">
        <v>9.1087000000000007</v>
      </c>
      <c r="B10231">
        <v>4.2987000000000002</v>
      </c>
      <c r="C10231">
        <v>7.1722999999999999</v>
      </c>
      <c r="D10231">
        <v>202</v>
      </c>
      <c r="E10231">
        <v>3.3</v>
      </c>
      <c r="F10231" s="1">
        <f t="shared" si="477"/>
        <v>7.4582169450882474E-2</v>
      </c>
      <c r="G10231" s="1">
        <f t="shared" si="478"/>
        <v>4.932298864362604</v>
      </c>
      <c r="H10231" s="1" t="str">
        <f t="shared" si="479"/>
        <v xml:space="preserve"> </v>
      </c>
    </row>
    <row r="10232" spans="1:8" x14ac:dyDescent="0.3">
      <c r="A10232">
        <v>9.1365999999999996</v>
      </c>
      <c r="B10232">
        <v>4.3608000000000002</v>
      </c>
      <c r="C10232">
        <v>7.1398000000000001</v>
      </c>
      <c r="D10232">
        <v>202</v>
      </c>
      <c r="E10232">
        <v>3.4</v>
      </c>
      <c r="F10232" s="1">
        <f t="shared" si="477"/>
        <v>7.5439180801490216E-2</v>
      </c>
      <c r="G10232" s="1">
        <f t="shared" si="478"/>
        <v>5.0077380451640945</v>
      </c>
      <c r="H10232" s="1" t="str">
        <f t="shared" si="479"/>
        <v xml:space="preserve"> </v>
      </c>
    </row>
    <row r="10233" spans="1:8" x14ac:dyDescent="0.3">
      <c r="A10233">
        <v>9.1675000000000004</v>
      </c>
      <c r="B10233">
        <v>4.42</v>
      </c>
      <c r="C10233">
        <v>7.0975999999999999</v>
      </c>
      <c r="D10233">
        <v>202</v>
      </c>
      <c r="E10233">
        <v>3.5</v>
      </c>
      <c r="F10233" s="1">
        <f t="shared" si="477"/>
        <v>7.8995506201302593E-2</v>
      </c>
      <c r="G10233" s="1">
        <f t="shared" si="478"/>
        <v>5.0867335513653975</v>
      </c>
      <c r="H10233" s="1" t="str">
        <f t="shared" si="479"/>
        <v xml:space="preserve"> </v>
      </c>
    </row>
    <row r="10234" spans="1:8" x14ac:dyDescent="0.3">
      <c r="A10234">
        <v>9.2050000000000001</v>
      </c>
      <c r="B10234">
        <v>4.4779999999999998</v>
      </c>
      <c r="C10234">
        <v>7.0460000000000003</v>
      </c>
      <c r="D10234">
        <v>202</v>
      </c>
      <c r="E10234">
        <v>3.6</v>
      </c>
      <c r="F10234" s="1">
        <f t="shared" si="477"/>
        <v>8.6213746003754629E-2</v>
      </c>
      <c r="G10234" s="1">
        <f t="shared" si="478"/>
        <v>5.1729472973691522</v>
      </c>
      <c r="H10234" s="1" t="str">
        <f t="shared" si="479"/>
        <v xml:space="preserve"> </v>
      </c>
    </row>
    <row r="10235" spans="1:8" x14ac:dyDescent="0.3">
      <c r="A10235">
        <v>9.2522000000000002</v>
      </c>
      <c r="B10235">
        <v>4.5343</v>
      </c>
      <c r="C10235">
        <v>6.9848999999999997</v>
      </c>
      <c r="D10235">
        <v>202</v>
      </c>
      <c r="E10235">
        <v>3.7</v>
      </c>
      <c r="F10235" s="1">
        <f t="shared" si="477"/>
        <v>9.5554905682545224E-2</v>
      </c>
      <c r="G10235" s="1">
        <f t="shared" si="478"/>
        <v>5.268502203051697</v>
      </c>
      <c r="H10235" s="1" t="str">
        <f t="shared" si="479"/>
        <v xml:space="preserve"> </v>
      </c>
    </row>
    <row r="10236" spans="1:8" x14ac:dyDescent="0.3">
      <c r="A10236">
        <v>9.3073999999999995</v>
      </c>
      <c r="B10236">
        <v>4.5850999999999997</v>
      </c>
      <c r="C10236">
        <v>6.9134000000000002</v>
      </c>
      <c r="D10236">
        <v>202</v>
      </c>
      <c r="E10236">
        <v>3.8</v>
      </c>
      <c r="F10236" s="1">
        <f t="shared" si="477"/>
        <v>0.10363363353660728</v>
      </c>
      <c r="G10236" s="1">
        <f t="shared" si="478"/>
        <v>5.3721358365883045</v>
      </c>
      <c r="H10236" s="1" t="str">
        <f t="shared" si="479"/>
        <v xml:space="preserve"> </v>
      </c>
    </row>
    <row r="10237" spans="1:8" x14ac:dyDescent="0.3">
      <c r="A10237">
        <v>9.3706999999999994</v>
      </c>
      <c r="B10237">
        <v>4.6276000000000002</v>
      </c>
      <c r="C10237">
        <v>6.8282999999999996</v>
      </c>
      <c r="D10237">
        <v>202</v>
      </c>
      <c r="E10237">
        <v>3.9</v>
      </c>
      <c r="F10237" s="1">
        <f t="shared" si="477"/>
        <v>0.11425913530217235</v>
      </c>
      <c r="G10237" s="1">
        <f t="shared" si="478"/>
        <v>5.4863949718904772</v>
      </c>
      <c r="H10237" s="1" t="str">
        <f t="shared" si="479"/>
        <v xml:space="preserve"> </v>
      </c>
    </row>
    <row r="10238" spans="1:8" x14ac:dyDescent="0.3">
      <c r="A10238">
        <v>9.4420999999999999</v>
      </c>
      <c r="B10238">
        <v>4.6599000000000004</v>
      </c>
      <c r="C10238">
        <v>6.7233000000000001</v>
      </c>
      <c r="D10238">
        <v>202</v>
      </c>
      <c r="E10238">
        <v>4</v>
      </c>
      <c r="F10238" s="1">
        <f t="shared" si="477"/>
        <v>0.13102003663562303</v>
      </c>
      <c r="G10238" s="1">
        <f t="shared" si="478"/>
        <v>5.6174150085261001</v>
      </c>
      <c r="H10238" s="1" t="str">
        <f t="shared" si="479"/>
        <v xml:space="preserve"> </v>
      </c>
    </row>
    <row r="10239" spans="1:8" x14ac:dyDescent="0.3">
      <c r="A10239">
        <v>9.5428999999999995</v>
      </c>
      <c r="B10239">
        <v>4.6881000000000004</v>
      </c>
      <c r="C10239">
        <v>6.5876999999999999</v>
      </c>
      <c r="D10239">
        <v>202</v>
      </c>
      <c r="E10239">
        <v>4.0999999999999996</v>
      </c>
      <c r="F10239" s="1">
        <f t="shared" si="477"/>
        <v>0.17129868650985025</v>
      </c>
      <c r="G10239" s="1">
        <f t="shared" si="478"/>
        <v>5.7887136950359501</v>
      </c>
      <c r="H10239" s="1" t="str">
        <f t="shared" si="479"/>
        <v xml:space="preserve"> </v>
      </c>
    </row>
    <row r="10240" spans="1:8" x14ac:dyDescent="0.3">
      <c r="A10240">
        <v>9.7348999999999997</v>
      </c>
      <c r="B10240">
        <v>4.7263999999999999</v>
      </c>
      <c r="C10240">
        <v>6.4634999999999998</v>
      </c>
      <c r="D10240">
        <v>202</v>
      </c>
      <c r="E10240">
        <v>4.2</v>
      </c>
      <c r="F10240" s="1">
        <f t="shared" si="477"/>
        <v>0.23185454491987009</v>
      </c>
      <c r="G10240" s="1">
        <f t="shared" si="478"/>
        <v>6.0205682399558205</v>
      </c>
      <c r="H10240" s="1" t="str">
        <f t="shared" si="479"/>
        <v xml:space="preserve"> </v>
      </c>
    </row>
    <row r="10241" spans="1:8" x14ac:dyDescent="0.3">
      <c r="A10241">
        <v>9.9649999999999999</v>
      </c>
      <c r="B10241">
        <v>4.7427000000000001</v>
      </c>
      <c r="C10241">
        <v>6.4192</v>
      </c>
      <c r="D10241">
        <v>202</v>
      </c>
      <c r="E10241">
        <v>4.3</v>
      </c>
      <c r="F10241" s="1">
        <f t="shared" si="477"/>
        <v>0.2348918687396396</v>
      </c>
      <c r="G10241" s="1">
        <f t="shared" si="478"/>
        <v>6.25546010869546</v>
      </c>
      <c r="H10241" s="1" t="str">
        <f t="shared" si="479"/>
        <v xml:space="preserve"> </v>
      </c>
    </row>
    <row r="10242" spans="1:8" x14ac:dyDescent="0.3">
      <c r="A10242">
        <v>10.182</v>
      </c>
      <c r="B10242">
        <v>4.7237999999999998</v>
      </c>
      <c r="C10242">
        <v>6.4168000000000003</v>
      </c>
      <c r="D10242">
        <v>202</v>
      </c>
      <c r="E10242">
        <v>4.4000000000000004</v>
      </c>
      <c r="F10242" s="1">
        <f t="shared" si="477"/>
        <v>0.21783473093150282</v>
      </c>
      <c r="G10242" s="1">
        <f t="shared" si="478"/>
        <v>6.4732948396269627</v>
      </c>
      <c r="H10242" s="1" t="str">
        <f t="shared" si="479"/>
        <v xml:space="preserve"> </v>
      </c>
    </row>
    <row r="10243" spans="1:8" x14ac:dyDescent="0.3">
      <c r="A10243">
        <v>10.220000000000001</v>
      </c>
      <c r="B10243">
        <v>4.7201000000000004</v>
      </c>
      <c r="C10243">
        <v>6.4257</v>
      </c>
      <c r="D10243">
        <v>202</v>
      </c>
      <c r="E10243">
        <v>30</v>
      </c>
      <c r="F10243" s="1">
        <f t="shared" si="477"/>
        <v>3.9203316186261709E-2</v>
      </c>
      <c r="G10243" s="1">
        <f t="shared" si="478"/>
        <v>6.5124981558132244</v>
      </c>
      <c r="H10243" s="1">
        <f t="shared" si="479"/>
        <v>6.5124981558132244</v>
      </c>
    </row>
    <row r="10244" spans="1:8" x14ac:dyDescent="0.3">
      <c r="A10244">
        <v>5.24</v>
      </c>
      <c r="B10244">
        <v>0.63366999999999996</v>
      </c>
      <c r="C10244">
        <v>7.3978000000000002</v>
      </c>
      <c r="D10244">
        <v>203</v>
      </c>
      <c r="E10244">
        <v>0</v>
      </c>
      <c r="F10244" s="1">
        <f t="shared" ref="F10244:F10307" si="480">IF(A10244="NaN",0,IF(E10244=0,0,SQRT((A10244-A10243)^2+(B10244-B10243)^2+(C10244-C10243)^2)))</f>
        <v>0</v>
      </c>
      <c r="G10244" s="1">
        <f t="shared" ref="G10244:G10307" si="481">IF(F10244=0,0,G10243+F10244)</f>
        <v>0</v>
      </c>
      <c r="H10244" s="1" t="str">
        <f t="shared" ref="H10244:H10307" si="482">IF(A10244=10.22,G10244," ")</f>
        <v xml:space="preserve"> </v>
      </c>
    </row>
    <row r="10245" spans="1:8" x14ac:dyDescent="0.3">
      <c r="A10245">
        <v>5.3491999999999997</v>
      </c>
      <c r="B10245">
        <v>0.62702999999999998</v>
      </c>
      <c r="C10245">
        <v>7.4093</v>
      </c>
      <c r="D10245">
        <v>203</v>
      </c>
      <c r="E10245">
        <v>0.1</v>
      </c>
      <c r="F10245" s="1">
        <f t="shared" si="480"/>
        <v>0.11000445263715415</v>
      </c>
      <c r="G10245" s="1">
        <f t="shared" si="481"/>
        <v>0.11000445263715415</v>
      </c>
      <c r="H10245" s="1" t="str">
        <f t="shared" si="482"/>
        <v xml:space="preserve"> </v>
      </c>
    </row>
    <row r="10246" spans="1:8" x14ac:dyDescent="0.3">
      <c r="A10246">
        <v>5.4846000000000004</v>
      </c>
      <c r="B10246">
        <v>0.61031000000000002</v>
      </c>
      <c r="C10246">
        <v>7.4183000000000003</v>
      </c>
      <c r="D10246">
        <v>203</v>
      </c>
      <c r="E10246">
        <v>0.2</v>
      </c>
      <c r="F10246" s="1">
        <f t="shared" si="480"/>
        <v>0.13672497357834879</v>
      </c>
      <c r="G10246" s="1">
        <f t="shared" si="481"/>
        <v>0.24672942621550292</v>
      </c>
      <c r="H10246" s="1" t="str">
        <f t="shared" si="482"/>
        <v xml:space="preserve"> </v>
      </c>
    </row>
    <row r="10247" spans="1:8" x14ac:dyDescent="0.3">
      <c r="A10247">
        <v>5.6353999999999997</v>
      </c>
      <c r="B10247">
        <v>0.59530000000000005</v>
      </c>
      <c r="C10247">
        <v>7.4039000000000001</v>
      </c>
      <c r="D10247">
        <v>203</v>
      </c>
      <c r="E10247">
        <v>0.3</v>
      </c>
      <c r="F10247" s="1">
        <f t="shared" si="480"/>
        <v>0.15222779016986293</v>
      </c>
      <c r="G10247" s="1">
        <f t="shared" si="481"/>
        <v>0.39895721638536585</v>
      </c>
      <c r="H10247" s="1" t="str">
        <f t="shared" si="482"/>
        <v xml:space="preserve"> </v>
      </c>
    </row>
    <row r="10248" spans="1:8" x14ac:dyDescent="0.3">
      <c r="A10248">
        <v>5.7983000000000002</v>
      </c>
      <c r="B10248">
        <v>0.59114999999999995</v>
      </c>
      <c r="C10248">
        <v>7.3837999999999999</v>
      </c>
      <c r="D10248">
        <v>203</v>
      </c>
      <c r="E10248">
        <v>0.4</v>
      </c>
      <c r="F10248" s="1">
        <f t="shared" si="480"/>
        <v>0.16418782689347031</v>
      </c>
      <c r="G10248" s="1">
        <f t="shared" si="481"/>
        <v>0.56314504327883619</v>
      </c>
      <c r="H10248" s="1" t="str">
        <f t="shared" si="482"/>
        <v xml:space="preserve"> </v>
      </c>
    </row>
    <row r="10249" spans="1:8" x14ac:dyDescent="0.3">
      <c r="A10249">
        <v>5.9644000000000004</v>
      </c>
      <c r="B10249">
        <v>0.61258000000000001</v>
      </c>
      <c r="C10249">
        <v>7.3682999999999996</v>
      </c>
      <c r="D10249">
        <v>203</v>
      </c>
      <c r="E10249">
        <v>0.5</v>
      </c>
      <c r="F10249" s="1">
        <f t="shared" si="480"/>
        <v>0.16819246386208883</v>
      </c>
      <c r="G10249" s="1">
        <f t="shared" si="481"/>
        <v>0.73133750714092505</v>
      </c>
      <c r="H10249" s="1" t="str">
        <f t="shared" si="482"/>
        <v xml:space="preserve"> </v>
      </c>
    </row>
    <row r="10250" spans="1:8" x14ac:dyDescent="0.3">
      <c r="A10250">
        <v>6.0997000000000003</v>
      </c>
      <c r="B10250">
        <v>0.66727000000000003</v>
      </c>
      <c r="C10250">
        <v>7.3640999999999996</v>
      </c>
      <c r="D10250">
        <v>203</v>
      </c>
      <c r="E10250">
        <v>0.6</v>
      </c>
      <c r="F10250" s="1">
        <f t="shared" si="480"/>
        <v>0.145995637263584</v>
      </c>
      <c r="G10250" s="1">
        <f t="shared" si="481"/>
        <v>0.87733314440450905</v>
      </c>
      <c r="H10250" s="1" t="str">
        <f t="shared" si="482"/>
        <v xml:space="preserve"> </v>
      </c>
    </row>
    <row r="10251" spans="1:8" x14ac:dyDescent="0.3">
      <c r="A10251">
        <v>6.1966000000000001</v>
      </c>
      <c r="B10251">
        <v>0.76397999999999999</v>
      </c>
      <c r="C10251">
        <v>7.3811999999999998</v>
      </c>
      <c r="D10251">
        <v>203</v>
      </c>
      <c r="E10251">
        <v>0.7</v>
      </c>
      <c r="F10251" s="1">
        <f t="shared" si="480"/>
        <v>0.13796682246105385</v>
      </c>
      <c r="G10251" s="1">
        <f t="shared" si="481"/>
        <v>1.0152999668655629</v>
      </c>
      <c r="H10251" s="1" t="str">
        <f t="shared" si="482"/>
        <v xml:space="preserve"> </v>
      </c>
    </row>
    <row r="10252" spans="1:8" x14ac:dyDescent="0.3">
      <c r="A10252">
        <v>6.2843</v>
      </c>
      <c r="B10252">
        <v>0.87412999999999996</v>
      </c>
      <c r="C10252">
        <v>7.4321000000000002</v>
      </c>
      <c r="D10252">
        <v>203</v>
      </c>
      <c r="E10252">
        <v>0.8</v>
      </c>
      <c r="F10252" s="1">
        <f t="shared" si="480"/>
        <v>0.14971680767368778</v>
      </c>
      <c r="G10252" s="1">
        <f t="shared" si="481"/>
        <v>1.1650167745392506</v>
      </c>
      <c r="H10252" s="1" t="str">
        <f t="shared" si="482"/>
        <v xml:space="preserve"> </v>
      </c>
    </row>
    <row r="10253" spans="1:8" x14ac:dyDescent="0.3">
      <c r="A10253">
        <v>6.3851000000000004</v>
      </c>
      <c r="B10253">
        <v>0.97331000000000001</v>
      </c>
      <c r="C10253">
        <v>7.5194000000000001</v>
      </c>
      <c r="D10253">
        <v>203</v>
      </c>
      <c r="E10253">
        <v>0.9</v>
      </c>
      <c r="F10253" s="1">
        <f t="shared" si="480"/>
        <v>0.16618845447262601</v>
      </c>
      <c r="G10253" s="1">
        <f t="shared" si="481"/>
        <v>1.3312052290118765</v>
      </c>
      <c r="H10253" s="1" t="str">
        <f t="shared" si="482"/>
        <v xml:space="preserve"> </v>
      </c>
    </row>
    <row r="10254" spans="1:8" x14ac:dyDescent="0.3">
      <c r="A10254">
        <v>6.5510999999999999</v>
      </c>
      <c r="B10254">
        <v>1.0544</v>
      </c>
      <c r="C10254">
        <v>7.5468999999999999</v>
      </c>
      <c r="D10254">
        <v>203</v>
      </c>
      <c r="E10254">
        <v>1</v>
      </c>
      <c r="F10254" s="1">
        <f t="shared" si="480"/>
        <v>0.18678286350733522</v>
      </c>
      <c r="G10254" s="1">
        <f t="shared" si="481"/>
        <v>1.5179880925192117</v>
      </c>
      <c r="H10254" s="1" t="str">
        <f t="shared" si="482"/>
        <v xml:space="preserve"> </v>
      </c>
    </row>
    <row r="10255" spans="1:8" x14ac:dyDescent="0.3">
      <c r="A10255">
        <v>6.7062999999999997</v>
      </c>
      <c r="B10255">
        <v>1.0392999999999999</v>
      </c>
      <c r="C10255">
        <v>7.5031999999999996</v>
      </c>
      <c r="D10255">
        <v>203</v>
      </c>
      <c r="E10255">
        <v>1.1000000000000001</v>
      </c>
      <c r="F10255" s="1">
        <f t="shared" si="480"/>
        <v>0.16194054464524923</v>
      </c>
      <c r="G10255" s="1">
        <f t="shared" si="481"/>
        <v>1.6799286371644611</v>
      </c>
      <c r="H10255" s="1" t="str">
        <f t="shared" si="482"/>
        <v xml:space="preserve"> </v>
      </c>
    </row>
    <row r="10256" spans="1:8" x14ac:dyDescent="0.3">
      <c r="A10256">
        <v>6.7866</v>
      </c>
      <c r="B10256">
        <v>0.98902000000000001</v>
      </c>
      <c r="C10256">
        <v>7.4882</v>
      </c>
      <c r="D10256">
        <v>203</v>
      </c>
      <c r="E10256">
        <v>1.2</v>
      </c>
      <c r="F10256" s="1">
        <f t="shared" si="480"/>
        <v>9.5922720978921461E-2</v>
      </c>
      <c r="G10256" s="1">
        <f t="shared" si="481"/>
        <v>1.7758513581433826</v>
      </c>
      <c r="H10256" s="1" t="str">
        <f t="shared" si="482"/>
        <v xml:space="preserve"> </v>
      </c>
    </row>
    <row r="10257" spans="1:8" x14ac:dyDescent="0.3">
      <c r="A10257">
        <v>6.8449999999999998</v>
      </c>
      <c r="B10257">
        <v>0.94542999999999999</v>
      </c>
      <c r="C10257">
        <v>7.4795999999999996</v>
      </c>
      <c r="D10257">
        <v>203</v>
      </c>
      <c r="E10257">
        <v>1.3</v>
      </c>
      <c r="F10257" s="1">
        <f t="shared" si="480"/>
        <v>7.3379888934230364E-2</v>
      </c>
      <c r="G10257" s="1">
        <f t="shared" si="481"/>
        <v>1.8492312470776129</v>
      </c>
      <c r="H10257" s="1" t="str">
        <f t="shared" si="482"/>
        <v xml:space="preserve"> </v>
      </c>
    </row>
    <row r="10258" spans="1:8" x14ac:dyDescent="0.3">
      <c r="A10258">
        <v>6.9124999999999996</v>
      </c>
      <c r="B10258">
        <v>0.91673000000000004</v>
      </c>
      <c r="C10258">
        <v>7.4558999999999997</v>
      </c>
      <c r="D10258">
        <v>203</v>
      </c>
      <c r="E10258">
        <v>1.4</v>
      </c>
      <c r="F10258" s="1">
        <f t="shared" si="480"/>
        <v>7.708196935730155E-2</v>
      </c>
      <c r="G10258" s="1">
        <f t="shared" si="481"/>
        <v>1.9263132164349144</v>
      </c>
      <c r="H10258" s="1" t="str">
        <f t="shared" si="482"/>
        <v xml:space="preserve"> </v>
      </c>
    </row>
    <row r="10259" spans="1:8" x14ac:dyDescent="0.3">
      <c r="A10259">
        <v>7.0057999999999998</v>
      </c>
      <c r="B10259">
        <v>0.91373000000000004</v>
      </c>
      <c r="C10259">
        <v>7.4067999999999996</v>
      </c>
      <c r="D10259">
        <v>203</v>
      </c>
      <c r="E10259">
        <v>1.5</v>
      </c>
      <c r="F10259" s="1">
        <f t="shared" si="480"/>
        <v>0.10547369340266816</v>
      </c>
      <c r="G10259" s="1">
        <f t="shared" si="481"/>
        <v>2.0317869098375825</v>
      </c>
      <c r="H10259" s="1" t="str">
        <f t="shared" si="482"/>
        <v xml:space="preserve"> </v>
      </c>
    </row>
    <row r="10260" spans="1:8" x14ac:dyDescent="0.3">
      <c r="A10260">
        <v>7.1524999999999999</v>
      </c>
      <c r="B10260">
        <v>0.96253</v>
      </c>
      <c r="C10260">
        <v>7.3632</v>
      </c>
      <c r="D10260">
        <v>203</v>
      </c>
      <c r="E10260">
        <v>1.6</v>
      </c>
      <c r="F10260" s="1">
        <f t="shared" si="480"/>
        <v>0.16063402503828378</v>
      </c>
      <c r="G10260" s="1">
        <f t="shared" si="481"/>
        <v>2.1924209348758663</v>
      </c>
      <c r="H10260" s="1" t="str">
        <f t="shared" si="482"/>
        <v xml:space="preserve"> </v>
      </c>
    </row>
    <row r="10261" spans="1:8" x14ac:dyDescent="0.3">
      <c r="A10261">
        <v>7.3098999999999998</v>
      </c>
      <c r="B10261">
        <v>1.0362</v>
      </c>
      <c r="C10261">
        <v>7.4116999999999997</v>
      </c>
      <c r="D10261">
        <v>203</v>
      </c>
      <c r="E10261">
        <v>1.7</v>
      </c>
      <c r="F10261" s="1">
        <f t="shared" si="480"/>
        <v>0.18042804355199327</v>
      </c>
      <c r="G10261" s="1">
        <f t="shared" si="481"/>
        <v>2.3728489784278595</v>
      </c>
      <c r="H10261" s="1" t="str">
        <f t="shared" si="482"/>
        <v xml:space="preserve"> </v>
      </c>
    </row>
    <row r="10262" spans="1:8" x14ac:dyDescent="0.3">
      <c r="A10262">
        <v>7.4031000000000002</v>
      </c>
      <c r="B10262">
        <v>1.0758000000000001</v>
      </c>
      <c r="C10262">
        <v>7.5225999999999997</v>
      </c>
      <c r="D10262">
        <v>203</v>
      </c>
      <c r="E10262">
        <v>1.8</v>
      </c>
      <c r="F10262" s="1">
        <f t="shared" si="480"/>
        <v>0.15017726192736397</v>
      </c>
      <c r="G10262" s="1">
        <f t="shared" si="481"/>
        <v>2.5230262403552235</v>
      </c>
      <c r="H10262" s="1" t="str">
        <f t="shared" si="482"/>
        <v xml:space="preserve"> </v>
      </c>
    </row>
    <row r="10263" spans="1:8" x14ac:dyDescent="0.3">
      <c r="A10263">
        <v>7.4507000000000003</v>
      </c>
      <c r="B10263">
        <v>1.1093</v>
      </c>
      <c r="C10263">
        <v>7.6387</v>
      </c>
      <c r="D10263">
        <v>203</v>
      </c>
      <c r="E10263">
        <v>1.9</v>
      </c>
      <c r="F10263" s="1">
        <f t="shared" si="480"/>
        <v>0.12987386188144276</v>
      </c>
      <c r="G10263" s="1">
        <f t="shared" si="481"/>
        <v>2.6529001022366661</v>
      </c>
      <c r="H10263" s="1" t="str">
        <f t="shared" si="482"/>
        <v xml:space="preserve"> </v>
      </c>
    </row>
    <row r="10264" spans="1:8" x14ac:dyDescent="0.3">
      <c r="A10264">
        <v>7.5109000000000004</v>
      </c>
      <c r="B10264">
        <v>1.1597</v>
      </c>
      <c r="C10264">
        <v>7.7411000000000003</v>
      </c>
      <c r="D10264">
        <v>203</v>
      </c>
      <c r="E10264">
        <v>2</v>
      </c>
      <c r="F10264" s="1">
        <f t="shared" si="480"/>
        <v>0.1290347240086949</v>
      </c>
      <c r="G10264" s="1">
        <f t="shared" si="481"/>
        <v>2.7819348262453611</v>
      </c>
      <c r="H10264" s="1" t="str">
        <f t="shared" si="482"/>
        <v xml:space="preserve"> </v>
      </c>
    </row>
    <row r="10265" spans="1:8" x14ac:dyDescent="0.3">
      <c r="A10265">
        <v>7.6195000000000004</v>
      </c>
      <c r="B10265">
        <v>1.2305999999999999</v>
      </c>
      <c r="C10265">
        <v>7.8258999999999999</v>
      </c>
      <c r="D10265">
        <v>203</v>
      </c>
      <c r="E10265">
        <v>2.1</v>
      </c>
      <c r="F10265" s="1">
        <f t="shared" si="480"/>
        <v>0.15495744577141146</v>
      </c>
      <c r="G10265" s="1">
        <f t="shared" si="481"/>
        <v>2.9368922720167725</v>
      </c>
      <c r="H10265" s="1" t="str">
        <f t="shared" si="482"/>
        <v xml:space="preserve"> </v>
      </c>
    </row>
    <row r="10266" spans="1:8" x14ac:dyDescent="0.3">
      <c r="A10266">
        <v>7.8140000000000001</v>
      </c>
      <c r="B10266">
        <v>1.2941</v>
      </c>
      <c r="C10266">
        <v>7.8780000000000001</v>
      </c>
      <c r="D10266">
        <v>203</v>
      </c>
      <c r="E10266">
        <v>2.2000000000000002</v>
      </c>
      <c r="F10266" s="1">
        <f t="shared" si="480"/>
        <v>0.21113244658270769</v>
      </c>
      <c r="G10266" s="1">
        <f t="shared" si="481"/>
        <v>3.1480247185994803</v>
      </c>
      <c r="H10266" s="1" t="str">
        <f t="shared" si="482"/>
        <v xml:space="preserve"> </v>
      </c>
    </row>
    <row r="10267" spans="1:8" x14ac:dyDescent="0.3">
      <c r="A10267">
        <v>8.1270000000000007</v>
      </c>
      <c r="B10267">
        <v>1.3411</v>
      </c>
      <c r="C10267">
        <v>7.7811000000000003</v>
      </c>
      <c r="D10267">
        <v>203</v>
      </c>
      <c r="E10267">
        <v>2.2999999999999998</v>
      </c>
      <c r="F10267" s="1">
        <f t="shared" si="480"/>
        <v>0.3310099847436635</v>
      </c>
      <c r="G10267" s="1">
        <f t="shared" si="481"/>
        <v>3.4790347033431437</v>
      </c>
      <c r="H10267" s="1" t="str">
        <f t="shared" si="482"/>
        <v xml:space="preserve"> </v>
      </c>
    </row>
    <row r="10268" spans="1:8" x14ac:dyDescent="0.3">
      <c r="A10268">
        <v>8.3360000000000003</v>
      </c>
      <c r="B10268">
        <v>1.3504</v>
      </c>
      <c r="C10268">
        <v>7.5777999999999999</v>
      </c>
      <c r="D10268">
        <v>203</v>
      </c>
      <c r="E10268">
        <v>2.4</v>
      </c>
      <c r="F10268" s="1">
        <f t="shared" si="480"/>
        <v>0.29171626625884278</v>
      </c>
      <c r="G10268" s="1">
        <f t="shared" si="481"/>
        <v>3.7707509696019863</v>
      </c>
      <c r="H10268" s="1" t="str">
        <f t="shared" si="482"/>
        <v xml:space="preserve"> </v>
      </c>
    </row>
    <row r="10269" spans="1:8" x14ac:dyDescent="0.3">
      <c r="A10269">
        <v>8.4963999999999995</v>
      </c>
      <c r="B10269">
        <v>1.3446</v>
      </c>
      <c r="C10269">
        <v>7.4345999999999997</v>
      </c>
      <c r="D10269">
        <v>203</v>
      </c>
      <c r="E10269">
        <v>2.5</v>
      </c>
      <c r="F10269" s="1">
        <f t="shared" si="480"/>
        <v>0.21510006973499524</v>
      </c>
      <c r="G10269" s="1">
        <f t="shared" si="481"/>
        <v>3.9858510393369815</v>
      </c>
      <c r="H10269" s="1" t="str">
        <f t="shared" si="482"/>
        <v xml:space="preserve"> </v>
      </c>
    </row>
    <row r="10270" spans="1:8" x14ac:dyDescent="0.3">
      <c r="A10270">
        <v>8.6341000000000001</v>
      </c>
      <c r="B10270">
        <v>1.3355999999999999</v>
      </c>
      <c r="C10270">
        <v>7.3525</v>
      </c>
      <c r="D10270">
        <v>203</v>
      </c>
      <c r="E10270">
        <v>2.6</v>
      </c>
      <c r="F10270" s="1">
        <f t="shared" si="480"/>
        <v>0.16056992246370458</v>
      </c>
      <c r="G10270" s="1">
        <f t="shared" si="481"/>
        <v>4.1464209618006862</v>
      </c>
      <c r="H10270" s="1" t="str">
        <f t="shared" si="482"/>
        <v xml:space="preserve"> </v>
      </c>
    </row>
    <row r="10271" spans="1:8" x14ac:dyDescent="0.3">
      <c r="A10271">
        <v>8.7356999999999996</v>
      </c>
      <c r="B10271">
        <v>1.3259000000000001</v>
      </c>
      <c r="C10271">
        <v>7.3110999999999997</v>
      </c>
      <c r="D10271">
        <v>203</v>
      </c>
      <c r="E10271">
        <v>2.7</v>
      </c>
      <c r="F10271" s="1">
        <f t="shared" si="480"/>
        <v>0.11013904847963739</v>
      </c>
      <c r="G10271" s="1">
        <f t="shared" si="481"/>
        <v>4.2565600102803236</v>
      </c>
      <c r="H10271" s="1" t="str">
        <f t="shared" si="482"/>
        <v xml:space="preserve"> </v>
      </c>
    </row>
    <row r="10272" spans="1:8" x14ac:dyDescent="0.3">
      <c r="A10272">
        <v>8.8030000000000008</v>
      </c>
      <c r="B10272">
        <v>1.3216000000000001</v>
      </c>
      <c r="C10272">
        <v>7.2864000000000004</v>
      </c>
      <c r="D10272">
        <v>203</v>
      </c>
      <c r="E10272">
        <v>2.8</v>
      </c>
      <c r="F10272" s="1">
        <f t="shared" si="480"/>
        <v>7.1818312427960398E-2</v>
      </c>
      <c r="G10272" s="1">
        <f t="shared" si="481"/>
        <v>4.3283783227082839</v>
      </c>
      <c r="H10272" s="1" t="str">
        <f t="shared" si="482"/>
        <v xml:space="preserve"> </v>
      </c>
    </row>
    <row r="10273" spans="1:8" x14ac:dyDescent="0.3">
      <c r="A10273">
        <v>8.8475000000000001</v>
      </c>
      <c r="B10273">
        <v>1.3176000000000001</v>
      </c>
      <c r="C10273">
        <v>7.2670000000000003</v>
      </c>
      <c r="D10273">
        <v>203</v>
      </c>
      <c r="E10273">
        <v>2.9</v>
      </c>
      <c r="F10273" s="1">
        <f t="shared" si="480"/>
        <v>4.8709444669385649E-2</v>
      </c>
      <c r="G10273" s="1">
        <f t="shared" si="481"/>
        <v>4.3770877673776694</v>
      </c>
      <c r="H10273" s="1" t="str">
        <f t="shared" si="482"/>
        <v xml:space="preserve"> </v>
      </c>
    </row>
    <row r="10274" spans="1:8" x14ac:dyDescent="0.3">
      <c r="A10274">
        <v>8.8806999999999992</v>
      </c>
      <c r="B10274">
        <v>1.3156000000000001</v>
      </c>
      <c r="C10274">
        <v>7.2443</v>
      </c>
      <c r="D10274">
        <v>203</v>
      </c>
      <c r="E10274">
        <v>3</v>
      </c>
      <c r="F10274" s="1">
        <f t="shared" si="480"/>
        <v>4.0268225687258082E-2</v>
      </c>
      <c r="G10274" s="1">
        <f t="shared" si="481"/>
        <v>4.4173559930649278</v>
      </c>
      <c r="H10274" s="1" t="str">
        <f t="shared" si="482"/>
        <v xml:space="preserve"> </v>
      </c>
    </row>
    <row r="10275" spans="1:8" x14ac:dyDescent="0.3">
      <c r="A10275">
        <v>8.9109999999999996</v>
      </c>
      <c r="B10275">
        <v>1.3146</v>
      </c>
      <c r="C10275">
        <v>7.2134</v>
      </c>
      <c r="D10275">
        <v>203</v>
      </c>
      <c r="E10275">
        <v>3.1</v>
      </c>
      <c r="F10275" s="1">
        <f t="shared" si="480"/>
        <v>4.3288566619836495E-2</v>
      </c>
      <c r="G10275" s="1">
        <f t="shared" si="481"/>
        <v>4.4606445596847646</v>
      </c>
      <c r="H10275" s="1" t="str">
        <f t="shared" si="482"/>
        <v xml:space="preserve"> </v>
      </c>
    </row>
    <row r="10276" spans="1:8" x14ac:dyDescent="0.3">
      <c r="A10276">
        <v>8.9597999999999995</v>
      </c>
      <c r="B10276">
        <v>1.3125</v>
      </c>
      <c r="C10276">
        <v>7.1752000000000002</v>
      </c>
      <c r="D10276">
        <v>203</v>
      </c>
      <c r="E10276">
        <v>3.2</v>
      </c>
      <c r="F10276" s="1">
        <f t="shared" si="480"/>
        <v>6.2008789699525495E-2</v>
      </c>
      <c r="G10276" s="1">
        <f t="shared" si="481"/>
        <v>4.5226533493842904</v>
      </c>
      <c r="H10276" s="1" t="str">
        <f t="shared" si="482"/>
        <v xml:space="preserve"> </v>
      </c>
    </row>
    <row r="10277" spans="1:8" x14ac:dyDescent="0.3">
      <c r="A10277">
        <v>9.0318000000000005</v>
      </c>
      <c r="B10277">
        <v>1.3073999999999999</v>
      </c>
      <c r="C10277">
        <v>7.1673999999999998</v>
      </c>
      <c r="D10277">
        <v>203</v>
      </c>
      <c r="E10277">
        <v>3.3</v>
      </c>
      <c r="F10277" s="1">
        <f t="shared" si="480"/>
        <v>7.2600619832065796E-2</v>
      </c>
      <c r="G10277" s="1">
        <f t="shared" si="481"/>
        <v>4.5952539692163565</v>
      </c>
      <c r="H10277" s="1" t="str">
        <f t="shared" si="482"/>
        <v xml:space="preserve"> </v>
      </c>
    </row>
    <row r="10278" spans="1:8" x14ac:dyDescent="0.3">
      <c r="A10278">
        <v>9.0843000000000007</v>
      </c>
      <c r="B10278">
        <v>1.3004</v>
      </c>
      <c r="C10278">
        <v>7.1959999999999997</v>
      </c>
      <c r="D10278">
        <v>203</v>
      </c>
      <c r="E10278">
        <v>3.4</v>
      </c>
      <c r="F10278" s="1">
        <f t="shared" si="480"/>
        <v>6.019310591753859E-2</v>
      </c>
      <c r="G10278" s="1">
        <f t="shared" si="481"/>
        <v>4.6554470751338952</v>
      </c>
      <c r="H10278" s="1" t="str">
        <f t="shared" si="482"/>
        <v xml:space="preserve"> </v>
      </c>
    </row>
    <row r="10279" spans="1:8" x14ac:dyDescent="0.3">
      <c r="A10279">
        <v>9.1213999999999995</v>
      </c>
      <c r="B10279">
        <v>1.3001</v>
      </c>
      <c r="C10279">
        <v>7.2363</v>
      </c>
      <c r="D10279">
        <v>203</v>
      </c>
      <c r="E10279">
        <v>3.5</v>
      </c>
      <c r="F10279" s="1">
        <f t="shared" si="480"/>
        <v>5.4777641424215491E-2</v>
      </c>
      <c r="G10279" s="1">
        <f t="shared" si="481"/>
        <v>4.7102247165581108</v>
      </c>
      <c r="H10279" s="1" t="str">
        <f t="shared" si="482"/>
        <v xml:space="preserve"> </v>
      </c>
    </row>
    <row r="10280" spans="1:8" x14ac:dyDescent="0.3">
      <c r="A10280">
        <v>9.1519999999999992</v>
      </c>
      <c r="B10280">
        <v>1.3096000000000001</v>
      </c>
      <c r="C10280">
        <v>7.2744999999999997</v>
      </c>
      <c r="D10280">
        <v>203</v>
      </c>
      <c r="E10280">
        <v>3.6</v>
      </c>
      <c r="F10280" s="1">
        <f t="shared" si="480"/>
        <v>4.9858299208857586E-2</v>
      </c>
      <c r="G10280" s="1">
        <f t="shared" si="481"/>
        <v>4.760083015766968</v>
      </c>
      <c r="H10280" s="1" t="str">
        <f t="shared" si="482"/>
        <v xml:space="preserve"> </v>
      </c>
    </row>
    <row r="10281" spans="1:8" x14ac:dyDescent="0.3">
      <c r="A10281">
        <v>9.1795000000000009</v>
      </c>
      <c r="B10281">
        <v>1.3244</v>
      </c>
      <c r="C10281">
        <v>7.3136999999999999</v>
      </c>
      <c r="D10281">
        <v>203</v>
      </c>
      <c r="E10281">
        <v>3.7</v>
      </c>
      <c r="F10281" s="1">
        <f t="shared" si="480"/>
        <v>5.0119158013678729E-2</v>
      </c>
      <c r="G10281" s="1">
        <f t="shared" si="481"/>
        <v>4.8102021737806471</v>
      </c>
      <c r="H10281" s="1" t="str">
        <f t="shared" si="482"/>
        <v xml:space="preserve"> </v>
      </c>
    </row>
    <row r="10282" spans="1:8" x14ac:dyDescent="0.3">
      <c r="A10282">
        <v>9.2024000000000008</v>
      </c>
      <c r="B10282">
        <v>1.343</v>
      </c>
      <c r="C10282">
        <v>7.3506</v>
      </c>
      <c r="D10282">
        <v>203</v>
      </c>
      <c r="E10282">
        <v>3.8</v>
      </c>
      <c r="F10282" s="1">
        <f t="shared" si="480"/>
        <v>4.7243835576718428E-2</v>
      </c>
      <c r="G10282" s="1">
        <f t="shared" si="481"/>
        <v>4.8574460093573659</v>
      </c>
      <c r="H10282" s="1" t="str">
        <f t="shared" si="482"/>
        <v xml:space="preserve"> </v>
      </c>
    </row>
    <row r="10283" spans="1:8" x14ac:dyDescent="0.3">
      <c r="A10283">
        <v>9.2204999999999995</v>
      </c>
      <c r="B10283">
        <v>1.3635999999999999</v>
      </c>
      <c r="C10283">
        <v>7.3846999999999996</v>
      </c>
      <c r="D10283">
        <v>203</v>
      </c>
      <c r="E10283">
        <v>3.9</v>
      </c>
      <c r="F10283" s="1">
        <f t="shared" si="480"/>
        <v>4.3758199231685953E-2</v>
      </c>
      <c r="G10283" s="1">
        <f t="shared" si="481"/>
        <v>4.9012042085890517</v>
      </c>
      <c r="H10283" s="1" t="str">
        <f t="shared" si="482"/>
        <v xml:space="preserve"> </v>
      </c>
    </row>
    <row r="10284" spans="1:8" x14ac:dyDescent="0.3">
      <c r="A10284">
        <v>9.2361000000000004</v>
      </c>
      <c r="B10284">
        <v>1.3843000000000001</v>
      </c>
      <c r="C10284">
        <v>7.4142999999999999</v>
      </c>
      <c r="D10284">
        <v>203</v>
      </c>
      <c r="E10284">
        <v>4</v>
      </c>
      <c r="F10284" s="1">
        <f t="shared" si="480"/>
        <v>3.9344758227749396E-2</v>
      </c>
      <c r="G10284" s="1">
        <f t="shared" si="481"/>
        <v>4.9405489668168014</v>
      </c>
      <c r="H10284" s="1" t="str">
        <f t="shared" si="482"/>
        <v xml:space="preserve"> </v>
      </c>
    </row>
    <row r="10285" spans="1:8" x14ac:dyDescent="0.3">
      <c r="A10285">
        <v>9.2507999999999999</v>
      </c>
      <c r="B10285">
        <v>1.405</v>
      </c>
      <c r="C10285">
        <v>7.4397000000000002</v>
      </c>
      <c r="D10285">
        <v>203</v>
      </c>
      <c r="E10285">
        <v>4.0999999999999996</v>
      </c>
      <c r="F10285" s="1">
        <f t="shared" si="480"/>
        <v>3.5912950310438133E-2</v>
      </c>
      <c r="G10285" s="1">
        <f t="shared" si="481"/>
        <v>4.9764619171272395</v>
      </c>
      <c r="H10285" s="1" t="str">
        <f t="shared" si="482"/>
        <v xml:space="preserve"> </v>
      </c>
    </row>
    <row r="10286" spans="1:8" x14ac:dyDescent="0.3">
      <c r="A10286">
        <v>9.2673000000000005</v>
      </c>
      <c r="B10286">
        <v>1.4262999999999999</v>
      </c>
      <c r="C10286">
        <v>7.4610000000000003</v>
      </c>
      <c r="D10286">
        <v>203</v>
      </c>
      <c r="E10286">
        <v>4.2</v>
      </c>
      <c r="F10286" s="1">
        <f t="shared" si="480"/>
        <v>3.4345742094181328E-2</v>
      </c>
      <c r="G10286" s="1">
        <f t="shared" si="481"/>
        <v>5.0108076592214212</v>
      </c>
      <c r="H10286" s="1" t="str">
        <f t="shared" si="482"/>
        <v xml:space="preserve"> </v>
      </c>
    </row>
    <row r="10287" spans="1:8" x14ac:dyDescent="0.3">
      <c r="A10287">
        <v>9.2857000000000003</v>
      </c>
      <c r="B10287">
        <v>1.4484999999999999</v>
      </c>
      <c r="C10287">
        <v>7.4798</v>
      </c>
      <c r="D10287">
        <v>203</v>
      </c>
      <c r="E10287">
        <v>4.3</v>
      </c>
      <c r="F10287" s="1">
        <f t="shared" si="480"/>
        <v>3.4421504906090021E-2</v>
      </c>
      <c r="G10287" s="1">
        <f t="shared" si="481"/>
        <v>5.0452291641275115</v>
      </c>
      <c r="H10287" s="1" t="str">
        <f t="shared" si="482"/>
        <v xml:space="preserve"> </v>
      </c>
    </row>
    <row r="10288" spans="1:8" x14ac:dyDescent="0.3">
      <c r="A10288">
        <v>9.3058999999999994</v>
      </c>
      <c r="B10288">
        <v>1.4722999999999999</v>
      </c>
      <c r="C10288">
        <v>7.4965000000000002</v>
      </c>
      <c r="D10288">
        <v>203</v>
      </c>
      <c r="E10288">
        <v>4.4000000000000004</v>
      </c>
      <c r="F10288" s="1">
        <f t="shared" si="480"/>
        <v>3.5402965977442788E-2</v>
      </c>
      <c r="G10288" s="1">
        <f t="shared" si="481"/>
        <v>5.080632130104954</v>
      </c>
      <c r="H10288" s="1" t="str">
        <f t="shared" si="482"/>
        <v xml:space="preserve"> </v>
      </c>
    </row>
    <row r="10289" spans="1:8" x14ac:dyDescent="0.3">
      <c r="A10289">
        <v>9.3290000000000006</v>
      </c>
      <c r="B10289">
        <v>1.4990000000000001</v>
      </c>
      <c r="C10289">
        <v>7.5109000000000004</v>
      </c>
      <c r="D10289">
        <v>203</v>
      </c>
      <c r="E10289">
        <v>4.5</v>
      </c>
      <c r="F10289" s="1">
        <f t="shared" si="480"/>
        <v>3.8129516125962985E-2</v>
      </c>
      <c r="G10289" s="1">
        <f t="shared" si="481"/>
        <v>5.1187616462309169</v>
      </c>
      <c r="H10289" s="1" t="str">
        <f t="shared" si="482"/>
        <v xml:space="preserve"> </v>
      </c>
    </row>
    <row r="10290" spans="1:8" x14ac:dyDescent="0.3">
      <c r="A10290">
        <v>9.3544999999999998</v>
      </c>
      <c r="B10290">
        <v>1.5279</v>
      </c>
      <c r="C10290">
        <v>7.5260999999999996</v>
      </c>
      <c r="D10290">
        <v>203</v>
      </c>
      <c r="E10290">
        <v>4.5999999999999996</v>
      </c>
      <c r="F10290" s="1">
        <f t="shared" si="480"/>
        <v>4.143066497173236E-2</v>
      </c>
      <c r="G10290" s="1">
        <f t="shared" si="481"/>
        <v>5.1601923112026489</v>
      </c>
      <c r="H10290" s="1" t="str">
        <f t="shared" si="482"/>
        <v xml:space="preserve"> </v>
      </c>
    </row>
    <row r="10291" spans="1:8" x14ac:dyDescent="0.3">
      <c r="A10291">
        <v>9.3824000000000005</v>
      </c>
      <c r="B10291">
        <v>1.5588</v>
      </c>
      <c r="C10291">
        <v>7.5434999999999999</v>
      </c>
      <c r="D10291">
        <v>203</v>
      </c>
      <c r="E10291">
        <v>4.7</v>
      </c>
      <c r="F10291" s="1">
        <f t="shared" si="480"/>
        <v>4.5121835069066564E-2</v>
      </c>
      <c r="G10291" s="1">
        <f t="shared" si="481"/>
        <v>5.2053141462717152</v>
      </c>
      <c r="H10291" s="1" t="str">
        <f t="shared" si="482"/>
        <v xml:space="preserve"> </v>
      </c>
    </row>
    <row r="10292" spans="1:8" x14ac:dyDescent="0.3">
      <c r="A10292">
        <v>9.4123999999999999</v>
      </c>
      <c r="B10292">
        <v>1.5924</v>
      </c>
      <c r="C10292">
        <v>7.5621999999999998</v>
      </c>
      <c r="D10292">
        <v>203</v>
      </c>
      <c r="E10292">
        <v>4.8</v>
      </c>
      <c r="F10292" s="1">
        <f t="shared" si="480"/>
        <v>4.8771405556944578E-2</v>
      </c>
      <c r="G10292" s="1">
        <f t="shared" si="481"/>
        <v>5.25408555182866</v>
      </c>
      <c r="H10292" s="1" t="str">
        <f t="shared" si="482"/>
        <v xml:space="preserve"> </v>
      </c>
    </row>
    <row r="10293" spans="1:8" x14ac:dyDescent="0.3">
      <c r="A10293">
        <v>9.4425000000000008</v>
      </c>
      <c r="B10293">
        <v>1.629</v>
      </c>
      <c r="C10293">
        <v>7.5831999999999997</v>
      </c>
      <c r="D10293">
        <v>203</v>
      </c>
      <c r="E10293">
        <v>4.9000000000000004</v>
      </c>
      <c r="F10293" s="1">
        <f t="shared" si="480"/>
        <v>5.1832132890708323E-2</v>
      </c>
      <c r="G10293" s="1">
        <f t="shared" si="481"/>
        <v>5.3059176847193683</v>
      </c>
      <c r="H10293" s="1" t="str">
        <f t="shared" si="482"/>
        <v xml:space="preserve"> </v>
      </c>
    </row>
    <row r="10294" spans="1:8" x14ac:dyDescent="0.3">
      <c r="A10294">
        <v>9.4716000000000005</v>
      </c>
      <c r="B10294">
        <v>1.6668000000000001</v>
      </c>
      <c r="C10294">
        <v>7.6048</v>
      </c>
      <c r="D10294">
        <v>203</v>
      </c>
      <c r="E10294">
        <v>5</v>
      </c>
      <c r="F10294" s="1">
        <f t="shared" si="480"/>
        <v>5.2366114998155043E-2</v>
      </c>
      <c r="G10294" s="1">
        <f t="shared" si="481"/>
        <v>5.3582837997175234</v>
      </c>
      <c r="H10294" s="1" t="str">
        <f t="shared" si="482"/>
        <v xml:space="preserve"> </v>
      </c>
    </row>
    <row r="10295" spans="1:8" x14ac:dyDescent="0.3">
      <c r="A10295">
        <v>9.5015999999999998</v>
      </c>
      <c r="B10295">
        <v>1.7077</v>
      </c>
      <c r="C10295">
        <v>7.6266999999999996</v>
      </c>
      <c r="D10295">
        <v>203</v>
      </c>
      <c r="E10295">
        <v>5.0999999999999996</v>
      </c>
      <c r="F10295" s="1">
        <f t="shared" si="480"/>
        <v>5.5248710392188691E-2</v>
      </c>
      <c r="G10295" s="1">
        <f t="shared" si="481"/>
        <v>5.4135325101097118</v>
      </c>
      <c r="H10295" s="1" t="str">
        <f t="shared" si="482"/>
        <v xml:space="preserve"> </v>
      </c>
    </row>
    <row r="10296" spans="1:8" x14ac:dyDescent="0.3">
      <c r="A10296">
        <v>9.5319000000000003</v>
      </c>
      <c r="B10296">
        <v>1.7501</v>
      </c>
      <c r="C10296">
        <v>7.6475</v>
      </c>
      <c r="D10296">
        <v>203</v>
      </c>
      <c r="E10296">
        <v>5.2</v>
      </c>
      <c r="F10296" s="1">
        <f t="shared" si="480"/>
        <v>5.6111407039924073E-2</v>
      </c>
      <c r="G10296" s="1">
        <f t="shared" si="481"/>
        <v>5.4696439171496358</v>
      </c>
      <c r="H10296" s="1" t="str">
        <f t="shared" si="482"/>
        <v xml:space="preserve"> </v>
      </c>
    </row>
    <row r="10297" spans="1:8" x14ac:dyDescent="0.3">
      <c r="A10297">
        <v>9.5645000000000007</v>
      </c>
      <c r="B10297">
        <v>1.7923</v>
      </c>
      <c r="C10297">
        <v>7.6650999999999998</v>
      </c>
      <c r="D10297">
        <v>203</v>
      </c>
      <c r="E10297">
        <v>5.3</v>
      </c>
      <c r="F10297" s="1">
        <f t="shared" si="480"/>
        <v>5.6154786082755426E-2</v>
      </c>
      <c r="G10297" s="1">
        <f t="shared" si="481"/>
        <v>5.5257987032323914</v>
      </c>
      <c r="H10297" s="1" t="str">
        <f t="shared" si="482"/>
        <v xml:space="preserve"> </v>
      </c>
    </row>
    <row r="10298" spans="1:8" x14ac:dyDescent="0.3">
      <c r="A10298">
        <v>9.5993999999999993</v>
      </c>
      <c r="B10298">
        <v>1.8347</v>
      </c>
      <c r="C10298">
        <v>7.6809000000000003</v>
      </c>
      <c r="D10298">
        <v>203</v>
      </c>
      <c r="E10298">
        <v>5.4</v>
      </c>
      <c r="F10298" s="1">
        <f t="shared" si="480"/>
        <v>5.7143766064199131E-2</v>
      </c>
      <c r="G10298" s="1">
        <f t="shared" si="481"/>
        <v>5.5829424692965901</v>
      </c>
      <c r="H10298" s="1" t="str">
        <f t="shared" si="482"/>
        <v xml:space="preserve"> </v>
      </c>
    </row>
    <row r="10299" spans="1:8" x14ac:dyDescent="0.3">
      <c r="A10299">
        <v>9.6357999999999997</v>
      </c>
      <c r="B10299">
        <v>1.8757999999999999</v>
      </c>
      <c r="C10299">
        <v>7.694</v>
      </c>
      <c r="D10299">
        <v>203</v>
      </c>
      <c r="E10299">
        <v>5.5</v>
      </c>
      <c r="F10299" s="1">
        <f t="shared" si="480"/>
        <v>5.6442714321690943E-2</v>
      </c>
      <c r="G10299" s="1">
        <f t="shared" si="481"/>
        <v>5.6393851836182813</v>
      </c>
      <c r="H10299" s="1" t="str">
        <f t="shared" si="482"/>
        <v xml:space="preserve"> </v>
      </c>
    </row>
    <row r="10300" spans="1:8" x14ac:dyDescent="0.3">
      <c r="A10300">
        <v>9.6720000000000006</v>
      </c>
      <c r="B10300">
        <v>1.9135</v>
      </c>
      <c r="C10300">
        <v>7.7023999999999999</v>
      </c>
      <c r="D10300">
        <v>203</v>
      </c>
      <c r="E10300">
        <v>5.6</v>
      </c>
      <c r="F10300" s="1">
        <f t="shared" si="480"/>
        <v>5.2936660264887032E-2</v>
      </c>
      <c r="G10300" s="1">
        <f t="shared" si="481"/>
        <v>5.6923218438831684</v>
      </c>
      <c r="H10300" s="1" t="str">
        <f t="shared" si="482"/>
        <v xml:space="preserve"> </v>
      </c>
    </row>
    <row r="10301" spans="1:8" x14ac:dyDescent="0.3">
      <c r="A10301">
        <v>9.7074999999999996</v>
      </c>
      <c r="B10301">
        <v>1.9480999999999999</v>
      </c>
      <c r="C10301">
        <v>7.7081</v>
      </c>
      <c r="D10301">
        <v>203</v>
      </c>
      <c r="E10301">
        <v>5.7</v>
      </c>
      <c r="F10301" s="1">
        <f t="shared" si="480"/>
        <v>4.9898897783417273E-2</v>
      </c>
      <c r="G10301" s="1">
        <f t="shared" si="481"/>
        <v>5.7422207416665856</v>
      </c>
      <c r="H10301" s="1" t="str">
        <f t="shared" si="482"/>
        <v xml:space="preserve"> </v>
      </c>
    </row>
    <row r="10302" spans="1:8" x14ac:dyDescent="0.3">
      <c r="A10302">
        <v>9.7414000000000005</v>
      </c>
      <c r="B10302">
        <v>1.9789000000000001</v>
      </c>
      <c r="C10302">
        <v>7.7104999999999997</v>
      </c>
      <c r="D10302">
        <v>203</v>
      </c>
      <c r="E10302">
        <v>5.8</v>
      </c>
      <c r="F10302" s="1">
        <f t="shared" si="480"/>
        <v>4.5865128365677466E-2</v>
      </c>
      <c r="G10302" s="1">
        <f t="shared" si="481"/>
        <v>5.7880858700322628</v>
      </c>
      <c r="H10302" s="1" t="str">
        <f t="shared" si="482"/>
        <v xml:space="preserve"> </v>
      </c>
    </row>
    <row r="10303" spans="1:8" x14ac:dyDescent="0.3">
      <c r="A10303">
        <v>9.7726000000000006</v>
      </c>
      <c r="B10303">
        <v>2.0049999999999999</v>
      </c>
      <c r="C10303">
        <v>7.7084000000000001</v>
      </c>
      <c r="D10303">
        <v>203</v>
      </c>
      <c r="E10303">
        <v>5.9</v>
      </c>
      <c r="F10303" s="1">
        <f t="shared" si="480"/>
        <v>4.0731560245097345E-2</v>
      </c>
      <c r="G10303" s="1">
        <f t="shared" si="481"/>
        <v>5.8288174302773603</v>
      </c>
      <c r="H10303" s="1" t="str">
        <f t="shared" si="482"/>
        <v xml:space="preserve"> </v>
      </c>
    </row>
    <row r="10304" spans="1:8" x14ac:dyDescent="0.3">
      <c r="A10304">
        <v>9.8016000000000005</v>
      </c>
      <c r="B10304">
        <v>2.0270999999999999</v>
      </c>
      <c r="C10304">
        <v>7.7020999999999997</v>
      </c>
      <c r="D10304">
        <v>203</v>
      </c>
      <c r="E10304">
        <v>6</v>
      </c>
      <c r="F10304" s="1">
        <f t="shared" si="480"/>
        <v>3.700135132667455E-2</v>
      </c>
      <c r="G10304" s="1">
        <f t="shared" si="481"/>
        <v>5.8658187816040348</v>
      </c>
      <c r="H10304" s="1" t="str">
        <f t="shared" si="482"/>
        <v xml:space="preserve"> </v>
      </c>
    </row>
    <row r="10305" spans="1:8" x14ac:dyDescent="0.3">
      <c r="A10305">
        <v>9.8285999999999998</v>
      </c>
      <c r="B10305">
        <v>2.0461</v>
      </c>
      <c r="C10305">
        <v>7.6923000000000004</v>
      </c>
      <c r="D10305">
        <v>203</v>
      </c>
      <c r="E10305">
        <v>6.1</v>
      </c>
      <c r="F10305" s="1">
        <f t="shared" si="480"/>
        <v>3.4438931458451956E-2</v>
      </c>
      <c r="G10305" s="1">
        <f t="shared" si="481"/>
        <v>5.9002577130624871</v>
      </c>
      <c r="H10305" s="1" t="str">
        <f t="shared" si="482"/>
        <v xml:space="preserve"> </v>
      </c>
    </row>
    <row r="10306" spans="1:8" x14ac:dyDescent="0.3">
      <c r="A10306">
        <v>9.8536000000000001</v>
      </c>
      <c r="B10306">
        <v>2.0626000000000002</v>
      </c>
      <c r="C10306">
        <v>7.6798000000000002</v>
      </c>
      <c r="D10306">
        <v>203</v>
      </c>
      <c r="E10306">
        <v>6.2</v>
      </c>
      <c r="F10306" s="1">
        <f t="shared" si="480"/>
        <v>3.2457664734235399E-2</v>
      </c>
      <c r="G10306" s="1">
        <f t="shared" si="481"/>
        <v>5.9327153777967228</v>
      </c>
      <c r="H10306" s="1" t="str">
        <f t="shared" si="482"/>
        <v xml:space="preserve"> </v>
      </c>
    </row>
    <row r="10307" spans="1:8" x14ac:dyDescent="0.3">
      <c r="A10307">
        <v>9.8777000000000008</v>
      </c>
      <c r="B10307">
        <v>2.0764999999999998</v>
      </c>
      <c r="C10307">
        <v>7.6649000000000003</v>
      </c>
      <c r="D10307">
        <v>203</v>
      </c>
      <c r="E10307">
        <v>6.3</v>
      </c>
      <c r="F10307" s="1">
        <f t="shared" si="480"/>
        <v>3.1559942965728227E-2</v>
      </c>
      <c r="G10307" s="1">
        <f t="shared" si="481"/>
        <v>5.964275320762451</v>
      </c>
      <c r="H10307" s="1" t="str">
        <f t="shared" si="482"/>
        <v xml:space="preserve"> </v>
      </c>
    </row>
    <row r="10308" spans="1:8" x14ac:dyDescent="0.3">
      <c r="A10308">
        <v>9.9010999999999996</v>
      </c>
      <c r="B10308">
        <v>2.0878999999999999</v>
      </c>
      <c r="C10308">
        <v>7.6478000000000002</v>
      </c>
      <c r="D10308">
        <v>203</v>
      </c>
      <c r="E10308">
        <v>6.4</v>
      </c>
      <c r="F10308" s="1">
        <f t="shared" ref="F10308:F10371" si="483">IF(A10308="NaN",0,IF(E10308=0,0,SQRT((A10308-A10307)^2+(B10308-B10307)^2+(C10308-C10307)^2)))</f>
        <v>3.1143699202245509E-2</v>
      </c>
      <c r="G10308" s="1">
        <f t="shared" ref="G10308:G10371" si="484">IF(F10308=0,0,G10307+F10308)</f>
        <v>5.9954190199646966</v>
      </c>
      <c r="H10308" s="1" t="str">
        <f t="shared" ref="H10308:H10371" si="485">IF(A10308=10.22,G10308," ")</f>
        <v xml:space="preserve"> </v>
      </c>
    </row>
    <row r="10309" spans="1:8" x14ac:dyDescent="0.3">
      <c r="A10309">
        <v>9.9248999999999992</v>
      </c>
      <c r="B10309">
        <v>2.0971000000000002</v>
      </c>
      <c r="C10309">
        <v>7.6298000000000004</v>
      </c>
      <c r="D10309">
        <v>203</v>
      </c>
      <c r="E10309">
        <v>6.5</v>
      </c>
      <c r="F10309" s="1">
        <f t="shared" si="483"/>
        <v>3.1226270990945739E-2</v>
      </c>
      <c r="G10309" s="1">
        <f t="shared" si="484"/>
        <v>6.0266452909556421</v>
      </c>
      <c r="H10309" s="1" t="str">
        <f t="shared" si="485"/>
        <v xml:space="preserve"> </v>
      </c>
    </row>
    <row r="10310" spans="1:8" x14ac:dyDescent="0.3">
      <c r="A10310">
        <v>9.9507999999999992</v>
      </c>
      <c r="B10310">
        <v>2.1042000000000001</v>
      </c>
      <c r="C10310">
        <v>7.6120999999999999</v>
      </c>
      <c r="D10310">
        <v>203</v>
      </c>
      <c r="E10310">
        <v>6.6</v>
      </c>
      <c r="F10310" s="1">
        <f t="shared" si="483"/>
        <v>3.2163799526797474E-2</v>
      </c>
      <c r="G10310" s="1">
        <f t="shared" si="484"/>
        <v>6.0588090904824394</v>
      </c>
      <c r="H10310" s="1" t="str">
        <f t="shared" si="485"/>
        <v xml:space="preserve"> </v>
      </c>
    </row>
    <row r="10311" spans="1:8" x14ac:dyDescent="0.3">
      <c r="A10311">
        <v>9.9792000000000005</v>
      </c>
      <c r="B10311">
        <v>2.1097999999999999</v>
      </c>
      <c r="C10311">
        <v>7.5949</v>
      </c>
      <c r="D10311">
        <v>203</v>
      </c>
      <c r="E10311">
        <v>6.7</v>
      </c>
      <c r="F10311" s="1">
        <f t="shared" si="483"/>
        <v>3.3671352809176956E-2</v>
      </c>
      <c r="G10311" s="1">
        <f t="shared" si="484"/>
        <v>6.092480443291616</v>
      </c>
      <c r="H10311" s="1" t="str">
        <f t="shared" si="485"/>
        <v xml:space="preserve"> </v>
      </c>
    </row>
    <row r="10312" spans="1:8" x14ac:dyDescent="0.3">
      <c r="A10312">
        <v>10.010999999999999</v>
      </c>
      <c r="B10312">
        <v>2.1137000000000001</v>
      </c>
      <c r="C10312">
        <v>7.5782999999999996</v>
      </c>
      <c r="D10312">
        <v>203</v>
      </c>
      <c r="E10312">
        <v>6.8</v>
      </c>
      <c r="F10312" s="1">
        <f t="shared" si="483"/>
        <v>3.6083375673569305E-2</v>
      </c>
      <c r="G10312" s="1">
        <f t="shared" si="484"/>
        <v>6.1285638189651852</v>
      </c>
      <c r="H10312" s="1" t="str">
        <f t="shared" si="485"/>
        <v xml:space="preserve"> </v>
      </c>
    </row>
    <row r="10313" spans="1:8" x14ac:dyDescent="0.3">
      <c r="A10313">
        <v>10.045999999999999</v>
      </c>
      <c r="B10313">
        <v>2.1156000000000001</v>
      </c>
      <c r="C10313">
        <v>7.5633999999999997</v>
      </c>
      <c r="D10313">
        <v>203</v>
      </c>
      <c r="E10313">
        <v>6.9</v>
      </c>
      <c r="F10313" s="1">
        <f t="shared" si="483"/>
        <v>3.8087005658098243E-2</v>
      </c>
      <c r="G10313" s="1">
        <f t="shared" si="484"/>
        <v>6.1666508246232832</v>
      </c>
      <c r="H10313" s="1" t="str">
        <f t="shared" si="485"/>
        <v xml:space="preserve"> </v>
      </c>
    </row>
    <row r="10314" spans="1:8" x14ac:dyDescent="0.3">
      <c r="A10314">
        <v>10.084</v>
      </c>
      <c r="B10314">
        <v>2.1156999999999999</v>
      </c>
      <c r="C10314">
        <v>7.5503999999999998</v>
      </c>
      <c r="D10314">
        <v>203</v>
      </c>
      <c r="E10314">
        <v>7</v>
      </c>
      <c r="F10314" s="1">
        <f t="shared" si="483"/>
        <v>4.0162295751114838E-2</v>
      </c>
      <c r="G10314" s="1">
        <f t="shared" si="484"/>
        <v>6.2068131203743979</v>
      </c>
      <c r="H10314" s="1" t="str">
        <f t="shared" si="485"/>
        <v xml:space="preserve"> </v>
      </c>
    </row>
    <row r="10315" spans="1:8" x14ac:dyDescent="0.3">
      <c r="A10315">
        <v>10.124000000000001</v>
      </c>
      <c r="B10315">
        <v>2.1158000000000001</v>
      </c>
      <c r="C10315">
        <v>7.5396999999999998</v>
      </c>
      <c r="D10315">
        <v>203</v>
      </c>
      <c r="E10315">
        <v>7.1</v>
      </c>
      <c r="F10315" s="1">
        <f t="shared" si="483"/>
        <v>4.1406521225527654E-2</v>
      </c>
      <c r="G10315" s="1">
        <f t="shared" si="484"/>
        <v>6.2482196415999258</v>
      </c>
      <c r="H10315" s="1" t="str">
        <f t="shared" si="485"/>
        <v xml:space="preserve"> </v>
      </c>
    </row>
    <row r="10316" spans="1:8" x14ac:dyDescent="0.3">
      <c r="A10316">
        <v>10.167</v>
      </c>
      <c r="B10316">
        <v>2.1166999999999998</v>
      </c>
      <c r="C10316">
        <v>7.5323000000000002</v>
      </c>
      <c r="D10316">
        <v>203</v>
      </c>
      <c r="E10316">
        <v>7.2</v>
      </c>
      <c r="F10316" s="1">
        <f t="shared" si="483"/>
        <v>4.3641379446574903E-2</v>
      </c>
      <c r="G10316" s="1">
        <f t="shared" si="484"/>
        <v>6.2918610210465005</v>
      </c>
      <c r="H10316" s="1" t="str">
        <f t="shared" si="485"/>
        <v xml:space="preserve"> </v>
      </c>
    </row>
    <row r="10317" spans="1:8" x14ac:dyDescent="0.3">
      <c r="A10317">
        <v>10.212</v>
      </c>
      <c r="B10317">
        <v>2.1185999999999998</v>
      </c>
      <c r="C10317">
        <v>7.5284000000000004</v>
      </c>
      <c r="D10317">
        <v>203</v>
      </c>
      <c r="E10317">
        <v>7.3</v>
      </c>
      <c r="F10317" s="1">
        <f t="shared" si="483"/>
        <v>4.5208627495202644E-2</v>
      </c>
      <c r="G10317" s="1">
        <f t="shared" si="484"/>
        <v>6.3370696485417035</v>
      </c>
      <c r="H10317" s="1" t="str">
        <f t="shared" si="485"/>
        <v xml:space="preserve"> </v>
      </c>
    </row>
    <row r="10318" spans="1:8" x14ac:dyDescent="0.3">
      <c r="A10318">
        <v>10.220000000000001</v>
      </c>
      <c r="B10318">
        <v>2.1192000000000002</v>
      </c>
      <c r="C10318">
        <v>7.5281000000000002</v>
      </c>
      <c r="D10318">
        <v>203</v>
      </c>
      <c r="E10318">
        <v>30</v>
      </c>
      <c r="F10318" s="1">
        <f t="shared" si="483"/>
        <v>8.0280757345714479E-3</v>
      </c>
      <c r="G10318" s="1">
        <f t="shared" si="484"/>
        <v>6.3450977242762754</v>
      </c>
      <c r="H10318" s="1">
        <f t="shared" si="485"/>
        <v>6.3450977242762754</v>
      </c>
    </row>
    <row r="10319" spans="1:8" x14ac:dyDescent="0.3">
      <c r="A10319">
        <v>5.24</v>
      </c>
      <c r="B10319">
        <v>0.40822999999999998</v>
      </c>
      <c r="C10319">
        <v>8.5495999999999999</v>
      </c>
      <c r="D10319">
        <v>204</v>
      </c>
      <c r="E10319">
        <v>0</v>
      </c>
      <c r="F10319" s="1">
        <f t="shared" si="483"/>
        <v>0</v>
      </c>
      <c r="G10319" s="1">
        <f t="shared" si="484"/>
        <v>0</v>
      </c>
      <c r="H10319" s="1" t="str">
        <f t="shared" si="485"/>
        <v xml:space="preserve"> </v>
      </c>
    </row>
    <row r="10320" spans="1:8" x14ac:dyDescent="0.3">
      <c r="A10320">
        <v>5.3470000000000004</v>
      </c>
      <c r="B10320">
        <v>0.43024000000000001</v>
      </c>
      <c r="C10320">
        <v>8.5328999999999997</v>
      </c>
      <c r="D10320">
        <v>204</v>
      </c>
      <c r="E10320">
        <v>0.1</v>
      </c>
      <c r="F10320" s="1">
        <f t="shared" si="483"/>
        <v>0.11050941181636997</v>
      </c>
      <c r="G10320" s="1">
        <f t="shared" si="484"/>
        <v>0.11050941181636997</v>
      </c>
      <c r="H10320" s="1" t="str">
        <f t="shared" si="485"/>
        <v xml:space="preserve"> </v>
      </c>
    </row>
    <row r="10321" spans="1:8" x14ac:dyDescent="0.3">
      <c r="A10321">
        <v>5.4810999999999996</v>
      </c>
      <c r="B10321">
        <v>0.48637000000000002</v>
      </c>
      <c r="C10321">
        <v>8.5035000000000007</v>
      </c>
      <c r="D10321">
        <v>204</v>
      </c>
      <c r="E10321">
        <v>0.2</v>
      </c>
      <c r="F10321" s="1">
        <f t="shared" si="483"/>
        <v>0.14831637434888884</v>
      </c>
      <c r="G10321" s="1">
        <f t="shared" si="484"/>
        <v>0.25882578616525881</v>
      </c>
      <c r="H10321" s="1" t="str">
        <f t="shared" si="485"/>
        <v xml:space="preserve"> </v>
      </c>
    </row>
    <row r="10322" spans="1:8" x14ac:dyDescent="0.3">
      <c r="A10322">
        <v>5.6681999999999997</v>
      </c>
      <c r="B10322">
        <v>0.54178000000000004</v>
      </c>
      <c r="C10322">
        <v>8.5142000000000007</v>
      </c>
      <c r="D10322">
        <v>204</v>
      </c>
      <c r="E10322">
        <v>0.3</v>
      </c>
      <c r="F10322" s="1">
        <f t="shared" si="483"/>
        <v>0.19542560758508598</v>
      </c>
      <c r="G10322" s="1">
        <f t="shared" si="484"/>
        <v>0.45425139375034479</v>
      </c>
      <c r="H10322" s="1" t="str">
        <f t="shared" si="485"/>
        <v xml:space="preserve"> </v>
      </c>
    </row>
    <row r="10323" spans="1:8" x14ac:dyDescent="0.3">
      <c r="A10323">
        <v>5.8643999999999998</v>
      </c>
      <c r="B10323">
        <v>0.55767999999999995</v>
      </c>
      <c r="C10323">
        <v>8.5283999999999995</v>
      </c>
      <c r="D10323">
        <v>204</v>
      </c>
      <c r="E10323">
        <v>0.4</v>
      </c>
      <c r="F10323" s="1">
        <f t="shared" si="483"/>
        <v>0.1973547313848848</v>
      </c>
      <c r="G10323" s="1">
        <f t="shared" si="484"/>
        <v>0.65160612513522964</v>
      </c>
      <c r="H10323" s="1" t="str">
        <f t="shared" si="485"/>
        <v xml:space="preserve"> </v>
      </c>
    </row>
    <row r="10324" spans="1:8" x14ac:dyDescent="0.3">
      <c r="A10324">
        <v>6.0353000000000003</v>
      </c>
      <c r="B10324">
        <v>0.58182</v>
      </c>
      <c r="C10324">
        <v>8.4989000000000008</v>
      </c>
      <c r="D10324">
        <v>204</v>
      </c>
      <c r="E10324">
        <v>0.5</v>
      </c>
      <c r="F10324" s="1">
        <f t="shared" si="483"/>
        <v>0.17509939919942644</v>
      </c>
      <c r="G10324" s="1">
        <f t="shared" si="484"/>
        <v>0.82670552433465605</v>
      </c>
      <c r="H10324" s="1" t="str">
        <f t="shared" si="485"/>
        <v xml:space="preserve"> </v>
      </c>
    </row>
    <row r="10325" spans="1:8" x14ac:dyDescent="0.3">
      <c r="A10325">
        <v>6.2092999999999998</v>
      </c>
      <c r="B10325">
        <v>0.62487000000000004</v>
      </c>
      <c r="C10325">
        <v>8.3924000000000003</v>
      </c>
      <c r="D10325">
        <v>204</v>
      </c>
      <c r="E10325">
        <v>0.6</v>
      </c>
      <c r="F10325" s="1">
        <f t="shared" si="483"/>
        <v>0.20849832733141993</v>
      </c>
      <c r="G10325" s="1">
        <f t="shared" si="484"/>
        <v>1.035203851666076</v>
      </c>
      <c r="H10325" s="1" t="str">
        <f t="shared" si="485"/>
        <v xml:space="preserve"> </v>
      </c>
    </row>
    <row r="10326" spans="1:8" x14ac:dyDescent="0.3">
      <c r="A10326">
        <v>6.3985000000000003</v>
      </c>
      <c r="B10326">
        <v>0.57652999999999999</v>
      </c>
      <c r="C10326">
        <v>8.2607999999999997</v>
      </c>
      <c r="D10326">
        <v>204</v>
      </c>
      <c r="E10326">
        <v>0.7</v>
      </c>
      <c r="F10326" s="1">
        <f t="shared" si="483"/>
        <v>0.23548238915044228</v>
      </c>
      <c r="G10326" s="1">
        <f t="shared" si="484"/>
        <v>1.2706862408165183</v>
      </c>
      <c r="H10326" s="1" t="str">
        <f t="shared" si="485"/>
        <v xml:space="preserve"> </v>
      </c>
    </row>
    <row r="10327" spans="1:8" x14ac:dyDescent="0.3">
      <c r="A10327">
        <v>6.5765000000000002</v>
      </c>
      <c r="B10327">
        <v>0.43363000000000002</v>
      </c>
      <c r="C10327">
        <v>8.2561</v>
      </c>
      <c r="D10327">
        <v>204</v>
      </c>
      <c r="E10327">
        <v>0.8</v>
      </c>
      <c r="F10327" s="1">
        <f t="shared" si="483"/>
        <v>0.22831228613458357</v>
      </c>
      <c r="G10327" s="1">
        <f t="shared" si="484"/>
        <v>1.4989985269511019</v>
      </c>
      <c r="H10327" s="1" t="str">
        <f t="shared" si="485"/>
        <v xml:space="preserve"> </v>
      </c>
    </row>
    <row r="10328" spans="1:8" x14ac:dyDescent="0.3">
      <c r="A10328">
        <v>6.7226999999999997</v>
      </c>
      <c r="B10328">
        <v>0.36493999999999999</v>
      </c>
      <c r="C10328">
        <v>8.3315999999999999</v>
      </c>
      <c r="D10328">
        <v>204</v>
      </c>
      <c r="E10328">
        <v>0.9</v>
      </c>
      <c r="F10328" s="1">
        <f t="shared" si="483"/>
        <v>0.17830593400108652</v>
      </c>
      <c r="G10328" s="1">
        <f t="shared" si="484"/>
        <v>1.6773044609521883</v>
      </c>
      <c r="H10328" s="1" t="str">
        <f t="shared" si="485"/>
        <v xml:space="preserve"> </v>
      </c>
    </row>
    <row r="10329" spans="1:8" x14ac:dyDescent="0.3">
      <c r="A10329">
        <v>6.8693999999999997</v>
      </c>
      <c r="B10329">
        <v>0.36714000000000002</v>
      </c>
      <c r="C10329">
        <v>8.4182000000000006</v>
      </c>
      <c r="D10329">
        <v>204</v>
      </c>
      <c r="E10329">
        <v>1</v>
      </c>
      <c r="F10329" s="1">
        <f t="shared" si="483"/>
        <v>0.17036810147442547</v>
      </c>
      <c r="G10329" s="1">
        <f t="shared" si="484"/>
        <v>1.8476725624266137</v>
      </c>
      <c r="H10329" s="1" t="str">
        <f t="shared" si="485"/>
        <v xml:space="preserve"> </v>
      </c>
    </row>
    <row r="10330" spans="1:8" x14ac:dyDescent="0.3">
      <c r="A10330">
        <v>6.9667000000000003</v>
      </c>
      <c r="B10330">
        <v>0.36599999999999999</v>
      </c>
      <c r="C10330">
        <v>8.5297999999999998</v>
      </c>
      <c r="D10330">
        <v>204</v>
      </c>
      <c r="E10330">
        <v>1.1000000000000001</v>
      </c>
      <c r="F10330" s="1">
        <f t="shared" si="483"/>
        <v>0.14806468046093893</v>
      </c>
      <c r="G10330" s="1">
        <f t="shared" si="484"/>
        <v>1.9957372428875526</v>
      </c>
      <c r="H10330" s="1" t="str">
        <f t="shared" si="485"/>
        <v xml:space="preserve"> </v>
      </c>
    </row>
    <row r="10331" spans="1:8" x14ac:dyDescent="0.3">
      <c r="A10331">
        <v>7.0617000000000001</v>
      </c>
      <c r="B10331">
        <v>0.35054000000000002</v>
      </c>
      <c r="C10331">
        <v>8.5954999999999995</v>
      </c>
      <c r="D10331">
        <v>204</v>
      </c>
      <c r="E10331">
        <v>1.2</v>
      </c>
      <c r="F10331" s="1">
        <f t="shared" si="483"/>
        <v>0.1165354092111059</v>
      </c>
      <c r="G10331" s="1">
        <f t="shared" si="484"/>
        <v>2.1122726520986586</v>
      </c>
      <c r="H10331" s="1" t="str">
        <f t="shared" si="485"/>
        <v xml:space="preserve"> </v>
      </c>
    </row>
    <row r="10332" spans="1:8" x14ac:dyDescent="0.3">
      <c r="A10332">
        <v>7.1417000000000002</v>
      </c>
      <c r="B10332">
        <v>0.32100000000000001</v>
      </c>
      <c r="C10332">
        <v>8.6325000000000003</v>
      </c>
      <c r="D10332">
        <v>204</v>
      </c>
      <c r="E10332">
        <v>1.3</v>
      </c>
      <c r="F10332" s="1">
        <f t="shared" si="483"/>
        <v>9.296026893248574E-2</v>
      </c>
      <c r="G10332" s="1">
        <f t="shared" si="484"/>
        <v>2.2052329210311443</v>
      </c>
      <c r="H10332" s="1" t="str">
        <f t="shared" si="485"/>
        <v xml:space="preserve"> </v>
      </c>
    </row>
    <row r="10333" spans="1:8" x14ac:dyDescent="0.3">
      <c r="A10333">
        <v>7.2127999999999997</v>
      </c>
      <c r="B10333">
        <v>0.26938000000000001</v>
      </c>
      <c r="C10333">
        <v>8.6574000000000009</v>
      </c>
      <c r="D10333">
        <v>204</v>
      </c>
      <c r="E10333">
        <v>1.4</v>
      </c>
      <c r="F10333" s="1">
        <f t="shared" si="483"/>
        <v>9.1322748535071788E-2</v>
      </c>
      <c r="G10333" s="1">
        <f t="shared" si="484"/>
        <v>2.2965556695662159</v>
      </c>
      <c r="H10333" s="1" t="str">
        <f t="shared" si="485"/>
        <v xml:space="preserve"> </v>
      </c>
    </row>
    <row r="10334" spans="1:8" x14ac:dyDescent="0.3">
      <c r="A10334">
        <v>7.3202999999999996</v>
      </c>
      <c r="B10334">
        <v>0.2364</v>
      </c>
      <c r="C10334">
        <v>8.6485000000000003</v>
      </c>
      <c r="D10334">
        <v>204</v>
      </c>
      <c r="E10334">
        <v>1.5</v>
      </c>
      <c r="F10334" s="1">
        <f t="shared" si="483"/>
        <v>0.11279689889354226</v>
      </c>
      <c r="G10334" s="1">
        <f t="shared" si="484"/>
        <v>2.4093525684597581</v>
      </c>
      <c r="H10334" s="1" t="str">
        <f t="shared" si="485"/>
        <v xml:space="preserve"> </v>
      </c>
    </row>
    <row r="10335" spans="1:8" x14ac:dyDescent="0.3">
      <c r="A10335">
        <v>7.4310999999999998</v>
      </c>
      <c r="B10335">
        <v>0.23852999999999999</v>
      </c>
      <c r="C10335">
        <v>8.6011000000000006</v>
      </c>
      <c r="D10335">
        <v>204</v>
      </c>
      <c r="E10335">
        <v>1.6</v>
      </c>
      <c r="F10335" s="1">
        <f t="shared" si="483"/>
        <v>0.12053189163038976</v>
      </c>
      <c r="G10335" s="1">
        <f t="shared" si="484"/>
        <v>2.5298844600901478</v>
      </c>
      <c r="H10335" s="1" t="str">
        <f t="shared" si="485"/>
        <v xml:space="preserve"> </v>
      </c>
    </row>
    <row r="10336" spans="1:8" x14ac:dyDescent="0.3">
      <c r="A10336">
        <v>7.5349000000000004</v>
      </c>
      <c r="B10336">
        <v>0.22861999999999999</v>
      </c>
      <c r="C10336">
        <v>8.5381</v>
      </c>
      <c r="D10336">
        <v>204</v>
      </c>
      <c r="E10336">
        <v>1.7</v>
      </c>
      <c r="F10336" s="1">
        <f t="shared" si="483"/>
        <v>0.12182630298913365</v>
      </c>
      <c r="G10336" s="1">
        <f t="shared" si="484"/>
        <v>2.6517107630792816</v>
      </c>
      <c r="H10336" s="1" t="str">
        <f t="shared" si="485"/>
        <v xml:space="preserve"> </v>
      </c>
    </row>
    <row r="10337" spans="1:8" x14ac:dyDescent="0.3">
      <c r="A10337">
        <v>7.7365000000000004</v>
      </c>
      <c r="B10337">
        <v>0.18428</v>
      </c>
      <c r="C10337">
        <v>8.4739000000000004</v>
      </c>
      <c r="D10337">
        <v>204</v>
      </c>
      <c r="E10337">
        <v>1.8</v>
      </c>
      <c r="F10337" s="1">
        <f t="shared" si="483"/>
        <v>0.21617177336553436</v>
      </c>
      <c r="G10337" s="1">
        <f t="shared" si="484"/>
        <v>2.8678825364448159</v>
      </c>
      <c r="H10337" s="1" t="str">
        <f t="shared" si="485"/>
        <v xml:space="preserve"> </v>
      </c>
    </row>
    <row r="10338" spans="1:8" x14ac:dyDescent="0.3">
      <c r="A10338">
        <v>7.9490999999999996</v>
      </c>
      <c r="B10338">
        <v>0.17963999999999999</v>
      </c>
      <c r="C10338">
        <v>8.3699999999999992</v>
      </c>
      <c r="D10338">
        <v>204</v>
      </c>
      <c r="E10338">
        <v>1.9</v>
      </c>
      <c r="F10338" s="1">
        <f t="shared" si="483"/>
        <v>0.23667593794046729</v>
      </c>
      <c r="G10338" s="1">
        <f t="shared" si="484"/>
        <v>3.1045584743852834</v>
      </c>
      <c r="H10338" s="1" t="str">
        <f t="shared" si="485"/>
        <v xml:space="preserve"> </v>
      </c>
    </row>
    <row r="10339" spans="1:8" x14ac:dyDescent="0.3">
      <c r="A10339">
        <v>8.0662000000000003</v>
      </c>
      <c r="B10339">
        <v>0.18812999999999999</v>
      </c>
      <c r="C10339">
        <v>8.2363</v>
      </c>
      <c r="D10339">
        <v>204</v>
      </c>
      <c r="E10339">
        <v>2</v>
      </c>
      <c r="F10339" s="1">
        <f t="shared" si="483"/>
        <v>0.17793307758817628</v>
      </c>
      <c r="G10339" s="1">
        <f t="shared" si="484"/>
        <v>3.2824915519734597</v>
      </c>
      <c r="H10339" s="1" t="str">
        <f t="shared" si="485"/>
        <v xml:space="preserve"> </v>
      </c>
    </row>
    <row r="10340" spans="1:8" x14ac:dyDescent="0.3">
      <c r="A10340">
        <v>8.1341999999999999</v>
      </c>
      <c r="B10340">
        <v>0.22585</v>
      </c>
      <c r="C10340">
        <v>8.1127000000000002</v>
      </c>
      <c r="D10340">
        <v>204</v>
      </c>
      <c r="E10340">
        <v>2.1</v>
      </c>
      <c r="F10340" s="1">
        <f t="shared" si="483"/>
        <v>0.14602656744579007</v>
      </c>
      <c r="G10340" s="1">
        <f t="shared" si="484"/>
        <v>3.4285181194192496</v>
      </c>
      <c r="H10340" s="1" t="str">
        <f t="shared" si="485"/>
        <v xml:space="preserve"> </v>
      </c>
    </row>
    <row r="10341" spans="1:8" x14ac:dyDescent="0.3">
      <c r="A10341">
        <v>8.2329000000000008</v>
      </c>
      <c r="B10341">
        <v>0.28349000000000002</v>
      </c>
      <c r="C10341">
        <v>8.0368999999999993</v>
      </c>
      <c r="D10341">
        <v>204</v>
      </c>
      <c r="E10341">
        <v>2.2000000000000002</v>
      </c>
      <c r="F10341" s="1">
        <f t="shared" si="483"/>
        <v>0.13714845824871794</v>
      </c>
      <c r="G10341" s="1">
        <f t="shared" si="484"/>
        <v>3.5656665776679675</v>
      </c>
      <c r="H10341" s="1" t="str">
        <f t="shared" si="485"/>
        <v xml:space="preserve"> </v>
      </c>
    </row>
    <row r="10342" spans="1:8" x14ac:dyDescent="0.3">
      <c r="A10342">
        <v>8.3549000000000007</v>
      </c>
      <c r="B10342">
        <v>0.35155999999999998</v>
      </c>
      <c r="C10342">
        <v>8.0144000000000002</v>
      </c>
      <c r="D10342">
        <v>204</v>
      </c>
      <c r="E10342">
        <v>2.2999999999999998</v>
      </c>
      <c r="F10342" s="1">
        <f t="shared" si="483"/>
        <v>0.14150538823663192</v>
      </c>
      <c r="G10342" s="1">
        <f t="shared" si="484"/>
        <v>3.7071719659045992</v>
      </c>
      <c r="H10342" s="1" t="str">
        <f t="shared" si="485"/>
        <v xml:space="preserve"> </v>
      </c>
    </row>
    <row r="10343" spans="1:8" x14ac:dyDescent="0.3">
      <c r="A10343">
        <v>8.48</v>
      </c>
      <c r="B10343">
        <v>0.41660000000000003</v>
      </c>
      <c r="C10343">
        <v>8.0066000000000006</v>
      </c>
      <c r="D10343">
        <v>204</v>
      </c>
      <c r="E10343">
        <v>2.4</v>
      </c>
      <c r="F10343" s="1">
        <f t="shared" si="483"/>
        <v>0.14121278837272472</v>
      </c>
      <c r="G10343" s="1">
        <f t="shared" si="484"/>
        <v>3.848384754277324</v>
      </c>
      <c r="H10343" s="1" t="str">
        <f t="shared" si="485"/>
        <v xml:space="preserve"> </v>
      </c>
    </row>
    <row r="10344" spans="1:8" x14ac:dyDescent="0.3">
      <c r="A10344">
        <v>8.6010000000000009</v>
      </c>
      <c r="B10344">
        <v>0.46664</v>
      </c>
      <c r="C10344">
        <v>8.0014000000000003</v>
      </c>
      <c r="D10344">
        <v>204</v>
      </c>
      <c r="E10344">
        <v>2.5</v>
      </c>
      <c r="F10344" s="1">
        <f t="shared" si="483"/>
        <v>0.1310421367347164</v>
      </c>
      <c r="G10344" s="1">
        <f t="shared" si="484"/>
        <v>3.9794268910120403</v>
      </c>
      <c r="H10344" s="1" t="str">
        <f t="shared" si="485"/>
        <v xml:space="preserve"> </v>
      </c>
    </row>
    <row r="10345" spans="1:8" x14ac:dyDescent="0.3">
      <c r="A10345">
        <v>8.7075999999999993</v>
      </c>
      <c r="B10345">
        <v>0.49147000000000002</v>
      </c>
      <c r="C10345">
        <v>8.0069999999999997</v>
      </c>
      <c r="D10345">
        <v>204</v>
      </c>
      <c r="E10345">
        <v>2.6</v>
      </c>
      <c r="F10345" s="1">
        <f t="shared" si="483"/>
        <v>0.10959675588264312</v>
      </c>
      <c r="G10345" s="1">
        <f t="shared" si="484"/>
        <v>4.0890236468946837</v>
      </c>
      <c r="H10345" s="1" t="str">
        <f t="shared" si="485"/>
        <v xml:space="preserve"> </v>
      </c>
    </row>
    <row r="10346" spans="1:8" x14ac:dyDescent="0.3">
      <c r="A10346">
        <v>8.7919</v>
      </c>
      <c r="B10346">
        <v>0.49870999999999999</v>
      </c>
      <c r="C10346">
        <v>8.0243000000000002</v>
      </c>
      <c r="D10346">
        <v>204</v>
      </c>
      <c r="E10346">
        <v>2.7</v>
      </c>
      <c r="F10346" s="1">
        <f t="shared" si="483"/>
        <v>8.6360856873934147E-2</v>
      </c>
      <c r="G10346" s="1">
        <f t="shared" si="484"/>
        <v>4.1753845037686181</v>
      </c>
      <c r="H10346" s="1" t="str">
        <f t="shared" si="485"/>
        <v xml:space="preserve"> </v>
      </c>
    </row>
    <row r="10347" spans="1:8" x14ac:dyDescent="0.3">
      <c r="A10347">
        <v>8.8560999999999996</v>
      </c>
      <c r="B10347">
        <v>0.49299999999999999</v>
      </c>
      <c r="C10347">
        <v>8.0485000000000007</v>
      </c>
      <c r="D10347">
        <v>204</v>
      </c>
      <c r="E10347">
        <v>2.8</v>
      </c>
      <c r="F10347" s="1">
        <f t="shared" si="483"/>
        <v>6.88468161936336E-2</v>
      </c>
      <c r="G10347" s="1">
        <f t="shared" si="484"/>
        <v>4.2442313199622514</v>
      </c>
      <c r="H10347" s="1" t="str">
        <f t="shared" si="485"/>
        <v xml:space="preserve"> </v>
      </c>
    </row>
    <row r="10348" spans="1:8" x14ac:dyDescent="0.3">
      <c r="A10348">
        <v>8.9021000000000008</v>
      </c>
      <c r="B10348">
        <v>0.47725000000000001</v>
      </c>
      <c r="C10348">
        <v>8.0723000000000003</v>
      </c>
      <c r="D10348">
        <v>204</v>
      </c>
      <c r="E10348">
        <v>2.9</v>
      </c>
      <c r="F10348" s="1">
        <f t="shared" si="483"/>
        <v>5.4134115860518923E-2</v>
      </c>
      <c r="G10348" s="1">
        <f t="shared" si="484"/>
        <v>4.2983654358227703</v>
      </c>
      <c r="H10348" s="1" t="str">
        <f t="shared" si="485"/>
        <v xml:space="preserve"> </v>
      </c>
    </row>
    <row r="10349" spans="1:8" x14ac:dyDescent="0.3">
      <c r="A10349">
        <v>8.9374000000000002</v>
      </c>
      <c r="B10349">
        <v>0.45134000000000002</v>
      </c>
      <c r="C10349">
        <v>8.0959000000000003</v>
      </c>
      <c r="D10349">
        <v>204</v>
      </c>
      <c r="E10349">
        <v>3</v>
      </c>
      <c r="F10349" s="1">
        <f t="shared" si="483"/>
        <v>4.9743121132473811E-2</v>
      </c>
      <c r="G10349" s="1">
        <f t="shared" si="484"/>
        <v>4.3481085569552445</v>
      </c>
      <c r="H10349" s="1" t="str">
        <f t="shared" si="485"/>
        <v xml:space="preserve"> </v>
      </c>
    </row>
    <row r="10350" spans="1:8" x14ac:dyDescent="0.3">
      <c r="A10350">
        <v>8.9741999999999997</v>
      </c>
      <c r="B10350">
        <v>0.41785</v>
      </c>
      <c r="C10350">
        <v>8.1216000000000008</v>
      </c>
      <c r="D10350">
        <v>204</v>
      </c>
      <c r="E10350">
        <v>3.1</v>
      </c>
      <c r="F10350" s="1">
        <f t="shared" si="483"/>
        <v>5.6002768681557076E-2</v>
      </c>
      <c r="G10350" s="1">
        <f t="shared" si="484"/>
        <v>4.4041113256368014</v>
      </c>
      <c r="H10350" s="1" t="str">
        <f t="shared" si="485"/>
        <v xml:space="preserve"> </v>
      </c>
    </row>
    <row r="10351" spans="1:8" x14ac:dyDescent="0.3">
      <c r="A10351">
        <v>9.0236999999999998</v>
      </c>
      <c r="B10351">
        <v>0.39604</v>
      </c>
      <c r="C10351">
        <v>8.1463000000000001</v>
      </c>
      <c r="D10351">
        <v>204</v>
      </c>
      <c r="E10351">
        <v>3.2</v>
      </c>
      <c r="F10351" s="1">
        <f t="shared" si="483"/>
        <v>5.94644103645195E-2</v>
      </c>
      <c r="G10351" s="1">
        <f t="shared" si="484"/>
        <v>4.4635757360013208</v>
      </c>
      <c r="H10351" s="1" t="str">
        <f t="shared" si="485"/>
        <v xml:space="preserve"> </v>
      </c>
    </row>
    <row r="10352" spans="1:8" x14ac:dyDescent="0.3">
      <c r="A10352">
        <v>9.0817999999999994</v>
      </c>
      <c r="B10352">
        <v>0.39761000000000002</v>
      </c>
      <c r="C10352">
        <v>8.1559000000000008</v>
      </c>
      <c r="D10352">
        <v>204</v>
      </c>
      <c r="E10352">
        <v>3.3</v>
      </c>
      <c r="F10352" s="1">
        <f t="shared" si="483"/>
        <v>5.8908699697073325E-2</v>
      </c>
      <c r="G10352" s="1">
        <f t="shared" si="484"/>
        <v>4.5224844356983942</v>
      </c>
      <c r="H10352" s="1" t="str">
        <f t="shared" si="485"/>
        <v xml:space="preserve"> </v>
      </c>
    </row>
    <row r="10353" spans="1:8" x14ac:dyDescent="0.3">
      <c r="A10353">
        <v>9.1339000000000006</v>
      </c>
      <c r="B10353">
        <v>0.41465999999999997</v>
      </c>
      <c r="C10353">
        <v>8.1449999999999996</v>
      </c>
      <c r="D10353">
        <v>204</v>
      </c>
      <c r="E10353">
        <v>3.4</v>
      </c>
      <c r="F10353" s="1">
        <f t="shared" si="483"/>
        <v>5.589206115362131E-2</v>
      </c>
      <c r="G10353" s="1">
        <f t="shared" si="484"/>
        <v>4.5783764968520151</v>
      </c>
      <c r="H10353" s="1" t="str">
        <f t="shared" si="485"/>
        <v xml:space="preserve"> </v>
      </c>
    </row>
    <row r="10354" spans="1:8" x14ac:dyDescent="0.3">
      <c r="A10354">
        <v>9.1724999999999994</v>
      </c>
      <c r="B10354">
        <v>0.43336999999999998</v>
      </c>
      <c r="C10354">
        <v>8.1254000000000008</v>
      </c>
      <c r="D10354">
        <v>204</v>
      </c>
      <c r="E10354">
        <v>3.5</v>
      </c>
      <c r="F10354" s="1">
        <f t="shared" si="483"/>
        <v>4.7161256344587156E-2</v>
      </c>
      <c r="G10354" s="1">
        <f t="shared" si="484"/>
        <v>4.6255377531966024</v>
      </c>
      <c r="H10354" s="1" t="str">
        <f t="shared" si="485"/>
        <v xml:space="preserve"> </v>
      </c>
    </row>
    <row r="10355" spans="1:8" x14ac:dyDescent="0.3">
      <c r="A10355">
        <v>9.2043999999999997</v>
      </c>
      <c r="B10355">
        <v>0.44903999999999999</v>
      </c>
      <c r="C10355">
        <v>8.1062999999999992</v>
      </c>
      <c r="D10355">
        <v>204</v>
      </c>
      <c r="E10355">
        <v>3.6</v>
      </c>
      <c r="F10355" s="1">
        <f t="shared" si="483"/>
        <v>4.0348096609382718E-2</v>
      </c>
      <c r="G10355" s="1">
        <f t="shared" si="484"/>
        <v>4.665885849805985</v>
      </c>
      <c r="H10355" s="1" t="str">
        <f t="shared" si="485"/>
        <v xml:space="preserve"> </v>
      </c>
    </row>
    <row r="10356" spans="1:8" x14ac:dyDescent="0.3">
      <c r="A10356">
        <v>9.2332000000000001</v>
      </c>
      <c r="B10356">
        <v>0.45862999999999998</v>
      </c>
      <c r="C10356">
        <v>8.0900999999999996</v>
      </c>
      <c r="D10356">
        <v>204</v>
      </c>
      <c r="E10356">
        <v>3.7</v>
      </c>
      <c r="F10356" s="1">
        <f t="shared" si="483"/>
        <v>3.4407093745331165E-2</v>
      </c>
      <c r="G10356" s="1">
        <f t="shared" si="484"/>
        <v>4.7002929435513163</v>
      </c>
      <c r="H10356" s="1" t="str">
        <f t="shared" si="485"/>
        <v xml:space="preserve"> </v>
      </c>
    </row>
    <row r="10357" spans="1:8" x14ac:dyDescent="0.3">
      <c r="A10357">
        <v>9.2604000000000006</v>
      </c>
      <c r="B10357">
        <v>0.46184999999999998</v>
      </c>
      <c r="C10357">
        <v>8.0775000000000006</v>
      </c>
      <c r="D10357">
        <v>204</v>
      </c>
      <c r="E10357">
        <v>3.8</v>
      </c>
      <c r="F10357" s="1">
        <f t="shared" si="483"/>
        <v>3.0149102805888048E-2</v>
      </c>
      <c r="G10357" s="1">
        <f t="shared" si="484"/>
        <v>4.7304420463572043</v>
      </c>
      <c r="H10357" s="1" t="str">
        <f t="shared" si="485"/>
        <v xml:space="preserve"> </v>
      </c>
    </row>
    <row r="10358" spans="1:8" x14ac:dyDescent="0.3">
      <c r="A10358">
        <v>9.2888999999999999</v>
      </c>
      <c r="B10358">
        <v>0.46006000000000002</v>
      </c>
      <c r="C10358">
        <v>8.0688999999999993</v>
      </c>
      <c r="D10358">
        <v>204</v>
      </c>
      <c r="E10358">
        <v>3.9</v>
      </c>
      <c r="F10358" s="1">
        <f t="shared" si="483"/>
        <v>2.9823046457395697E-2</v>
      </c>
      <c r="G10358" s="1">
        <f t="shared" si="484"/>
        <v>4.7602650928146</v>
      </c>
      <c r="H10358" s="1" t="str">
        <f t="shared" si="485"/>
        <v xml:space="preserve"> </v>
      </c>
    </row>
    <row r="10359" spans="1:8" x14ac:dyDescent="0.3">
      <c r="A10359">
        <v>9.3194999999999997</v>
      </c>
      <c r="B10359">
        <v>0.45504</v>
      </c>
      <c r="C10359">
        <v>8.0632999999999999</v>
      </c>
      <c r="D10359">
        <v>204</v>
      </c>
      <c r="E10359">
        <v>4</v>
      </c>
      <c r="F10359" s="1">
        <f t="shared" si="483"/>
        <v>3.151063947304112E-2</v>
      </c>
      <c r="G10359" s="1">
        <f t="shared" si="484"/>
        <v>4.7917757322876415</v>
      </c>
      <c r="H10359" s="1" t="str">
        <f t="shared" si="485"/>
        <v xml:space="preserve"> </v>
      </c>
    </row>
    <row r="10360" spans="1:8" x14ac:dyDescent="0.3">
      <c r="A10360">
        <v>9.3516999999999992</v>
      </c>
      <c r="B10360">
        <v>0.44657999999999998</v>
      </c>
      <c r="C10360">
        <v>8.0596999999999994</v>
      </c>
      <c r="D10360">
        <v>204</v>
      </c>
      <c r="E10360">
        <v>4.0999999999999996</v>
      </c>
      <c r="F10360" s="1">
        <f t="shared" si="483"/>
        <v>3.3486886985803495E-2</v>
      </c>
      <c r="G10360" s="1">
        <f t="shared" si="484"/>
        <v>4.8252626192734454</v>
      </c>
      <c r="H10360" s="1" t="str">
        <f t="shared" si="485"/>
        <v xml:space="preserve"> </v>
      </c>
    </row>
    <row r="10361" spans="1:8" x14ac:dyDescent="0.3">
      <c r="A10361">
        <v>9.3833000000000002</v>
      </c>
      <c r="B10361">
        <v>0.43578</v>
      </c>
      <c r="C10361">
        <v>8.0580999999999996</v>
      </c>
      <c r="D10361">
        <v>204</v>
      </c>
      <c r="E10361">
        <v>4.2</v>
      </c>
      <c r="F10361" s="1">
        <f t="shared" si="483"/>
        <v>3.3432917910347873E-2</v>
      </c>
      <c r="G10361" s="1">
        <f t="shared" si="484"/>
        <v>4.8586955371837934</v>
      </c>
      <c r="H10361" s="1" t="str">
        <f t="shared" si="485"/>
        <v xml:space="preserve"> </v>
      </c>
    </row>
    <row r="10362" spans="1:8" x14ac:dyDescent="0.3">
      <c r="A10362">
        <v>9.4133999999999993</v>
      </c>
      <c r="B10362">
        <v>0.42394999999999999</v>
      </c>
      <c r="C10362">
        <v>8.0574999999999992</v>
      </c>
      <c r="D10362">
        <v>204</v>
      </c>
      <c r="E10362">
        <v>4.3</v>
      </c>
      <c r="F10362" s="1">
        <f t="shared" si="483"/>
        <v>3.2346853015400863E-2</v>
      </c>
      <c r="G10362" s="1">
        <f t="shared" si="484"/>
        <v>4.8910423901991944</v>
      </c>
      <c r="H10362" s="1" t="str">
        <f t="shared" si="485"/>
        <v xml:space="preserve"> </v>
      </c>
    </row>
    <row r="10363" spans="1:8" x14ac:dyDescent="0.3">
      <c r="A10363">
        <v>9.4404000000000003</v>
      </c>
      <c r="B10363">
        <v>0.41164000000000001</v>
      </c>
      <c r="C10363">
        <v>8.0561000000000007</v>
      </c>
      <c r="D10363">
        <v>204</v>
      </c>
      <c r="E10363">
        <v>4.4000000000000004</v>
      </c>
      <c r="F10363" s="1">
        <f t="shared" si="483"/>
        <v>2.970683591364201E-2</v>
      </c>
      <c r="G10363" s="1">
        <f t="shared" si="484"/>
        <v>4.9207492261128367</v>
      </c>
      <c r="H10363" s="1" t="str">
        <f t="shared" si="485"/>
        <v xml:space="preserve"> </v>
      </c>
    </row>
    <row r="10364" spans="1:8" x14ac:dyDescent="0.3">
      <c r="A10364">
        <v>9.4634999999999998</v>
      </c>
      <c r="B10364">
        <v>0.39766000000000001</v>
      </c>
      <c r="C10364">
        <v>8.0542999999999996</v>
      </c>
      <c r="D10364">
        <v>204</v>
      </c>
      <c r="E10364">
        <v>4.5</v>
      </c>
      <c r="F10364" s="1">
        <f t="shared" si="483"/>
        <v>2.7060864731193988E-2</v>
      </c>
      <c r="G10364" s="1">
        <f t="shared" si="484"/>
        <v>4.9478100908440306</v>
      </c>
      <c r="H10364" s="1" t="str">
        <f t="shared" si="485"/>
        <v xml:space="preserve"> </v>
      </c>
    </row>
    <row r="10365" spans="1:8" x14ac:dyDescent="0.3">
      <c r="A10365">
        <v>9.4839000000000002</v>
      </c>
      <c r="B10365">
        <v>0.38253999999999999</v>
      </c>
      <c r="C10365">
        <v>8.0513999999999992</v>
      </c>
      <c r="D10365">
        <v>204</v>
      </c>
      <c r="E10365">
        <v>4.5999999999999996</v>
      </c>
      <c r="F10365" s="1">
        <f t="shared" si="483"/>
        <v>2.5557472488491887E-2</v>
      </c>
      <c r="G10365" s="1">
        <f t="shared" si="484"/>
        <v>4.9733675633325225</v>
      </c>
      <c r="H10365" s="1" t="str">
        <f t="shared" si="485"/>
        <v xml:space="preserve"> </v>
      </c>
    </row>
    <row r="10366" spans="1:8" x14ac:dyDescent="0.3">
      <c r="A10366">
        <v>9.5028000000000006</v>
      </c>
      <c r="B10366">
        <v>0.36615999999999999</v>
      </c>
      <c r="C10366">
        <v>8.0467999999999993</v>
      </c>
      <c r="D10366">
        <v>204</v>
      </c>
      <c r="E10366">
        <v>4.7</v>
      </c>
      <c r="F10366" s="1">
        <f t="shared" si="483"/>
        <v>2.5429793550086347E-2</v>
      </c>
      <c r="G10366" s="1">
        <f t="shared" si="484"/>
        <v>4.9987973568826085</v>
      </c>
      <c r="H10366" s="1" t="str">
        <f t="shared" si="485"/>
        <v xml:space="preserve"> </v>
      </c>
    </row>
    <row r="10367" spans="1:8" x14ac:dyDescent="0.3">
      <c r="A10367">
        <v>9.5204000000000004</v>
      </c>
      <c r="B10367">
        <v>0.34744000000000003</v>
      </c>
      <c r="C10367">
        <v>8.0404</v>
      </c>
      <c r="D10367">
        <v>204</v>
      </c>
      <c r="E10367">
        <v>4.8</v>
      </c>
      <c r="F10367" s="1">
        <f t="shared" si="483"/>
        <v>2.6479395763498528E-2</v>
      </c>
      <c r="G10367" s="1">
        <f t="shared" si="484"/>
        <v>5.0252767526461071</v>
      </c>
      <c r="H10367" s="1" t="str">
        <f t="shared" si="485"/>
        <v xml:space="preserve"> </v>
      </c>
    </row>
    <row r="10368" spans="1:8" x14ac:dyDescent="0.3">
      <c r="A10368">
        <v>9.5395000000000003</v>
      </c>
      <c r="B10368">
        <v>0.32806000000000002</v>
      </c>
      <c r="C10368">
        <v>8.0336999999999996</v>
      </c>
      <c r="D10368">
        <v>204</v>
      </c>
      <c r="E10368">
        <v>4.9000000000000004</v>
      </c>
      <c r="F10368" s="1">
        <f t="shared" si="483"/>
        <v>2.8022926328276306E-2</v>
      </c>
      <c r="G10368" s="1">
        <f t="shared" si="484"/>
        <v>5.0532996789743834</v>
      </c>
      <c r="H10368" s="1" t="str">
        <f t="shared" si="485"/>
        <v xml:space="preserve"> </v>
      </c>
    </row>
    <row r="10369" spans="1:8" x14ac:dyDescent="0.3">
      <c r="A10369">
        <v>9.5609999999999999</v>
      </c>
      <c r="B10369">
        <v>0.30903999999999998</v>
      </c>
      <c r="C10369">
        <v>8.0277999999999992</v>
      </c>
      <c r="D10369">
        <v>204</v>
      </c>
      <c r="E10369">
        <v>5</v>
      </c>
      <c r="F10369" s="1">
        <f t="shared" si="483"/>
        <v>2.9305637682875814E-2</v>
      </c>
      <c r="G10369" s="1">
        <f t="shared" si="484"/>
        <v>5.0826053166572596</v>
      </c>
      <c r="H10369" s="1" t="str">
        <f t="shared" si="485"/>
        <v xml:space="preserve"> </v>
      </c>
    </row>
    <row r="10370" spans="1:8" x14ac:dyDescent="0.3">
      <c r="A10370">
        <v>9.5846</v>
      </c>
      <c r="B10370">
        <v>0.29100999999999999</v>
      </c>
      <c r="C10370">
        <v>8.0223999999999993</v>
      </c>
      <c r="D10370">
        <v>204</v>
      </c>
      <c r="E10370">
        <v>5.0999999999999996</v>
      </c>
      <c r="F10370" s="1">
        <f t="shared" si="483"/>
        <v>3.0186104419086625E-2</v>
      </c>
      <c r="G10370" s="1">
        <f t="shared" si="484"/>
        <v>5.1127914210763459</v>
      </c>
      <c r="H10370" s="1" t="str">
        <f t="shared" si="485"/>
        <v xml:space="preserve"> </v>
      </c>
    </row>
    <row r="10371" spans="1:8" x14ac:dyDescent="0.3">
      <c r="A10371">
        <v>9.6115999999999993</v>
      </c>
      <c r="B10371">
        <v>0.27438000000000001</v>
      </c>
      <c r="C10371">
        <v>8.0165000000000006</v>
      </c>
      <c r="D10371">
        <v>204</v>
      </c>
      <c r="E10371">
        <v>5.2</v>
      </c>
      <c r="F10371" s="1">
        <f t="shared" si="483"/>
        <v>3.2254719034583809E-2</v>
      </c>
      <c r="G10371" s="1">
        <f t="shared" si="484"/>
        <v>5.1450461401109298</v>
      </c>
      <c r="H10371" s="1" t="str">
        <f t="shared" si="485"/>
        <v xml:space="preserve"> </v>
      </c>
    </row>
    <row r="10372" spans="1:8" x14ac:dyDescent="0.3">
      <c r="A10372">
        <v>9.6412999999999993</v>
      </c>
      <c r="B10372">
        <v>0.26077</v>
      </c>
      <c r="C10372">
        <v>8.0113000000000003</v>
      </c>
      <c r="D10372">
        <v>204</v>
      </c>
      <c r="E10372">
        <v>5.3</v>
      </c>
      <c r="F10372" s="1">
        <f t="shared" ref="F10372:F10435" si="486">IF(A10372="NaN",0,IF(E10372=0,0,SQRT((A10372-A10371)^2+(B10372-B10371)^2+(C10372-C10371)^2)))</f>
        <v>3.3081144176101397E-2</v>
      </c>
      <c r="G10372" s="1">
        <f t="shared" ref="G10372:G10435" si="487">IF(F10372=0,0,G10371+F10372)</f>
        <v>5.1781272842870312</v>
      </c>
      <c r="H10372" s="1" t="str">
        <f t="shared" ref="H10372:H10435" si="488">IF(A10372=10.22,G10372," ")</f>
        <v xml:space="preserve"> </v>
      </c>
    </row>
    <row r="10373" spans="1:8" x14ac:dyDescent="0.3">
      <c r="A10373">
        <v>9.6776999999999997</v>
      </c>
      <c r="B10373">
        <v>0.25023000000000001</v>
      </c>
      <c r="C10373">
        <v>8.0063999999999993</v>
      </c>
      <c r="D10373">
        <v>204</v>
      </c>
      <c r="E10373">
        <v>5.4</v>
      </c>
      <c r="F10373" s="1">
        <f t="shared" si="486"/>
        <v>3.8210752413424691E-2</v>
      </c>
      <c r="G10373" s="1">
        <f t="shared" si="487"/>
        <v>5.2163380367004555</v>
      </c>
      <c r="H10373" s="1" t="str">
        <f t="shared" si="488"/>
        <v xml:space="preserve"> </v>
      </c>
    </row>
    <row r="10374" spans="1:8" x14ac:dyDescent="0.3">
      <c r="A10374">
        <v>9.7189999999999994</v>
      </c>
      <c r="B10374">
        <v>0.24612000000000001</v>
      </c>
      <c r="C10374">
        <v>8.0047999999999995</v>
      </c>
      <c r="D10374">
        <v>204</v>
      </c>
      <c r="E10374">
        <v>5.5</v>
      </c>
      <c r="F10374" s="1">
        <f t="shared" si="486"/>
        <v>4.1534829962333687E-2</v>
      </c>
      <c r="G10374" s="1">
        <f t="shared" si="487"/>
        <v>5.2578728666627894</v>
      </c>
      <c r="H10374" s="1" t="str">
        <f t="shared" si="488"/>
        <v xml:space="preserve"> </v>
      </c>
    </row>
    <row r="10375" spans="1:8" x14ac:dyDescent="0.3">
      <c r="A10375">
        <v>9.7607999999999997</v>
      </c>
      <c r="B10375">
        <v>0.25103999999999999</v>
      </c>
      <c r="C10375">
        <v>8.0111000000000008</v>
      </c>
      <c r="D10375">
        <v>204</v>
      </c>
      <c r="E10375">
        <v>5.6</v>
      </c>
      <c r="F10375" s="1">
        <f t="shared" si="486"/>
        <v>4.2557448231773015E-2</v>
      </c>
      <c r="G10375" s="1">
        <f t="shared" si="487"/>
        <v>5.3004303148945624</v>
      </c>
      <c r="H10375" s="1" t="str">
        <f t="shared" si="488"/>
        <v xml:space="preserve"> </v>
      </c>
    </row>
    <row r="10376" spans="1:8" x14ac:dyDescent="0.3">
      <c r="A10376">
        <v>9.7956000000000003</v>
      </c>
      <c r="B10376">
        <v>0.26366000000000001</v>
      </c>
      <c r="C10376">
        <v>8.0256000000000007</v>
      </c>
      <c r="D10376">
        <v>204</v>
      </c>
      <c r="E10376">
        <v>5.7</v>
      </c>
      <c r="F10376" s="1">
        <f t="shared" si="486"/>
        <v>3.9756186939897062E-2</v>
      </c>
      <c r="G10376" s="1">
        <f t="shared" si="487"/>
        <v>5.3401865018344594</v>
      </c>
      <c r="H10376" s="1" t="str">
        <f t="shared" si="488"/>
        <v xml:space="preserve"> </v>
      </c>
    </row>
    <row r="10377" spans="1:8" x14ac:dyDescent="0.3">
      <c r="A10377">
        <v>9.8259000000000007</v>
      </c>
      <c r="B10377">
        <v>0.27897</v>
      </c>
      <c r="C10377">
        <v>8.0449999999999999</v>
      </c>
      <c r="D10377">
        <v>204</v>
      </c>
      <c r="E10377">
        <v>5.8</v>
      </c>
      <c r="F10377" s="1">
        <f t="shared" si="486"/>
        <v>3.9100461634103439E-2</v>
      </c>
      <c r="G10377" s="1">
        <f t="shared" si="487"/>
        <v>5.3792869634685632</v>
      </c>
      <c r="H10377" s="1" t="str">
        <f t="shared" si="488"/>
        <v xml:space="preserve"> </v>
      </c>
    </row>
    <row r="10378" spans="1:8" x14ac:dyDescent="0.3">
      <c r="A10378">
        <v>9.8485999999999994</v>
      </c>
      <c r="B10378">
        <v>0.29268</v>
      </c>
      <c r="C10378">
        <v>8.0657999999999994</v>
      </c>
      <c r="D10378">
        <v>204</v>
      </c>
      <c r="E10378">
        <v>5.9</v>
      </c>
      <c r="F10378" s="1">
        <f t="shared" si="486"/>
        <v>3.3703028053869516E-2</v>
      </c>
      <c r="G10378" s="1">
        <f t="shared" si="487"/>
        <v>5.4129899915224327</v>
      </c>
      <c r="H10378" s="1" t="str">
        <f t="shared" si="488"/>
        <v xml:space="preserve"> </v>
      </c>
    </row>
    <row r="10379" spans="1:8" x14ac:dyDescent="0.3">
      <c r="A10379">
        <v>9.8672000000000004</v>
      </c>
      <c r="B10379">
        <v>0.30192000000000002</v>
      </c>
      <c r="C10379">
        <v>8.0843000000000007</v>
      </c>
      <c r="D10379">
        <v>204</v>
      </c>
      <c r="E10379">
        <v>6</v>
      </c>
      <c r="F10379" s="1">
        <f t="shared" si="486"/>
        <v>2.7813442793010863E-2</v>
      </c>
      <c r="G10379" s="1">
        <f t="shared" si="487"/>
        <v>5.4408034343154439</v>
      </c>
      <c r="H10379" s="1" t="str">
        <f t="shared" si="488"/>
        <v xml:space="preserve"> </v>
      </c>
    </row>
    <row r="10380" spans="1:8" x14ac:dyDescent="0.3">
      <c r="A10380">
        <v>9.8864999999999998</v>
      </c>
      <c r="B10380">
        <v>0.30792999999999998</v>
      </c>
      <c r="C10380">
        <v>8.1013999999999999</v>
      </c>
      <c r="D10380">
        <v>204</v>
      </c>
      <c r="E10380">
        <v>6.1</v>
      </c>
      <c r="F10380" s="1">
        <f t="shared" si="486"/>
        <v>2.6476784170286826E-2</v>
      </c>
      <c r="G10380" s="1">
        <f t="shared" si="487"/>
        <v>5.4672802184857305</v>
      </c>
      <c r="H10380" s="1" t="str">
        <f t="shared" si="488"/>
        <v xml:space="preserve"> </v>
      </c>
    </row>
    <row r="10381" spans="1:8" x14ac:dyDescent="0.3">
      <c r="A10381">
        <v>9.9077000000000002</v>
      </c>
      <c r="B10381">
        <v>0.31172</v>
      </c>
      <c r="C10381">
        <v>8.1175999999999995</v>
      </c>
      <c r="D10381">
        <v>204</v>
      </c>
      <c r="E10381">
        <v>6.2</v>
      </c>
      <c r="F10381" s="1">
        <f t="shared" si="486"/>
        <v>2.6948916490278408E-2</v>
      </c>
      <c r="G10381" s="1">
        <f t="shared" si="487"/>
        <v>5.4942291349760088</v>
      </c>
      <c r="H10381" s="1" t="str">
        <f t="shared" si="488"/>
        <v xml:space="preserve"> </v>
      </c>
    </row>
    <row r="10382" spans="1:8" x14ac:dyDescent="0.3">
      <c r="A10382">
        <v>9.9318000000000008</v>
      </c>
      <c r="B10382">
        <v>0.31363999999999997</v>
      </c>
      <c r="C10382">
        <v>8.1332000000000004</v>
      </c>
      <c r="D10382">
        <v>204</v>
      </c>
      <c r="E10382">
        <v>6.3</v>
      </c>
      <c r="F10382" s="1">
        <f t="shared" si="486"/>
        <v>2.8772493809193216E-2</v>
      </c>
      <c r="G10382" s="1">
        <f t="shared" si="487"/>
        <v>5.5230016287852024</v>
      </c>
      <c r="H10382" s="1" t="str">
        <f t="shared" si="488"/>
        <v xml:space="preserve"> </v>
      </c>
    </row>
    <row r="10383" spans="1:8" x14ac:dyDescent="0.3">
      <c r="A10383">
        <v>9.9583999999999993</v>
      </c>
      <c r="B10383">
        <v>0.31361</v>
      </c>
      <c r="C10383">
        <v>8.1480999999999995</v>
      </c>
      <c r="D10383">
        <v>204</v>
      </c>
      <c r="E10383">
        <v>6.4</v>
      </c>
      <c r="F10383" s="1">
        <f t="shared" si="486"/>
        <v>3.0488865180584961E-2</v>
      </c>
      <c r="G10383" s="1">
        <f t="shared" si="487"/>
        <v>5.5534904939657874</v>
      </c>
      <c r="H10383" s="1" t="str">
        <f t="shared" si="488"/>
        <v xml:space="preserve"> </v>
      </c>
    </row>
    <row r="10384" spans="1:8" x14ac:dyDescent="0.3">
      <c r="A10384">
        <v>9.9863999999999997</v>
      </c>
      <c r="B10384">
        <v>0.31229000000000001</v>
      </c>
      <c r="C10384">
        <v>8.1623000000000001</v>
      </c>
      <c r="D10384">
        <v>204</v>
      </c>
      <c r="E10384">
        <v>6.5</v>
      </c>
      <c r="F10384" s="1">
        <f t="shared" si="486"/>
        <v>3.1422641518498169E-2</v>
      </c>
      <c r="G10384" s="1">
        <f t="shared" si="487"/>
        <v>5.5849131354842854</v>
      </c>
      <c r="H10384" s="1" t="str">
        <f t="shared" si="488"/>
        <v xml:space="preserve"> </v>
      </c>
    </row>
    <row r="10385" spans="1:8" x14ac:dyDescent="0.3">
      <c r="A10385">
        <v>10.016</v>
      </c>
      <c r="B10385">
        <v>0.31014999999999998</v>
      </c>
      <c r="C10385">
        <v>8.1760999999999999</v>
      </c>
      <c r="D10385">
        <v>204</v>
      </c>
      <c r="E10385">
        <v>6.6</v>
      </c>
      <c r="F10385" s="1">
        <f t="shared" si="486"/>
        <v>3.2728880213047498E-2</v>
      </c>
      <c r="G10385" s="1">
        <f t="shared" si="487"/>
        <v>5.6176420156973332</v>
      </c>
      <c r="H10385" s="1" t="str">
        <f t="shared" si="488"/>
        <v xml:space="preserve"> </v>
      </c>
    </row>
    <row r="10386" spans="1:8" x14ac:dyDescent="0.3">
      <c r="A10386">
        <v>10.047000000000001</v>
      </c>
      <c r="B10386">
        <v>0.30717</v>
      </c>
      <c r="C10386">
        <v>8.1896000000000004</v>
      </c>
      <c r="D10386">
        <v>204</v>
      </c>
      <c r="E10386">
        <v>6.7</v>
      </c>
      <c r="F10386" s="1">
        <f t="shared" si="486"/>
        <v>3.3943046416019439E-2</v>
      </c>
      <c r="G10386" s="1">
        <f t="shared" si="487"/>
        <v>5.6515850621133525</v>
      </c>
      <c r="H10386" s="1" t="str">
        <f t="shared" si="488"/>
        <v xml:space="preserve"> </v>
      </c>
    </row>
    <row r="10387" spans="1:8" x14ac:dyDescent="0.3">
      <c r="A10387">
        <v>10.079000000000001</v>
      </c>
      <c r="B10387">
        <v>0.30380000000000001</v>
      </c>
      <c r="C10387">
        <v>8.2035999999999998</v>
      </c>
      <c r="D10387">
        <v>204</v>
      </c>
      <c r="E10387">
        <v>6.8</v>
      </c>
      <c r="F10387" s="1">
        <f t="shared" si="486"/>
        <v>3.5090695347912156E-2</v>
      </c>
      <c r="G10387" s="1">
        <f t="shared" si="487"/>
        <v>5.6866757574612645</v>
      </c>
      <c r="H10387" s="1" t="str">
        <f t="shared" si="488"/>
        <v xml:space="preserve"> </v>
      </c>
    </row>
    <row r="10388" spans="1:8" x14ac:dyDescent="0.3">
      <c r="A10388">
        <v>10.114000000000001</v>
      </c>
      <c r="B10388">
        <v>0.29994999999999999</v>
      </c>
      <c r="C10388">
        <v>8.2186000000000003</v>
      </c>
      <c r="D10388">
        <v>204</v>
      </c>
      <c r="E10388">
        <v>6.9</v>
      </c>
      <c r="F10388" s="1">
        <f t="shared" si="486"/>
        <v>3.8272999621143194E-2</v>
      </c>
      <c r="G10388" s="1">
        <f t="shared" si="487"/>
        <v>5.7249487570824078</v>
      </c>
      <c r="H10388" s="1" t="str">
        <f t="shared" si="488"/>
        <v xml:space="preserve"> </v>
      </c>
    </row>
    <row r="10389" spans="1:8" x14ac:dyDescent="0.3">
      <c r="A10389">
        <v>10.147</v>
      </c>
      <c r="B10389">
        <v>0.29509000000000002</v>
      </c>
      <c r="C10389">
        <v>8.2339000000000002</v>
      </c>
      <c r="D10389">
        <v>204</v>
      </c>
      <c r="E10389">
        <v>7</v>
      </c>
      <c r="F10389" s="1">
        <f t="shared" si="486"/>
        <v>3.6697542152029215E-2</v>
      </c>
      <c r="G10389" s="1">
        <f t="shared" si="487"/>
        <v>5.7616462992344371</v>
      </c>
      <c r="H10389" s="1" t="str">
        <f t="shared" si="488"/>
        <v xml:space="preserve"> </v>
      </c>
    </row>
    <row r="10390" spans="1:8" x14ac:dyDescent="0.3">
      <c r="A10390">
        <v>10.18</v>
      </c>
      <c r="B10390">
        <v>0.28960999999999998</v>
      </c>
      <c r="C10390">
        <v>8.2502999999999993</v>
      </c>
      <c r="D10390">
        <v>204</v>
      </c>
      <c r="E10390">
        <v>7.1</v>
      </c>
      <c r="F10390" s="1">
        <f t="shared" si="486"/>
        <v>3.7255743181420171E-2</v>
      </c>
      <c r="G10390" s="1">
        <f t="shared" si="487"/>
        <v>5.7989020424158575</v>
      </c>
      <c r="H10390" s="1" t="str">
        <f t="shared" si="488"/>
        <v xml:space="preserve"> </v>
      </c>
    </row>
    <row r="10391" spans="1:8" x14ac:dyDescent="0.3">
      <c r="A10391">
        <v>10.212999999999999</v>
      </c>
      <c r="B10391">
        <v>0.28366000000000002</v>
      </c>
      <c r="C10391">
        <v>8.2677999999999994</v>
      </c>
      <c r="D10391">
        <v>204</v>
      </c>
      <c r="E10391">
        <v>7.2</v>
      </c>
      <c r="F10391" s="1">
        <f t="shared" si="486"/>
        <v>3.7823967269443946E-2</v>
      </c>
      <c r="G10391" s="1">
        <f t="shared" si="487"/>
        <v>5.8367260096853011</v>
      </c>
      <c r="H10391" s="1" t="str">
        <f t="shared" si="488"/>
        <v xml:space="preserve"> </v>
      </c>
    </row>
    <row r="10392" spans="1:8" x14ac:dyDescent="0.3">
      <c r="A10392">
        <v>10.220000000000001</v>
      </c>
      <c r="B10392">
        <v>0.28222000000000003</v>
      </c>
      <c r="C10392">
        <v>8.2716999999999992</v>
      </c>
      <c r="D10392">
        <v>204</v>
      </c>
      <c r="E10392">
        <v>30</v>
      </c>
      <c r="F10392" s="1">
        <f t="shared" si="486"/>
        <v>8.1414740680062769E-3</v>
      </c>
      <c r="G10392" s="1">
        <f t="shared" si="487"/>
        <v>5.8448674837533074</v>
      </c>
      <c r="H10392" s="1">
        <f t="shared" si="488"/>
        <v>5.8448674837533074</v>
      </c>
    </row>
    <row r="10393" spans="1:8" x14ac:dyDescent="0.3">
      <c r="A10393">
        <v>5.24</v>
      </c>
      <c r="B10393">
        <v>0.95750999999999997</v>
      </c>
      <c r="C10393">
        <v>8.4747000000000003</v>
      </c>
      <c r="D10393">
        <v>205</v>
      </c>
      <c r="E10393">
        <v>0</v>
      </c>
      <c r="F10393" s="1">
        <f t="shared" si="486"/>
        <v>0</v>
      </c>
      <c r="G10393" s="1">
        <f t="shared" si="487"/>
        <v>0</v>
      </c>
      <c r="H10393" s="1" t="str">
        <f t="shared" si="488"/>
        <v xml:space="preserve"> </v>
      </c>
    </row>
    <row r="10394" spans="1:8" x14ac:dyDescent="0.3">
      <c r="A10394">
        <v>5.3449</v>
      </c>
      <c r="B10394">
        <v>0.98002</v>
      </c>
      <c r="C10394">
        <v>8.4969999999999999</v>
      </c>
      <c r="D10394">
        <v>205</v>
      </c>
      <c r="E10394">
        <v>0.1</v>
      </c>
      <c r="F10394" s="1">
        <f t="shared" si="486"/>
        <v>0.10958102071070489</v>
      </c>
      <c r="G10394" s="1">
        <f t="shared" si="487"/>
        <v>0.10958102071070489</v>
      </c>
      <c r="H10394" s="1" t="str">
        <f t="shared" si="488"/>
        <v xml:space="preserve"> </v>
      </c>
    </row>
    <row r="10395" spans="1:8" x14ac:dyDescent="0.3">
      <c r="A10395">
        <v>5.4943</v>
      </c>
      <c r="B10395">
        <v>1.0395000000000001</v>
      </c>
      <c r="C10395">
        <v>8.5500000000000007</v>
      </c>
      <c r="D10395">
        <v>205</v>
      </c>
      <c r="E10395">
        <v>0.2</v>
      </c>
      <c r="F10395" s="1">
        <f t="shared" si="486"/>
        <v>0.16931399942119402</v>
      </c>
      <c r="G10395" s="1">
        <f t="shared" si="487"/>
        <v>0.27889502013189893</v>
      </c>
      <c r="H10395" s="1" t="str">
        <f t="shared" si="488"/>
        <v xml:space="preserve"> </v>
      </c>
    </row>
    <row r="10396" spans="1:8" x14ac:dyDescent="0.3">
      <c r="A10396">
        <v>5.7195</v>
      </c>
      <c r="B10396">
        <v>1.0746</v>
      </c>
      <c r="C10396">
        <v>8.5905000000000005</v>
      </c>
      <c r="D10396">
        <v>205</v>
      </c>
      <c r="E10396">
        <v>0.3</v>
      </c>
      <c r="F10396" s="1">
        <f t="shared" si="486"/>
        <v>0.23148930860841069</v>
      </c>
      <c r="G10396" s="1">
        <f t="shared" si="487"/>
        <v>0.51038432874030959</v>
      </c>
      <c r="H10396" s="1" t="str">
        <f t="shared" si="488"/>
        <v xml:space="preserve"> </v>
      </c>
    </row>
    <row r="10397" spans="1:8" x14ac:dyDescent="0.3">
      <c r="A10397">
        <v>5.891</v>
      </c>
      <c r="B10397">
        <v>1.0508999999999999</v>
      </c>
      <c r="C10397">
        <v>8.5851000000000006</v>
      </c>
      <c r="D10397">
        <v>205</v>
      </c>
      <c r="E10397">
        <v>0.4</v>
      </c>
      <c r="F10397" s="1">
        <f t="shared" si="486"/>
        <v>0.17321402945489142</v>
      </c>
      <c r="G10397" s="1">
        <f t="shared" si="487"/>
        <v>0.68359835819520098</v>
      </c>
      <c r="H10397" s="1" t="str">
        <f t="shared" si="488"/>
        <v xml:space="preserve"> </v>
      </c>
    </row>
    <row r="10398" spans="1:8" x14ac:dyDescent="0.3">
      <c r="A10398">
        <v>6.0069999999999997</v>
      </c>
      <c r="B10398">
        <v>1.0079</v>
      </c>
      <c r="C10398">
        <v>8.5747999999999998</v>
      </c>
      <c r="D10398">
        <v>205</v>
      </c>
      <c r="E10398">
        <v>0.5</v>
      </c>
      <c r="F10398" s="1">
        <f t="shared" si="486"/>
        <v>0.12414141130178895</v>
      </c>
      <c r="G10398" s="1">
        <f t="shared" si="487"/>
        <v>0.80773976949698989</v>
      </c>
      <c r="H10398" s="1" t="str">
        <f t="shared" si="488"/>
        <v xml:space="preserve"> </v>
      </c>
    </row>
    <row r="10399" spans="1:8" x14ac:dyDescent="0.3">
      <c r="A10399">
        <v>6.1337000000000002</v>
      </c>
      <c r="B10399">
        <v>0.96158999999999994</v>
      </c>
      <c r="C10399">
        <v>8.5462000000000007</v>
      </c>
      <c r="D10399">
        <v>205</v>
      </c>
      <c r="E10399">
        <v>0.6</v>
      </c>
      <c r="F10399" s="1">
        <f t="shared" si="486"/>
        <v>0.1378965775499888</v>
      </c>
      <c r="G10399" s="1">
        <f t="shared" si="487"/>
        <v>0.94563634704697863</v>
      </c>
      <c r="H10399" s="1" t="str">
        <f t="shared" si="488"/>
        <v xml:space="preserve"> </v>
      </c>
    </row>
    <row r="10400" spans="1:8" x14ac:dyDescent="0.3">
      <c r="A10400">
        <v>6.2596999999999996</v>
      </c>
      <c r="B10400">
        <v>0.97733999999999999</v>
      </c>
      <c r="C10400">
        <v>8.4611999999999998</v>
      </c>
      <c r="D10400">
        <v>205</v>
      </c>
      <c r="E10400">
        <v>0.7</v>
      </c>
      <c r="F10400" s="1">
        <f t="shared" si="486"/>
        <v>0.15280400027486193</v>
      </c>
      <c r="G10400" s="1">
        <f t="shared" si="487"/>
        <v>1.0984403473218405</v>
      </c>
      <c r="H10400" s="1" t="str">
        <f t="shared" si="488"/>
        <v xml:space="preserve"> </v>
      </c>
    </row>
    <row r="10401" spans="1:8" x14ac:dyDescent="0.3">
      <c r="A10401">
        <v>6.3479000000000001</v>
      </c>
      <c r="B10401">
        <v>1.0004999999999999</v>
      </c>
      <c r="C10401">
        <v>8.3901000000000003</v>
      </c>
      <c r="D10401">
        <v>205</v>
      </c>
      <c r="E10401">
        <v>0.8</v>
      </c>
      <c r="F10401" s="1">
        <f t="shared" si="486"/>
        <v>0.11563232938931921</v>
      </c>
      <c r="G10401" s="1">
        <f t="shared" si="487"/>
        <v>1.2140726767111596</v>
      </c>
      <c r="H10401" s="1" t="str">
        <f t="shared" si="488"/>
        <v xml:space="preserve"> </v>
      </c>
    </row>
    <row r="10402" spans="1:8" x14ac:dyDescent="0.3">
      <c r="A10402">
        <v>6.4481999999999999</v>
      </c>
      <c r="B10402">
        <v>0.99328000000000005</v>
      </c>
      <c r="C10402">
        <v>8.3368000000000002</v>
      </c>
      <c r="D10402">
        <v>205</v>
      </c>
      <c r="E10402">
        <v>0.9</v>
      </c>
      <c r="F10402" s="1">
        <f t="shared" si="486"/>
        <v>0.11381172347346287</v>
      </c>
      <c r="G10402" s="1">
        <f t="shared" si="487"/>
        <v>1.3278844001846224</v>
      </c>
      <c r="H10402" s="1" t="str">
        <f t="shared" si="488"/>
        <v xml:space="preserve"> </v>
      </c>
    </row>
    <row r="10403" spans="1:8" x14ac:dyDescent="0.3">
      <c r="A10403">
        <v>6.5670999999999999</v>
      </c>
      <c r="B10403">
        <v>0.94789999999999996</v>
      </c>
      <c r="C10403">
        <v>8.2875999999999994</v>
      </c>
      <c r="D10403">
        <v>205</v>
      </c>
      <c r="E10403">
        <v>1</v>
      </c>
      <c r="F10403" s="1">
        <f t="shared" si="486"/>
        <v>0.13644484013695823</v>
      </c>
      <c r="G10403" s="1">
        <f t="shared" si="487"/>
        <v>1.4643292403215806</v>
      </c>
      <c r="H10403" s="1" t="str">
        <f t="shared" si="488"/>
        <v xml:space="preserve"> </v>
      </c>
    </row>
    <row r="10404" spans="1:8" x14ac:dyDescent="0.3">
      <c r="A10404">
        <v>6.7038000000000002</v>
      </c>
      <c r="B10404">
        <v>0.84782000000000002</v>
      </c>
      <c r="C10404">
        <v>8.2420000000000009</v>
      </c>
      <c r="D10404">
        <v>205</v>
      </c>
      <c r="E10404">
        <v>1.1000000000000001</v>
      </c>
      <c r="F10404" s="1">
        <f t="shared" si="486"/>
        <v>0.17544872869302852</v>
      </c>
      <c r="G10404" s="1">
        <f t="shared" si="487"/>
        <v>1.639777969014609</v>
      </c>
      <c r="H10404" s="1" t="str">
        <f t="shared" si="488"/>
        <v xml:space="preserve"> </v>
      </c>
    </row>
    <row r="10405" spans="1:8" x14ac:dyDescent="0.3">
      <c r="A10405">
        <v>6.8928000000000003</v>
      </c>
      <c r="B10405">
        <v>0.76058999999999999</v>
      </c>
      <c r="C10405">
        <v>8.2888999999999999</v>
      </c>
      <c r="D10405">
        <v>205</v>
      </c>
      <c r="E10405">
        <v>1.2</v>
      </c>
      <c r="F10405" s="1">
        <f t="shared" si="486"/>
        <v>0.21337685652385066</v>
      </c>
      <c r="G10405" s="1">
        <f t="shared" si="487"/>
        <v>1.8531548255384598</v>
      </c>
      <c r="H10405" s="1" t="str">
        <f t="shared" si="488"/>
        <v xml:space="preserve"> </v>
      </c>
    </row>
    <row r="10406" spans="1:8" x14ac:dyDescent="0.3">
      <c r="A10406">
        <v>7.0392000000000001</v>
      </c>
      <c r="B10406">
        <v>0.75763000000000003</v>
      </c>
      <c r="C10406">
        <v>8.4004999999999992</v>
      </c>
      <c r="D10406">
        <v>205</v>
      </c>
      <c r="E10406">
        <v>1.3</v>
      </c>
      <c r="F10406" s="1">
        <f t="shared" si="486"/>
        <v>0.18410942833000105</v>
      </c>
      <c r="G10406" s="1">
        <f t="shared" si="487"/>
        <v>2.0372642538684609</v>
      </c>
      <c r="H10406" s="1" t="str">
        <f t="shared" si="488"/>
        <v xml:space="preserve"> </v>
      </c>
    </row>
    <row r="10407" spans="1:8" x14ac:dyDescent="0.3">
      <c r="A10407">
        <v>7.1289999999999996</v>
      </c>
      <c r="B10407">
        <v>0.77790999999999999</v>
      </c>
      <c r="C10407">
        <v>8.4696999999999996</v>
      </c>
      <c r="D10407">
        <v>205</v>
      </c>
      <c r="E10407">
        <v>1.4</v>
      </c>
      <c r="F10407" s="1">
        <f t="shared" si="486"/>
        <v>0.1151692597874969</v>
      </c>
      <c r="G10407" s="1">
        <f t="shared" si="487"/>
        <v>2.1524335136559576</v>
      </c>
      <c r="H10407" s="1" t="str">
        <f t="shared" si="488"/>
        <v xml:space="preserve"> </v>
      </c>
    </row>
    <row r="10408" spans="1:8" x14ac:dyDescent="0.3">
      <c r="A10408">
        <v>7.1840000000000002</v>
      </c>
      <c r="B10408">
        <v>0.81530000000000002</v>
      </c>
      <c r="C10408">
        <v>8.5180000000000007</v>
      </c>
      <c r="D10408">
        <v>205</v>
      </c>
      <c r="E10408">
        <v>1.5</v>
      </c>
      <c r="F10408" s="1">
        <f t="shared" si="486"/>
        <v>8.2194294814179031E-2</v>
      </c>
      <c r="G10408" s="1">
        <f t="shared" si="487"/>
        <v>2.2346278084701368</v>
      </c>
      <c r="H10408" s="1" t="str">
        <f t="shared" si="488"/>
        <v xml:space="preserve"> </v>
      </c>
    </row>
    <row r="10409" spans="1:8" x14ac:dyDescent="0.3">
      <c r="A10409">
        <v>7.2342000000000004</v>
      </c>
      <c r="B10409">
        <v>0.86034999999999995</v>
      </c>
      <c r="C10409">
        <v>8.5551999999999992</v>
      </c>
      <c r="D10409">
        <v>205</v>
      </c>
      <c r="E10409">
        <v>1.6</v>
      </c>
      <c r="F10409" s="1">
        <f t="shared" si="486"/>
        <v>7.7028452535409991E-2</v>
      </c>
      <c r="G10409" s="1">
        <f t="shared" si="487"/>
        <v>2.3116562610055467</v>
      </c>
      <c r="H10409" s="1" t="str">
        <f t="shared" si="488"/>
        <v xml:space="preserve"> </v>
      </c>
    </row>
    <row r="10410" spans="1:8" x14ac:dyDescent="0.3">
      <c r="A10410">
        <v>7.2842000000000002</v>
      </c>
      <c r="B10410">
        <v>0.89559</v>
      </c>
      <c r="C10410">
        <v>8.5850000000000009</v>
      </c>
      <c r="D10410">
        <v>205</v>
      </c>
      <c r="E10410">
        <v>1.7</v>
      </c>
      <c r="F10410" s="1">
        <f t="shared" si="486"/>
        <v>6.8043350887504669E-2</v>
      </c>
      <c r="G10410" s="1">
        <f t="shared" si="487"/>
        <v>2.3796996118930513</v>
      </c>
      <c r="H10410" s="1" t="str">
        <f t="shared" si="488"/>
        <v xml:space="preserve"> </v>
      </c>
    </row>
    <row r="10411" spans="1:8" x14ac:dyDescent="0.3">
      <c r="A10411">
        <v>7.3304999999999998</v>
      </c>
      <c r="B10411">
        <v>0.91417999999999999</v>
      </c>
      <c r="C10411">
        <v>8.6120999999999999</v>
      </c>
      <c r="D10411">
        <v>205</v>
      </c>
      <c r="E10411">
        <v>1.8</v>
      </c>
      <c r="F10411" s="1">
        <f t="shared" si="486"/>
        <v>5.6777531647650079E-2</v>
      </c>
      <c r="G10411" s="1">
        <f t="shared" si="487"/>
        <v>2.4364771435407016</v>
      </c>
      <c r="H10411" s="1" t="str">
        <f t="shared" si="488"/>
        <v xml:space="preserve"> </v>
      </c>
    </row>
    <row r="10412" spans="1:8" x14ac:dyDescent="0.3">
      <c r="A10412">
        <v>7.3754</v>
      </c>
      <c r="B10412">
        <v>0.91415000000000002</v>
      </c>
      <c r="C10412">
        <v>8.6404999999999994</v>
      </c>
      <c r="D10412">
        <v>205</v>
      </c>
      <c r="E10412">
        <v>1.9</v>
      </c>
      <c r="F10412" s="1">
        <f t="shared" si="486"/>
        <v>5.3127873098779213E-2</v>
      </c>
      <c r="G10412" s="1">
        <f t="shared" si="487"/>
        <v>2.489605016639481</v>
      </c>
      <c r="H10412" s="1" t="str">
        <f t="shared" si="488"/>
        <v xml:space="preserve"> </v>
      </c>
    </row>
    <row r="10413" spans="1:8" x14ac:dyDescent="0.3">
      <c r="A10413">
        <v>7.4286000000000003</v>
      </c>
      <c r="B10413">
        <v>0.89741000000000004</v>
      </c>
      <c r="C10413">
        <v>8.6707000000000001</v>
      </c>
      <c r="D10413">
        <v>205</v>
      </c>
      <c r="E10413">
        <v>2</v>
      </c>
      <c r="F10413" s="1">
        <f t="shared" si="486"/>
        <v>6.3423241796679533E-2</v>
      </c>
      <c r="G10413" s="1">
        <f t="shared" si="487"/>
        <v>2.5530282584361603</v>
      </c>
      <c r="H10413" s="1" t="str">
        <f t="shared" si="488"/>
        <v xml:space="preserve"> </v>
      </c>
    </row>
    <row r="10414" spans="1:8" x14ac:dyDescent="0.3">
      <c r="A10414">
        <v>7.4916999999999998</v>
      </c>
      <c r="B10414">
        <v>0.88153999999999999</v>
      </c>
      <c r="C10414">
        <v>8.6918000000000006</v>
      </c>
      <c r="D10414">
        <v>205</v>
      </c>
      <c r="E10414">
        <v>2.1</v>
      </c>
      <c r="F10414" s="1">
        <f t="shared" si="486"/>
        <v>6.8400854526825622E-2</v>
      </c>
      <c r="G10414" s="1">
        <f t="shared" si="487"/>
        <v>2.6214291129629861</v>
      </c>
      <c r="H10414" s="1" t="str">
        <f t="shared" si="488"/>
        <v xml:space="preserve"> </v>
      </c>
    </row>
    <row r="10415" spans="1:8" x14ac:dyDescent="0.3">
      <c r="A10415">
        <v>7.5667999999999997</v>
      </c>
      <c r="B10415">
        <v>0.88497999999999999</v>
      </c>
      <c r="C10415">
        <v>8.6898</v>
      </c>
      <c r="D10415">
        <v>205</v>
      </c>
      <c r="E10415">
        <v>2.2000000000000002</v>
      </c>
      <c r="F10415" s="1">
        <f t="shared" si="486"/>
        <v>7.5205342895302285E-2</v>
      </c>
      <c r="G10415" s="1">
        <f t="shared" si="487"/>
        <v>2.6966344558582884</v>
      </c>
      <c r="H10415" s="1" t="str">
        <f t="shared" si="488"/>
        <v xml:space="preserve"> </v>
      </c>
    </row>
    <row r="10416" spans="1:8" x14ac:dyDescent="0.3">
      <c r="A10416">
        <v>7.6246999999999998</v>
      </c>
      <c r="B10416">
        <v>0.89493999999999996</v>
      </c>
      <c r="C10416">
        <v>8.6651000000000007</v>
      </c>
      <c r="D10416">
        <v>205</v>
      </c>
      <c r="E10416">
        <v>2.2999999999999998</v>
      </c>
      <c r="F10416" s="1">
        <f t="shared" si="486"/>
        <v>6.3731480447263816E-2</v>
      </c>
      <c r="G10416" s="1">
        <f t="shared" si="487"/>
        <v>2.7603659363055524</v>
      </c>
      <c r="H10416" s="1" t="str">
        <f t="shared" si="488"/>
        <v xml:space="preserve"> </v>
      </c>
    </row>
    <row r="10417" spans="1:8" x14ac:dyDescent="0.3">
      <c r="A10417">
        <v>7.6749999999999998</v>
      </c>
      <c r="B10417">
        <v>0.89181999999999995</v>
      </c>
      <c r="C10417">
        <v>8.6419999999999995</v>
      </c>
      <c r="D10417">
        <v>205</v>
      </c>
      <c r="E10417">
        <v>2.4</v>
      </c>
      <c r="F10417" s="1">
        <f t="shared" si="486"/>
        <v>5.5438564194972242E-2</v>
      </c>
      <c r="G10417" s="1">
        <f t="shared" si="487"/>
        <v>2.8158045005005246</v>
      </c>
      <c r="H10417" s="1" t="str">
        <f t="shared" si="488"/>
        <v xml:space="preserve"> </v>
      </c>
    </row>
    <row r="10418" spans="1:8" x14ac:dyDescent="0.3">
      <c r="A10418">
        <v>7.7401</v>
      </c>
      <c r="B10418">
        <v>0.87265000000000004</v>
      </c>
      <c r="C10418">
        <v>8.6278000000000006</v>
      </c>
      <c r="D10418">
        <v>205</v>
      </c>
      <c r="E10418">
        <v>2.5</v>
      </c>
      <c r="F10418" s="1">
        <f t="shared" si="486"/>
        <v>6.933353373368463E-2</v>
      </c>
      <c r="G10418" s="1">
        <f t="shared" si="487"/>
        <v>2.8851380342342092</v>
      </c>
      <c r="H10418" s="1" t="str">
        <f t="shared" si="488"/>
        <v xml:space="preserve"> </v>
      </c>
    </row>
    <row r="10419" spans="1:8" x14ac:dyDescent="0.3">
      <c r="A10419">
        <v>7.8266</v>
      </c>
      <c r="B10419">
        <v>0.8347</v>
      </c>
      <c r="C10419">
        <v>8.6217000000000006</v>
      </c>
      <c r="D10419">
        <v>205</v>
      </c>
      <c r="E10419">
        <v>2.6</v>
      </c>
      <c r="F10419" s="1">
        <f t="shared" si="486"/>
        <v>9.4655493765549645E-2</v>
      </c>
      <c r="G10419" s="1">
        <f t="shared" si="487"/>
        <v>2.9797935279997589</v>
      </c>
      <c r="H10419" s="1" t="str">
        <f t="shared" si="488"/>
        <v xml:space="preserve"> </v>
      </c>
    </row>
    <row r="10420" spans="1:8" x14ac:dyDescent="0.3">
      <c r="A10420">
        <v>7.9288999999999996</v>
      </c>
      <c r="B10420">
        <v>0.77398</v>
      </c>
      <c r="C10420">
        <v>8.6219999999999999</v>
      </c>
      <c r="D10420">
        <v>205</v>
      </c>
      <c r="E10420">
        <v>2.7</v>
      </c>
      <c r="F10420" s="1">
        <f t="shared" si="486"/>
        <v>0.11896343303721492</v>
      </c>
      <c r="G10420" s="1">
        <f t="shared" si="487"/>
        <v>3.0987569610369738</v>
      </c>
      <c r="H10420" s="1" t="str">
        <f t="shared" si="488"/>
        <v xml:space="preserve"> </v>
      </c>
    </row>
    <row r="10421" spans="1:8" x14ac:dyDescent="0.3">
      <c r="A10421">
        <v>8.0359999999999996</v>
      </c>
      <c r="B10421">
        <v>0.70152000000000003</v>
      </c>
      <c r="C10421">
        <v>8.6279000000000003</v>
      </c>
      <c r="D10421">
        <v>205</v>
      </c>
      <c r="E10421">
        <v>2.8</v>
      </c>
      <c r="F10421" s="1">
        <f t="shared" si="486"/>
        <v>0.12944370050334622</v>
      </c>
      <c r="G10421" s="1">
        <f t="shared" si="487"/>
        <v>3.22820066154032</v>
      </c>
      <c r="H10421" s="1" t="str">
        <f t="shared" si="488"/>
        <v xml:space="preserve"> </v>
      </c>
    </row>
    <row r="10422" spans="1:8" x14ac:dyDescent="0.3">
      <c r="A10422">
        <v>8.1280000000000001</v>
      </c>
      <c r="B10422">
        <v>0.64254999999999995</v>
      </c>
      <c r="C10422">
        <v>8.6407000000000007</v>
      </c>
      <c r="D10422">
        <v>205</v>
      </c>
      <c r="E10422">
        <v>2.9</v>
      </c>
      <c r="F10422" s="1">
        <f t="shared" si="486"/>
        <v>0.1100240923616283</v>
      </c>
      <c r="G10422" s="1">
        <f t="shared" si="487"/>
        <v>3.3382247539019483</v>
      </c>
      <c r="H10422" s="1" t="str">
        <f t="shared" si="488"/>
        <v xml:space="preserve"> </v>
      </c>
    </row>
    <row r="10423" spans="1:8" x14ac:dyDescent="0.3">
      <c r="A10423">
        <v>8.1994000000000007</v>
      </c>
      <c r="B10423">
        <v>0.62246999999999997</v>
      </c>
      <c r="C10423">
        <v>8.6631</v>
      </c>
      <c r="D10423">
        <v>205</v>
      </c>
      <c r="E10423">
        <v>3</v>
      </c>
      <c r="F10423" s="1">
        <f t="shared" si="486"/>
        <v>7.7478554452184059E-2</v>
      </c>
      <c r="G10423" s="1">
        <f t="shared" si="487"/>
        <v>3.4157033083541322</v>
      </c>
      <c r="H10423" s="1" t="str">
        <f t="shared" si="488"/>
        <v xml:space="preserve"> </v>
      </c>
    </row>
    <row r="10424" spans="1:8" x14ac:dyDescent="0.3">
      <c r="A10424">
        <v>8.2868999999999993</v>
      </c>
      <c r="B10424">
        <v>0.62383999999999995</v>
      </c>
      <c r="C10424">
        <v>8.6958000000000002</v>
      </c>
      <c r="D10424">
        <v>205</v>
      </c>
      <c r="E10424">
        <v>3.1</v>
      </c>
      <c r="F10424" s="1">
        <f t="shared" si="486"/>
        <v>9.3420644934616895E-2</v>
      </c>
      <c r="G10424" s="1">
        <f t="shared" si="487"/>
        <v>3.509123953288749</v>
      </c>
      <c r="H10424" s="1" t="str">
        <f t="shared" si="488"/>
        <v xml:space="preserve"> </v>
      </c>
    </row>
    <row r="10425" spans="1:8" x14ac:dyDescent="0.3">
      <c r="A10425">
        <v>8.3887999999999998</v>
      </c>
      <c r="B10425">
        <v>0.60660999999999998</v>
      </c>
      <c r="C10425">
        <v>8.7010000000000005</v>
      </c>
      <c r="D10425">
        <v>205</v>
      </c>
      <c r="E10425">
        <v>3.2</v>
      </c>
      <c r="F10425" s="1">
        <f t="shared" si="486"/>
        <v>0.10347716124826827</v>
      </c>
      <c r="G10425" s="1">
        <f t="shared" si="487"/>
        <v>3.6126011145370174</v>
      </c>
      <c r="H10425" s="1" t="str">
        <f t="shared" si="488"/>
        <v xml:space="preserve"> </v>
      </c>
    </row>
    <row r="10426" spans="1:8" x14ac:dyDescent="0.3">
      <c r="A10426">
        <v>8.4638000000000009</v>
      </c>
      <c r="B10426">
        <v>0.58738000000000001</v>
      </c>
      <c r="C10426">
        <v>8.6842000000000006</v>
      </c>
      <c r="D10426">
        <v>205</v>
      </c>
      <c r="E10426">
        <v>3.3</v>
      </c>
      <c r="F10426" s="1">
        <f t="shared" si="486"/>
        <v>7.9227728100710784E-2</v>
      </c>
      <c r="G10426" s="1">
        <f t="shared" si="487"/>
        <v>3.6918288426377281</v>
      </c>
      <c r="H10426" s="1" t="str">
        <f t="shared" si="488"/>
        <v xml:space="preserve"> </v>
      </c>
    </row>
    <row r="10427" spans="1:8" x14ac:dyDescent="0.3">
      <c r="A10427">
        <v>8.5203000000000007</v>
      </c>
      <c r="B10427">
        <v>0.57496000000000003</v>
      </c>
      <c r="C10427">
        <v>8.6710999999999991</v>
      </c>
      <c r="D10427">
        <v>205</v>
      </c>
      <c r="E10427">
        <v>3.4</v>
      </c>
      <c r="F10427" s="1">
        <f t="shared" si="486"/>
        <v>5.931371173683208E-2</v>
      </c>
      <c r="G10427" s="1">
        <f t="shared" si="487"/>
        <v>3.7511425543745602</v>
      </c>
      <c r="H10427" s="1" t="str">
        <f t="shared" si="488"/>
        <v xml:space="preserve"> </v>
      </c>
    </row>
    <row r="10428" spans="1:8" x14ac:dyDescent="0.3">
      <c r="A10428">
        <v>8.5783000000000005</v>
      </c>
      <c r="B10428">
        <v>0.56916</v>
      </c>
      <c r="C10428">
        <v>8.6676000000000002</v>
      </c>
      <c r="D10428">
        <v>205</v>
      </c>
      <c r="E10428">
        <v>3.5</v>
      </c>
      <c r="F10428" s="1">
        <f t="shared" si="486"/>
        <v>5.8394263416880025E-2</v>
      </c>
      <c r="G10428" s="1">
        <f t="shared" si="487"/>
        <v>3.8095368177914404</v>
      </c>
      <c r="H10428" s="1" t="str">
        <f t="shared" si="488"/>
        <v xml:space="preserve"> </v>
      </c>
    </row>
    <row r="10429" spans="1:8" x14ac:dyDescent="0.3">
      <c r="A10429">
        <v>8.6463999999999999</v>
      </c>
      <c r="B10429">
        <v>0.56672999999999996</v>
      </c>
      <c r="C10429">
        <v>8.6736000000000004</v>
      </c>
      <c r="D10429">
        <v>205</v>
      </c>
      <c r="E10429">
        <v>3.6</v>
      </c>
      <c r="F10429" s="1">
        <f t="shared" si="486"/>
        <v>6.8406979907023518E-2</v>
      </c>
      <c r="G10429" s="1">
        <f t="shared" si="487"/>
        <v>3.8779437976984639</v>
      </c>
      <c r="H10429" s="1" t="str">
        <f t="shared" si="488"/>
        <v xml:space="preserve"> </v>
      </c>
    </row>
    <row r="10430" spans="1:8" x14ac:dyDescent="0.3">
      <c r="A10430">
        <v>8.7204999999999995</v>
      </c>
      <c r="B10430">
        <v>0.55698000000000003</v>
      </c>
      <c r="C10430">
        <v>8.6838999999999995</v>
      </c>
      <c r="D10430">
        <v>205</v>
      </c>
      <c r="E10430">
        <v>3.7</v>
      </c>
      <c r="F10430" s="1">
        <f t="shared" si="486"/>
        <v>7.5445095930749023E-2</v>
      </c>
      <c r="G10430" s="1">
        <f t="shared" si="487"/>
        <v>3.9533888936292128</v>
      </c>
      <c r="H10430" s="1" t="str">
        <f t="shared" si="488"/>
        <v xml:space="preserve"> </v>
      </c>
    </row>
    <row r="10431" spans="1:8" x14ac:dyDescent="0.3">
      <c r="A10431">
        <v>8.7894000000000005</v>
      </c>
      <c r="B10431">
        <v>0.53544000000000003</v>
      </c>
      <c r="C10431">
        <v>8.6951999999999998</v>
      </c>
      <c r="D10431">
        <v>205</v>
      </c>
      <c r="E10431">
        <v>3.8</v>
      </c>
      <c r="F10431" s="1">
        <f t="shared" si="486"/>
        <v>7.3067582415187071E-2</v>
      </c>
      <c r="G10431" s="1">
        <f t="shared" si="487"/>
        <v>4.0264564760443999</v>
      </c>
      <c r="H10431" s="1" t="str">
        <f t="shared" si="488"/>
        <v xml:space="preserve"> </v>
      </c>
    </row>
    <row r="10432" spans="1:8" x14ac:dyDescent="0.3">
      <c r="A10432">
        <v>8.8492999999999995</v>
      </c>
      <c r="B10432">
        <v>0.49875000000000003</v>
      </c>
      <c r="C10432">
        <v>8.6973000000000003</v>
      </c>
      <c r="D10432">
        <v>205</v>
      </c>
      <c r="E10432">
        <v>3.9</v>
      </c>
      <c r="F10432" s="1">
        <f t="shared" si="486"/>
        <v>7.0275003379579259E-2</v>
      </c>
      <c r="G10432" s="1">
        <f t="shared" si="487"/>
        <v>4.0967314794239789</v>
      </c>
      <c r="H10432" s="1" t="str">
        <f t="shared" si="488"/>
        <v xml:space="preserve"> </v>
      </c>
    </row>
    <row r="10433" spans="1:8" x14ac:dyDescent="0.3">
      <c r="A10433">
        <v>8.8994</v>
      </c>
      <c r="B10433">
        <v>0.45084000000000002</v>
      </c>
      <c r="C10433">
        <v>8.6816999999999993</v>
      </c>
      <c r="D10433">
        <v>205</v>
      </c>
      <c r="E10433">
        <v>4</v>
      </c>
      <c r="F10433" s="1">
        <f t="shared" si="486"/>
        <v>7.1054472765618895E-2</v>
      </c>
      <c r="G10433" s="1">
        <f t="shared" si="487"/>
        <v>4.1677859521895977</v>
      </c>
      <c r="H10433" s="1" t="str">
        <f t="shared" si="488"/>
        <v xml:space="preserve"> </v>
      </c>
    </row>
    <row r="10434" spans="1:8" x14ac:dyDescent="0.3">
      <c r="A10434">
        <v>8.9481999999999999</v>
      </c>
      <c r="B10434">
        <v>0.40661999999999998</v>
      </c>
      <c r="C10434">
        <v>8.6475000000000009</v>
      </c>
      <c r="D10434">
        <v>205</v>
      </c>
      <c r="E10434">
        <v>4.0999999999999996</v>
      </c>
      <c r="F10434" s="1">
        <f t="shared" si="486"/>
        <v>7.4205716760906593E-2</v>
      </c>
      <c r="G10434" s="1">
        <f t="shared" si="487"/>
        <v>4.2419916689505044</v>
      </c>
      <c r="H10434" s="1" t="str">
        <f t="shared" si="488"/>
        <v xml:space="preserve"> </v>
      </c>
    </row>
    <row r="10435" spans="1:8" x14ac:dyDescent="0.3">
      <c r="A10435">
        <v>9.0038</v>
      </c>
      <c r="B10435">
        <v>0.37813999999999998</v>
      </c>
      <c r="C10435">
        <v>8.6059999999999999</v>
      </c>
      <c r="D10435">
        <v>205</v>
      </c>
      <c r="E10435">
        <v>4.2</v>
      </c>
      <c r="F10435" s="1">
        <f t="shared" si="486"/>
        <v>7.499813597683673E-2</v>
      </c>
      <c r="G10435" s="1">
        <f t="shared" si="487"/>
        <v>4.3169898049273412</v>
      </c>
      <c r="H10435" s="1" t="str">
        <f t="shared" si="488"/>
        <v xml:space="preserve"> </v>
      </c>
    </row>
    <row r="10436" spans="1:8" x14ac:dyDescent="0.3">
      <c r="A10436">
        <v>9.0642999999999994</v>
      </c>
      <c r="B10436">
        <v>0.36264999999999997</v>
      </c>
      <c r="C10436">
        <v>8.5734999999999992</v>
      </c>
      <c r="D10436">
        <v>205</v>
      </c>
      <c r="E10436">
        <v>4.3</v>
      </c>
      <c r="F10436" s="1">
        <f t="shared" ref="F10436:F10499" si="489">IF(A10436="NaN",0,IF(E10436=0,0,SQRT((A10436-A10435)^2+(B10436-B10435)^2+(C10436-C10435)^2)))</f>
        <v>7.0401989318484182E-2</v>
      </c>
      <c r="G10436" s="1">
        <f t="shared" ref="G10436:G10499" si="490">IF(F10436=0,0,G10435+F10436)</f>
        <v>4.3873917942458256</v>
      </c>
      <c r="H10436" s="1" t="str">
        <f t="shared" ref="H10436:H10499" si="491">IF(A10436=10.22,G10436," ")</f>
        <v xml:space="preserve"> </v>
      </c>
    </row>
    <row r="10437" spans="1:8" x14ac:dyDescent="0.3">
      <c r="A10437">
        <v>9.1248000000000005</v>
      </c>
      <c r="B10437">
        <v>0.35075000000000001</v>
      </c>
      <c r="C10437">
        <v>8.5574999999999992</v>
      </c>
      <c r="D10437">
        <v>205</v>
      </c>
      <c r="E10437">
        <v>4.4000000000000004</v>
      </c>
      <c r="F10437" s="1">
        <f t="shared" si="489"/>
        <v>6.3701334365930937E-2</v>
      </c>
      <c r="G10437" s="1">
        <f t="shared" si="490"/>
        <v>4.4510931286117561</v>
      </c>
      <c r="H10437" s="1" t="str">
        <f t="shared" si="491"/>
        <v xml:space="preserve"> </v>
      </c>
    </row>
    <row r="10438" spans="1:8" x14ac:dyDescent="0.3">
      <c r="A10438">
        <v>9.1768000000000001</v>
      </c>
      <c r="B10438">
        <v>0.33855000000000002</v>
      </c>
      <c r="C10438">
        <v>8.5571000000000002</v>
      </c>
      <c r="D10438">
        <v>205</v>
      </c>
      <c r="E10438">
        <v>4.5</v>
      </c>
      <c r="F10438" s="1">
        <f t="shared" si="489"/>
        <v>5.341348144429417E-2</v>
      </c>
      <c r="G10438" s="1">
        <f t="shared" si="490"/>
        <v>4.5045066100560502</v>
      </c>
      <c r="H10438" s="1" t="str">
        <f t="shared" si="491"/>
        <v xml:space="preserve"> </v>
      </c>
    </row>
    <row r="10439" spans="1:8" x14ac:dyDescent="0.3">
      <c r="A10439">
        <v>9.2185000000000006</v>
      </c>
      <c r="B10439">
        <v>0.32129999999999997</v>
      </c>
      <c r="C10439">
        <v>8.5658999999999992</v>
      </c>
      <c r="D10439">
        <v>205</v>
      </c>
      <c r="E10439">
        <v>4.5999999999999996</v>
      </c>
      <c r="F10439" s="1">
        <f t="shared" si="489"/>
        <v>4.5977086684565252E-2</v>
      </c>
      <c r="G10439" s="1">
        <f t="shared" si="490"/>
        <v>4.5504836967406153</v>
      </c>
      <c r="H10439" s="1" t="str">
        <f t="shared" si="491"/>
        <v xml:space="preserve"> </v>
      </c>
    </row>
    <row r="10440" spans="1:8" x14ac:dyDescent="0.3">
      <c r="A10440">
        <v>9.2573000000000008</v>
      </c>
      <c r="B10440">
        <v>0.30260999999999999</v>
      </c>
      <c r="C10440">
        <v>8.5828000000000007</v>
      </c>
      <c r="D10440">
        <v>205</v>
      </c>
      <c r="E10440">
        <v>4.7</v>
      </c>
      <c r="F10440" s="1">
        <f t="shared" si="489"/>
        <v>4.6264090826472128E-2</v>
      </c>
      <c r="G10440" s="1">
        <f t="shared" si="490"/>
        <v>4.5967477875670877</v>
      </c>
      <c r="H10440" s="1" t="str">
        <f t="shared" si="491"/>
        <v xml:space="preserve"> </v>
      </c>
    </row>
    <row r="10441" spans="1:8" x14ac:dyDescent="0.3">
      <c r="A10441">
        <v>9.2986000000000004</v>
      </c>
      <c r="B10441">
        <v>0.28765000000000002</v>
      </c>
      <c r="C10441">
        <v>8.6059999999999999</v>
      </c>
      <c r="D10441">
        <v>205</v>
      </c>
      <c r="E10441">
        <v>4.8</v>
      </c>
      <c r="F10441" s="1">
        <f t="shared" si="489"/>
        <v>4.9676267975764202E-2</v>
      </c>
      <c r="G10441" s="1">
        <f t="shared" si="490"/>
        <v>4.6464240555428518</v>
      </c>
      <c r="H10441" s="1" t="str">
        <f t="shared" si="491"/>
        <v xml:space="preserve"> </v>
      </c>
    </row>
    <row r="10442" spans="1:8" x14ac:dyDescent="0.3">
      <c r="A10442">
        <v>9.343</v>
      </c>
      <c r="B10442">
        <v>0.28892000000000001</v>
      </c>
      <c r="C10442">
        <v>8.6304999999999996</v>
      </c>
      <c r="D10442">
        <v>205</v>
      </c>
      <c r="E10442">
        <v>4.9000000000000004</v>
      </c>
      <c r="F10442" s="1">
        <f t="shared" si="489"/>
        <v>5.0726944516695932E-2</v>
      </c>
      <c r="G10442" s="1">
        <f t="shared" si="490"/>
        <v>4.6971510000595478</v>
      </c>
      <c r="H10442" s="1" t="str">
        <f t="shared" si="491"/>
        <v xml:space="preserve"> </v>
      </c>
    </row>
    <row r="10443" spans="1:8" x14ac:dyDescent="0.3">
      <c r="A10443">
        <v>9.3813999999999993</v>
      </c>
      <c r="B10443">
        <v>0.29471000000000003</v>
      </c>
      <c r="C10443">
        <v>8.6538000000000004</v>
      </c>
      <c r="D10443">
        <v>205</v>
      </c>
      <c r="E10443">
        <v>5</v>
      </c>
      <c r="F10443" s="1">
        <f t="shared" si="489"/>
        <v>4.5287681548076449E-2</v>
      </c>
      <c r="G10443" s="1">
        <f t="shared" si="490"/>
        <v>4.7424386816076245</v>
      </c>
      <c r="H10443" s="1" t="str">
        <f t="shared" si="491"/>
        <v xml:space="preserve"> </v>
      </c>
    </row>
    <row r="10444" spans="1:8" x14ac:dyDescent="0.3">
      <c r="A10444">
        <v>9.4172999999999991</v>
      </c>
      <c r="B10444">
        <v>0.29687000000000002</v>
      </c>
      <c r="C10444">
        <v>8.6789000000000005</v>
      </c>
      <c r="D10444">
        <v>205</v>
      </c>
      <c r="E10444">
        <v>5.0999999999999996</v>
      </c>
      <c r="F10444" s="1">
        <f t="shared" si="489"/>
        <v>4.3857560351665631E-2</v>
      </c>
      <c r="G10444" s="1">
        <f t="shared" si="490"/>
        <v>4.78629624195929</v>
      </c>
      <c r="H10444" s="1" t="str">
        <f t="shared" si="491"/>
        <v xml:space="preserve"> </v>
      </c>
    </row>
    <row r="10445" spans="1:8" x14ac:dyDescent="0.3">
      <c r="A10445">
        <v>9.4548000000000005</v>
      </c>
      <c r="B10445">
        <v>0.29293000000000002</v>
      </c>
      <c r="C10445">
        <v>8.7094000000000005</v>
      </c>
      <c r="D10445">
        <v>205</v>
      </c>
      <c r="E10445">
        <v>5.2</v>
      </c>
      <c r="F10445" s="1">
        <f t="shared" si="489"/>
        <v>4.8497665923218455E-2</v>
      </c>
      <c r="G10445" s="1">
        <f t="shared" si="490"/>
        <v>4.8347939078825082</v>
      </c>
      <c r="H10445" s="1" t="str">
        <f t="shared" si="491"/>
        <v xml:space="preserve"> </v>
      </c>
    </row>
    <row r="10446" spans="1:8" x14ac:dyDescent="0.3">
      <c r="A10446">
        <v>9.4995999999999992</v>
      </c>
      <c r="B10446">
        <v>0.28387000000000001</v>
      </c>
      <c r="C10446">
        <v>8.7482000000000006</v>
      </c>
      <c r="D10446">
        <v>205</v>
      </c>
      <c r="E10446">
        <v>5.3</v>
      </c>
      <c r="F10446" s="1">
        <f t="shared" si="489"/>
        <v>5.9954679550472866E-2</v>
      </c>
      <c r="G10446" s="1">
        <f t="shared" si="490"/>
        <v>4.8947485874329812</v>
      </c>
      <c r="H10446" s="1" t="str">
        <f t="shared" si="491"/>
        <v xml:space="preserve"> </v>
      </c>
    </row>
    <row r="10447" spans="1:8" x14ac:dyDescent="0.3">
      <c r="A10447">
        <v>9.5515000000000008</v>
      </c>
      <c r="B10447">
        <v>0.27141999999999999</v>
      </c>
      <c r="C10447">
        <v>8.7939000000000007</v>
      </c>
      <c r="D10447">
        <v>205</v>
      </c>
      <c r="E10447">
        <v>5.4</v>
      </c>
      <c r="F10447" s="1">
        <f t="shared" si="489"/>
        <v>7.0264518072781043E-2</v>
      </c>
      <c r="G10447" s="1">
        <f t="shared" si="490"/>
        <v>4.9650131055057622</v>
      </c>
      <c r="H10447" s="1" t="str">
        <f t="shared" si="491"/>
        <v xml:space="preserve"> </v>
      </c>
    </row>
    <row r="10448" spans="1:8" x14ac:dyDescent="0.3">
      <c r="A10448">
        <v>9.6115999999999993</v>
      </c>
      <c r="B10448">
        <v>0.26068999999999998</v>
      </c>
      <c r="C10448">
        <v>8.8452999999999999</v>
      </c>
      <c r="D10448">
        <v>205</v>
      </c>
      <c r="E10448">
        <v>5.5</v>
      </c>
      <c r="F10448" s="1">
        <f t="shared" si="489"/>
        <v>7.9806659496559185E-2</v>
      </c>
      <c r="G10448" s="1">
        <f t="shared" si="490"/>
        <v>5.0448197650023214</v>
      </c>
      <c r="H10448" s="1" t="str">
        <f t="shared" si="491"/>
        <v xml:space="preserve"> </v>
      </c>
    </row>
    <row r="10449" spans="1:8" x14ac:dyDescent="0.3">
      <c r="A10449">
        <v>9.6882999999999999</v>
      </c>
      <c r="B10449">
        <v>0.2545</v>
      </c>
      <c r="C10449">
        <v>8.9037000000000006</v>
      </c>
      <c r="D10449">
        <v>205</v>
      </c>
      <c r="E10449">
        <v>5.6</v>
      </c>
      <c r="F10449" s="1">
        <f t="shared" si="489"/>
        <v>9.6601066764297056E-2</v>
      </c>
      <c r="G10449" s="1">
        <f t="shared" si="490"/>
        <v>5.1414208317666183</v>
      </c>
      <c r="H10449" s="1" t="str">
        <f t="shared" si="491"/>
        <v xml:space="preserve"> </v>
      </c>
    </row>
    <row r="10450" spans="1:8" x14ac:dyDescent="0.3">
      <c r="A10450">
        <v>9.7800999999999991</v>
      </c>
      <c r="B10450">
        <v>0.25668000000000002</v>
      </c>
      <c r="C10450">
        <v>8.9641000000000002</v>
      </c>
      <c r="D10450">
        <v>205</v>
      </c>
      <c r="E10450">
        <v>5.7</v>
      </c>
      <c r="F10450" s="1">
        <f t="shared" si="489"/>
        <v>0.10990974661057046</v>
      </c>
      <c r="G10450" s="1">
        <f t="shared" si="490"/>
        <v>5.2513305783771891</v>
      </c>
      <c r="H10450" s="1" t="str">
        <f t="shared" si="491"/>
        <v xml:space="preserve"> </v>
      </c>
    </row>
    <row r="10451" spans="1:8" x14ac:dyDescent="0.3">
      <c r="A10451">
        <v>9.8892000000000007</v>
      </c>
      <c r="B10451">
        <v>0.27227000000000001</v>
      </c>
      <c r="C10451">
        <v>9.0198</v>
      </c>
      <c r="D10451">
        <v>205</v>
      </c>
      <c r="E10451">
        <v>5.8</v>
      </c>
      <c r="F10451" s="1">
        <f t="shared" si="489"/>
        <v>0.12348420182355441</v>
      </c>
      <c r="G10451" s="1">
        <f t="shared" si="490"/>
        <v>5.3748147802007438</v>
      </c>
      <c r="H10451" s="1" t="str">
        <f t="shared" si="491"/>
        <v xml:space="preserve"> </v>
      </c>
    </row>
    <row r="10452" spans="1:8" x14ac:dyDescent="0.3">
      <c r="A10452">
        <v>10.009</v>
      </c>
      <c r="B10452">
        <v>0.29593000000000003</v>
      </c>
      <c r="C10452">
        <v>9.0581999999999994</v>
      </c>
      <c r="D10452">
        <v>205</v>
      </c>
      <c r="E10452">
        <v>5.9</v>
      </c>
      <c r="F10452" s="1">
        <f t="shared" si="489"/>
        <v>0.12800935747045947</v>
      </c>
      <c r="G10452" s="1">
        <f t="shared" si="490"/>
        <v>5.5028241376712028</v>
      </c>
      <c r="H10452" s="1" t="str">
        <f t="shared" si="491"/>
        <v xml:space="preserve"> </v>
      </c>
    </row>
    <row r="10453" spans="1:8" x14ac:dyDescent="0.3">
      <c r="A10453">
        <v>10.125</v>
      </c>
      <c r="B10453">
        <v>0.31652000000000002</v>
      </c>
      <c r="C10453">
        <v>9.077</v>
      </c>
      <c r="D10453">
        <v>205</v>
      </c>
      <c r="E10453">
        <v>6</v>
      </c>
      <c r="F10453" s="1">
        <f t="shared" si="489"/>
        <v>0.11930376398085663</v>
      </c>
      <c r="G10453" s="1">
        <f t="shared" si="490"/>
        <v>5.6221279016520596</v>
      </c>
      <c r="H10453" s="1" t="str">
        <f t="shared" si="491"/>
        <v xml:space="preserve"> </v>
      </c>
    </row>
    <row r="10454" spans="1:8" x14ac:dyDescent="0.3">
      <c r="A10454">
        <v>10.220000000000001</v>
      </c>
      <c r="B10454">
        <v>0.33045999999999998</v>
      </c>
      <c r="C10454">
        <v>9.0784000000000002</v>
      </c>
      <c r="D10454">
        <v>205</v>
      </c>
      <c r="E10454">
        <v>30</v>
      </c>
      <c r="F10454" s="1">
        <f t="shared" si="489"/>
        <v>9.602751480695583E-2</v>
      </c>
      <c r="G10454" s="1">
        <f t="shared" si="490"/>
        <v>5.7181554164590152</v>
      </c>
      <c r="H10454" s="1">
        <f t="shared" si="491"/>
        <v>5.7181554164590152</v>
      </c>
    </row>
    <row r="10455" spans="1:8" x14ac:dyDescent="0.3">
      <c r="A10455">
        <v>5.24</v>
      </c>
      <c r="B10455">
        <v>0.63583999999999996</v>
      </c>
      <c r="C10455">
        <v>9.3666</v>
      </c>
      <c r="D10455">
        <v>206</v>
      </c>
      <c r="E10455">
        <v>0</v>
      </c>
      <c r="F10455" s="1">
        <f t="shared" si="489"/>
        <v>0</v>
      </c>
      <c r="G10455" s="1">
        <f t="shared" si="490"/>
        <v>0</v>
      </c>
      <c r="H10455" s="1" t="str">
        <f t="shared" si="491"/>
        <v xml:space="preserve"> </v>
      </c>
    </row>
    <row r="10456" spans="1:8" x14ac:dyDescent="0.3">
      <c r="A10456">
        <v>5.3399000000000001</v>
      </c>
      <c r="B10456">
        <v>0.58994000000000002</v>
      </c>
      <c r="C10456">
        <v>9.3701000000000008</v>
      </c>
      <c r="D10456">
        <v>206</v>
      </c>
      <c r="E10456">
        <v>0.1</v>
      </c>
      <c r="F10456" s="1">
        <f t="shared" si="489"/>
        <v>0.10999577264604297</v>
      </c>
      <c r="G10456" s="1">
        <f t="shared" si="490"/>
        <v>0.10999577264604297</v>
      </c>
      <c r="H10456" s="1" t="str">
        <f t="shared" si="491"/>
        <v xml:space="preserve"> </v>
      </c>
    </row>
    <row r="10457" spans="1:8" x14ac:dyDescent="0.3">
      <c r="A10457">
        <v>5.4993999999999996</v>
      </c>
      <c r="B10457">
        <v>0.49807000000000001</v>
      </c>
      <c r="C10457">
        <v>9.3463999999999992</v>
      </c>
      <c r="D10457">
        <v>206</v>
      </c>
      <c r="E10457">
        <v>0.2</v>
      </c>
      <c r="F10457" s="1">
        <f t="shared" si="489"/>
        <v>0.18558565919811779</v>
      </c>
      <c r="G10457" s="1">
        <f t="shared" si="490"/>
        <v>0.29558143184416075</v>
      </c>
      <c r="H10457" s="1" t="str">
        <f t="shared" si="491"/>
        <v xml:space="preserve"> </v>
      </c>
    </row>
    <row r="10458" spans="1:8" x14ac:dyDescent="0.3">
      <c r="A10458">
        <v>5.7613000000000003</v>
      </c>
      <c r="B10458">
        <v>0.51014000000000004</v>
      </c>
      <c r="C10458">
        <v>9.3539999999999992</v>
      </c>
      <c r="D10458">
        <v>206</v>
      </c>
      <c r="E10458">
        <v>0.3</v>
      </c>
      <c r="F10458" s="1">
        <f t="shared" si="489"/>
        <v>0.26228811429418675</v>
      </c>
      <c r="G10458" s="1">
        <f t="shared" si="490"/>
        <v>0.55786954613834749</v>
      </c>
      <c r="H10458" s="1" t="str">
        <f t="shared" si="491"/>
        <v xml:space="preserve"> </v>
      </c>
    </row>
    <row r="10459" spans="1:8" x14ac:dyDescent="0.3">
      <c r="A10459">
        <v>5.9413999999999998</v>
      </c>
      <c r="B10459">
        <v>0.54888999999999999</v>
      </c>
      <c r="C10459">
        <v>9.4542000000000002</v>
      </c>
      <c r="D10459">
        <v>206</v>
      </c>
      <c r="E10459">
        <v>0.4</v>
      </c>
      <c r="F10459" s="1">
        <f t="shared" si="489"/>
        <v>0.20970839873500535</v>
      </c>
      <c r="G10459" s="1">
        <f t="shared" si="490"/>
        <v>0.76757794487335285</v>
      </c>
      <c r="H10459" s="1" t="str">
        <f t="shared" si="491"/>
        <v xml:space="preserve"> </v>
      </c>
    </row>
    <row r="10460" spans="1:8" x14ac:dyDescent="0.3">
      <c r="A10460">
        <v>6.1414</v>
      </c>
      <c r="B10460">
        <v>0.53388000000000002</v>
      </c>
      <c r="C10460">
        <v>9.5563000000000002</v>
      </c>
      <c r="D10460">
        <v>206</v>
      </c>
      <c r="E10460">
        <v>0.5</v>
      </c>
      <c r="F10460" s="1">
        <f t="shared" si="489"/>
        <v>0.22505490463440267</v>
      </c>
      <c r="G10460" s="1">
        <f t="shared" si="490"/>
        <v>0.99263284950775554</v>
      </c>
      <c r="H10460" s="1" t="str">
        <f t="shared" si="491"/>
        <v xml:space="preserve"> </v>
      </c>
    </row>
    <row r="10461" spans="1:8" x14ac:dyDescent="0.3">
      <c r="A10461">
        <v>6.4314</v>
      </c>
      <c r="B10461">
        <v>0.54683000000000004</v>
      </c>
      <c r="C10461">
        <v>9.6038999999999994</v>
      </c>
      <c r="D10461">
        <v>206</v>
      </c>
      <c r="E10461">
        <v>0.6</v>
      </c>
      <c r="F10461" s="1">
        <f t="shared" si="489"/>
        <v>0.29416570585301061</v>
      </c>
      <c r="G10461" s="1">
        <f t="shared" si="490"/>
        <v>1.2867985553607661</v>
      </c>
      <c r="H10461" s="1" t="str">
        <f t="shared" si="491"/>
        <v xml:space="preserve"> </v>
      </c>
    </row>
    <row r="10462" spans="1:8" x14ac:dyDescent="0.3">
      <c r="A10462">
        <v>6.7275</v>
      </c>
      <c r="B10462">
        <v>0.50172000000000005</v>
      </c>
      <c r="C10462">
        <v>9.5368999999999993</v>
      </c>
      <c r="D10462">
        <v>206</v>
      </c>
      <c r="E10462">
        <v>0.7</v>
      </c>
      <c r="F10462" s="1">
        <f t="shared" si="489"/>
        <v>0.30691875488474152</v>
      </c>
      <c r="G10462" s="1">
        <f t="shared" si="490"/>
        <v>1.5937173102455078</v>
      </c>
      <c r="H10462" s="1" t="str">
        <f t="shared" si="491"/>
        <v xml:space="preserve"> </v>
      </c>
    </row>
    <row r="10463" spans="1:8" x14ac:dyDescent="0.3">
      <c r="A10463">
        <v>6.9364999999999997</v>
      </c>
      <c r="B10463">
        <v>0.44580999999999998</v>
      </c>
      <c r="C10463">
        <v>9.4004999999999992</v>
      </c>
      <c r="D10463">
        <v>206</v>
      </c>
      <c r="E10463">
        <v>0.8</v>
      </c>
      <c r="F10463" s="1">
        <f t="shared" si="489"/>
        <v>0.25575747906952767</v>
      </c>
      <c r="G10463" s="1">
        <f t="shared" si="490"/>
        <v>1.8494747893150354</v>
      </c>
      <c r="H10463" s="1" t="str">
        <f t="shared" si="491"/>
        <v xml:space="preserve"> </v>
      </c>
    </row>
    <row r="10464" spans="1:8" x14ac:dyDescent="0.3">
      <c r="A10464">
        <v>7.0937000000000001</v>
      </c>
      <c r="B10464">
        <v>0.45960000000000001</v>
      </c>
      <c r="C10464">
        <v>9.2728000000000002</v>
      </c>
      <c r="D10464">
        <v>206</v>
      </c>
      <c r="E10464">
        <v>0.9</v>
      </c>
      <c r="F10464" s="1">
        <f t="shared" si="489"/>
        <v>0.20300072438294375</v>
      </c>
      <c r="G10464" s="1">
        <f t="shared" si="490"/>
        <v>2.0524755136979791</v>
      </c>
      <c r="H10464" s="1" t="str">
        <f t="shared" si="491"/>
        <v xml:space="preserve"> </v>
      </c>
    </row>
    <row r="10465" spans="1:8" x14ac:dyDescent="0.3">
      <c r="A10465">
        <v>7.2492999999999999</v>
      </c>
      <c r="B10465">
        <v>0.51732999999999996</v>
      </c>
      <c r="C10465">
        <v>9.2202000000000002</v>
      </c>
      <c r="D10465">
        <v>206</v>
      </c>
      <c r="E10465">
        <v>1</v>
      </c>
      <c r="F10465" s="1">
        <f t="shared" si="489"/>
        <v>0.17410018064321445</v>
      </c>
      <c r="G10465" s="1">
        <f t="shared" si="490"/>
        <v>2.2265756943411934</v>
      </c>
      <c r="H10465" s="1" t="str">
        <f t="shared" si="491"/>
        <v xml:space="preserve"> </v>
      </c>
    </row>
    <row r="10466" spans="1:8" x14ac:dyDescent="0.3">
      <c r="A10466">
        <v>7.4204999999999997</v>
      </c>
      <c r="B10466">
        <v>0.58928999999999998</v>
      </c>
      <c r="C10466">
        <v>9.1946999999999992</v>
      </c>
      <c r="D10466">
        <v>206</v>
      </c>
      <c r="E10466">
        <v>1.1000000000000001</v>
      </c>
      <c r="F10466" s="1">
        <f t="shared" si="489"/>
        <v>0.1874511445683914</v>
      </c>
      <c r="G10466" s="1">
        <f t="shared" si="490"/>
        <v>2.4140268389095847</v>
      </c>
      <c r="H10466" s="1" t="str">
        <f t="shared" si="491"/>
        <v xml:space="preserve"> </v>
      </c>
    </row>
    <row r="10467" spans="1:8" x14ac:dyDescent="0.3">
      <c r="A10467">
        <v>7.5648999999999997</v>
      </c>
      <c r="B10467">
        <v>0.64400999999999997</v>
      </c>
      <c r="C10467">
        <v>9.0972000000000008</v>
      </c>
      <c r="D10467">
        <v>206</v>
      </c>
      <c r="E10467">
        <v>1.2</v>
      </c>
      <c r="F10467" s="1">
        <f t="shared" si="489"/>
        <v>0.18262499390828107</v>
      </c>
      <c r="G10467" s="1">
        <f t="shared" si="490"/>
        <v>2.5966518328178658</v>
      </c>
      <c r="H10467" s="1" t="str">
        <f t="shared" si="491"/>
        <v xml:space="preserve"> </v>
      </c>
    </row>
    <row r="10468" spans="1:8" x14ac:dyDescent="0.3">
      <c r="A10468">
        <v>7.6981999999999999</v>
      </c>
      <c r="B10468">
        <v>0.68964999999999999</v>
      </c>
      <c r="C10468">
        <v>8.9848999999999997</v>
      </c>
      <c r="D10468">
        <v>206</v>
      </c>
      <c r="E10468">
        <v>1.3</v>
      </c>
      <c r="F10468" s="1">
        <f t="shared" si="489"/>
        <v>0.18017544116776935</v>
      </c>
      <c r="G10468" s="1">
        <f t="shared" si="490"/>
        <v>2.776827273985635</v>
      </c>
      <c r="H10468" s="1" t="str">
        <f t="shared" si="491"/>
        <v xml:space="preserve"> </v>
      </c>
    </row>
    <row r="10469" spans="1:8" x14ac:dyDescent="0.3">
      <c r="A10469">
        <v>7.8544999999999998</v>
      </c>
      <c r="B10469">
        <v>0.69716</v>
      </c>
      <c r="C10469">
        <v>8.9359000000000002</v>
      </c>
      <c r="D10469">
        <v>206</v>
      </c>
      <c r="E10469">
        <v>1.4</v>
      </c>
      <c r="F10469" s="1">
        <f t="shared" si="489"/>
        <v>0.16397283342066121</v>
      </c>
      <c r="G10469" s="1">
        <f t="shared" si="490"/>
        <v>2.9408001074062962</v>
      </c>
      <c r="H10469" s="1" t="str">
        <f t="shared" si="491"/>
        <v xml:space="preserve"> </v>
      </c>
    </row>
    <row r="10470" spans="1:8" x14ac:dyDescent="0.3">
      <c r="A10470">
        <v>8.0121000000000002</v>
      </c>
      <c r="B10470">
        <v>0.68955</v>
      </c>
      <c r="C10470">
        <v>8.9396000000000004</v>
      </c>
      <c r="D10470">
        <v>206</v>
      </c>
      <c r="E10470">
        <v>1.5</v>
      </c>
      <c r="F10470" s="1">
        <f t="shared" si="489"/>
        <v>0.15782700054173282</v>
      </c>
      <c r="G10470" s="1">
        <f t="shared" si="490"/>
        <v>3.0986271079480288</v>
      </c>
      <c r="H10470" s="1" t="str">
        <f t="shared" si="491"/>
        <v xml:space="preserve"> </v>
      </c>
    </row>
    <row r="10471" spans="1:8" x14ac:dyDescent="0.3">
      <c r="A10471">
        <v>8.1661999999999999</v>
      </c>
      <c r="B10471">
        <v>0.69808000000000003</v>
      </c>
      <c r="C10471">
        <v>8.9601000000000006</v>
      </c>
      <c r="D10471">
        <v>206</v>
      </c>
      <c r="E10471">
        <v>1.6</v>
      </c>
      <c r="F10471" s="1">
        <f t="shared" si="489"/>
        <v>0.15569142847311765</v>
      </c>
      <c r="G10471" s="1">
        <f t="shared" si="490"/>
        <v>3.2543185364211462</v>
      </c>
      <c r="H10471" s="1" t="str">
        <f t="shared" si="491"/>
        <v xml:space="preserve"> </v>
      </c>
    </row>
    <row r="10472" spans="1:8" x14ac:dyDescent="0.3">
      <c r="A10472">
        <v>8.3574000000000002</v>
      </c>
      <c r="B10472">
        <v>0.70631999999999995</v>
      </c>
      <c r="C10472">
        <v>8.9602000000000004</v>
      </c>
      <c r="D10472">
        <v>206</v>
      </c>
      <c r="E10472">
        <v>1.7</v>
      </c>
      <c r="F10472" s="1">
        <f t="shared" si="489"/>
        <v>0.19137750024493502</v>
      </c>
      <c r="G10472" s="1">
        <f t="shared" si="490"/>
        <v>3.4456960366660812</v>
      </c>
      <c r="H10472" s="1" t="str">
        <f t="shared" si="491"/>
        <v xml:space="preserve"> </v>
      </c>
    </row>
    <row r="10473" spans="1:8" x14ac:dyDescent="0.3">
      <c r="A10473">
        <v>8.5254999999999992</v>
      </c>
      <c r="B10473">
        <v>0.70057000000000003</v>
      </c>
      <c r="C10473">
        <v>8.9990000000000006</v>
      </c>
      <c r="D10473">
        <v>206</v>
      </c>
      <c r="E10473">
        <v>1.8</v>
      </c>
      <c r="F10473" s="1">
        <f t="shared" si="489"/>
        <v>0.17261550480764956</v>
      </c>
      <c r="G10473" s="1">
        <f t="shared" si="490"/>
        <v>3.6183115414737306</v>
      </c>
      <c r="H10473" s="1" t="str">
        <f t="shared" si="491"/>
        <v xml:space="preserve"> </v>
      </c>
    </row>
    <row r="10474" spans="1:8" x14ac:dyDescent="0.3">
      <c r="A10474">
        <v>8.6440000000000001</v>
      </c>
      <c r="B10474">
        <v>0.71113999999999999</v>
      </c>
      <c r="C10474">
        <v>9.0525000000000002</v>
      </c>
      <c r="D10474">
        <v>206</v>
      </c>
      <c r="E10474">
        <v>1.9</v>
      </c>
      <c r="F10474" s="1">
        <f t="shared" si="489"/>
        <v>0.13044625291667133</v>
      </c>
      <c r="G10474" s="1">
        <f t="shared" si="490"/>
        <v>3.7487577943904018</v>
      </c>
      <c r="H10474" s="1" t="str">
        <f t="shared" si="491"/>
        <v xml:space="preserve"> </v>
      </c>
    </row>
    <row r="10475" spans="1:8" x14ac:dyDescent="0.3">
      <c r="A10475">
        <v>8.7523999999999997</v>
      </c>
      <c r="B10475">
        <v>0.72719999999999996</v>
      </c>
      <c r="C10475">
        <v>9.0946999999999996</v>
      </c>
      <c r="D10475">
        <v>206</v>
      </c>
      <c r="E10475">
        <v>2</v>
      </c>
      <c r="F10475" s="1">
        <f t="shared" si="489"/>
        <v>0.11742795067614806</v>
      </c>
      <c r="G10475" s="1">
        <f t="shared" si="490"/>
        <v>3.86618574506655</v>
      </c>
      <c r="H10475" s="1" t="str">
        <f t="shared" si="491"/>
        <v xml:space="preserve"> </v>
      </c>
    </row>
    <row r="10476" spans="1:8" x14ac:dyDescent="0.3">
      <c r="A10476">
        <v>8.8687000000000005</v>
      </c>
      <c r="B10476">
        <v>0.75268000000000002</v>
      </c>
      <c r="C10476">
        <v>9.1213999999999995</v>
      </c>
      <c r="D10476">
        <v>206</v>
      </c>
      <c r="E10476">
        <v>2.1</v>
      </c>
      <c r="F10476" s="1">
        <f t="shared" si="489"/>
        <v>0.12201561539409687</v>
      </c>
      <c r="G10476" s="1">
        <f t="shared" si="490"/>
        <v>3.9882013604606468</v>
      </c>
      <c r="H10476" s="1" t="str">
        <f t="shared" si="491"/>
        <v xml:space="preserve"> </v>
      </c>
    </row>
    <row r="10477" spans="1:8" x14ac:dyDescent="0.3">
      <c r="A10477">
        <v>9.0047999999999995</v>
      </c>
      <c r="B10477">
        <v>0.79369000000000001</v>
      </c>
      <c r="C10477">
        <v>9.1376000000000008</v>
      </c>
      <c r="D10477">
        <v>206</v>
      </c>
      <c r="E10477">
        <v>2.2000000000000002</v>
      </c>
      <c r="F10477" s="1">
        <f t="shared" si="489"/>
        <v>0.14306456619302968</v>
      </c>
      <c r="G10477" s="1">
        <f t="shared" si="490"/>
        <v>4.1312659266536764</v>
      </c>
      <c r="H10477" s="1" t="str">
        <f t="shared" si="491"/>
        <v xml:space="preserve"> </v>
      </c>
    </row>
    <row r="10478" spans="1:8" x14ac:dyDescent="0.3">
      <c r="A10478">
        <v>9.1590000000000007</v>
      </c>
      <c r="B10478">
        <v>0.83942000000000005</v>
      </c>
      <c r="C10478">
        <v>9.1557999999999993</v>
      </c>
      <c r="D10478">
        <v>206</v>
      </c>
      <c r="E10478">
        <v>2.2999999999999998</v>
      </c>
      <c r="F10478" s="1">
        <f t="shared" si="489"/>
        <v>0.16186448931127645</v>
      </c>
      <c r="G10478" s="1">
        <f t="shared" si="490"/>
        <v>4.2931304159649528</v>
      </c>
      <c r="H10478" s="1" t="str">
        <f t="shared" si="491"/>
        <v xml:space="preserve"> </v>
      </c>
    </row>
    <row r="10479" spans="1:8" x14ac:dyDescent="0.3">
      <c r="A10479">
        <v>9.2929999999999993</v>
      </c>
      <c r="B10479">
        <v>0.86853999999999998</v>
      </c>
      <c r="C10479">
        <v>9.1897000000000002</v>
      </c>
      <c r="D10479">
        <v>206</v>
      </c>
      <c r="E10479">
        <v>2.4</v>
      </c>
      <c r="F10479" s="1">
        <f t="shared" si="489"/>
        <v>0.14125574112226261</v>
      </c>
      <c r="G10479" s="1">
        <f t="shared" si="490"/>
        <v>4.4343861570872152</v>
      </c>
      <c r="H10479" s="1" t="str">
        <f t="shared" si="491"/>
        <v xml:space="preserve"> </v>
      </c>
    </row>
    <row r="10480" spans="1:8" x14ac:dyDescent="0.3">
      <c r="A10480">
        <v>9.3948</v>
      </c>
      <c r="B10480">
        <v>0.89668000000000003</v>
      </c>
      <c r="C10480">
        <v>9.2420000000000009</v>
      </c>
      <c r="D10480">
        <v>206</v>
      </c>
      <c r="E10480">
        <v>2.5</v>
      </c>
      <c r="F10480" s="1">
        <f t="shared" si="489"/>
        <v>0.11785749700379791</v>
      </c>
      <c r="G10480" s="1">
        <f t="shared" si="490"/>
        <v>4.5522436540910132</v>
      </c>
      <c r="H10480" s="1" t="str">
        <f t="shared" si="491"/>
        <v xml:space="preserve"> </v>
      </c>
    </row>
    <row r="10481" spans="1:8" x14ac:dyDescent="0.3">
      <c r="A10481">
        <v>9.5067000000000004</v>
      </c>
      <c r="B10481">
        <v>0.92201999999999995</v>
      </c>
      <c r="C10481">
        <v>9.2613000000000003</v>
      </c>
      <c r="D10481">
        <v>206</v>
      </c>
      <c r="E10481">
        <v>2.6</v>
      </c>
      <c r="F10481" s="1">
        <f t="shared" si="489"/>
        <v>0.11634524313438881</v>
      </c>
      <c r="G10481" s="1">
        <f t="shared" si="490"/>
        <v>4.6685888972254022</v>
      </c>
      <c r="H10481" s="1" t="str">
        <f t="shared" si="491"/>
        <v xml:space="preserve"> </v>
      </c>
    </row>
    <row r="10482" spans="1:8" x14ac:dyDescent="0.3">
      <c r="A10482">
        <v>9.6064000000000007</v>
      </c>
      <c r="B10482">
        <v>0.93562999999999996</v>
      </c>
      <c r="C10482">
        <v>9.2262000000000004</v>
      </c>
      <c r="D10482">
        <v>206</v>
      </c>
      <c r="E10482">
        <v>2.7</v>
      </c>
      <c r="F10482" s="1">
        <f t="shared" si="489"/>
        <v>0.10657078445803081</v>
      </c>
      <c r="G10482" s="1">
        <f t="shared" si="490"/>
        <v>4.7751596816834327</v>
      </c>
      <c r="H10482" s="1" t="str">
        <f t="shared" si="491"/>
        <v xml:space="preserve"> </v>
      </c>
    </row>
    <row r="10483" spans="1:8" x14ac:dyDescent="0.3">
      <c r="A10483">
        <v>9.6815999999999995</v>
      </c>
      <c r="B10483">
        <v>0.95069000000000004</v>
      </c>
      <c r="C10483">
        <v>9.1778999999999993</v>
      </c>
      <c r="D10483">
        <v>206</v>
      </c>
      <c r="E10483">
        <v>2.8</v>
      </c>
      <c r="F10483" s="1">
        <f t="shared" si="489"/>
        <v>9.0635167567561403E-2</v>
      </c>
      <c r="G10483" s="1">
        <f t="shared" si="490"/>
        <v>4.8657948492509941</v>
      </c>
      <c r="H10483" s="1" t="str">
        <f t="shared" si="491"/>
        <v xml:space="preserve"> </v>
      </c>
    </row>
    <row r="10484" spans="1:8" x14ac:dyDescent="0.3">
      <c r="A10484">
        <v>9.7446999999999999</v>
      </c>
      <c r="B10484">
        <v>0.97082000000000002</v>
      </c>
      <c r="C10484">
        <v>9.1328999999999994</v>
      </c>
      <c r="D10484">
        <v>206</v>
      </c>
      <c r="E10484">
        <v>2.9</v>
      </c>
      <c r="F10484" s="1">
        <f t="shared" si="489"/>
        <v>8.0073884007209495E-2</v>
      </c>
      <c r="G10484" s="1">
        <f t="shared" si="490"/>
        <v>4.9458687332582034</v>
      </c>
      <c r="H10484" s="1" t="str">
        <f t="shared" si="491"/>
        <v xml:space="preserve"> </v>
      </c>
    </row>
    <row r="10485" spans="1:8" x14ac:dyDescent="0.3">
      <c r="A10485">
        <v>9.8115000000000006</v>
      </c>
      <c r="B10485">
        <v>0.99728000000000006</v>
      </c>
      <c r="C10485">
        <v>9.0916999999999994</v>
      </c>
      <c r="D10485">
        <v>206</v>
      </c>
      <c r="E10485">
        <v>3</v>
      </c>
      <c r="F10485" s="1">
        <f t="shared" si="489"/>
        <v>8.2823979619431942E-2</v>
      </c>
      <c r="G10485" s="1">
        <f t="shared" si="490"/>
        <v>5.0286927128776355</v>
      </c>
      <c r="H10485" s="1" t="str">
        <f t="shared" si="491"/>
        <v xml:space="preserve"> </v>
      </c>
    </row>
    <row r="10486" spans="1:8" x14ac:dyDescent="0.3">
      <c r="A10486">
        <v>9.8879999999999999</v>
      </c>
      <c r="B10486">
        <v>1.0293000000000001</v>
      </c>
      <c r="C10486">
        <v>9.0495999999999999</v>
      </c>
      <c r="D10486">
        <v>206</v>
      </c>
      <c r="E10486">
        <v>3.1</v>
      </c>
      <c r="F10486" s="1">
        <f t="shared" si="489"/>
        <v>9.3005055776553713E-2</v>
      </c>
      <c r="G10486" s="1">
        <f t="shared" si="490"/>
        <v>5.1216977686541894</v>
      </c>
      <c r="H10486" s="1" t="str">
        <f t="shared" si="491"/>
        <v xml:space="preserve"> </v>
      </c>
    </row>
    <row r="10487" spans="1:8" x14ac:dyDescent="0.3">
      <c r="A10487">
        <v>9.9724000000000004</v>
      </c>
      <c r="B10487">
        <v>1.0623</v>
      </c>
      <c r="C10487">
        <v>9.0058000000000007</v>
      </c>
      <c r="D10487">
        <v>206</v>
      </c>
      <c r="E10487">
        <v>3.2</v>
      </c>
      <c r="F10487" s="1">
        <f t="shared" si="489"/>
        <v>0.10065187529301181</v>
      </c>
      <c r="G10487" s="1">
        <f t="shared" si="490"/>
        <v>5.2223496439472008</v>
      </c>
      <c r="H10487" s="1" t="str">
        <f t="shared" si="491"/>
        <v xml:space="preserve"> </v>
      </c>
    </row>
    <row r="10488" spans="1:8" x14ac:dyDescent="0.3">
      <c r="A10488">
        <v>10.061999999999999</v>
      </c>
      <c r="B10488">
        <v>1.0888</v>
      </c>
      <c r="C10488">
        <v>8.9655000000000005</v>
      </c>
      <c r="D10488">
        <v>206</v>
      </c>
      <c r="E10488">
        <v>3.3</v>
      </c>
      <c r="F10488" s="1">
        <f t="shared" si="489"/>
        <v>0.10175706363687899</v>
      </c>
      <c r="G10488" s="1">
        <f t="shared" si="490"/>
        <v>5.3241067075840798</v>
      </c>
      <c r="H10488" s="1" t="str">
        <f t="shared" si="491"/>
        <v xml:space="preserve"> </v>
      </c>
    </row>
    <row r="10489" spans="1:8" x14ac:dyDescent="0.3">
      <c r="A10489">
        <v>10.154</v>
      </c>
      <c r="B10489">
        <v>1.1042000000000001</v>
      </c>
      <c r="C10489">
        <v>8.9311000000000007</v>
      </c>
      <c r="D10489">
        <v>206</v>
      </c>
      <c r="E10489">
        <v>3.4</v>
      </c>
      <c r="F10489" s="1">
        <f t="shared" si="489"/>
        <v>9.9420923351174334E-2</v>
      </c>
      <c r="G10489" s="1">
        <f t="shared" si="490"/>
        <v>5.4235276309352543</v>
      </c>
      <c r="H10489" s="1" t="str">
        <f t="shared" si="491"/>
        <v xml:space="preserve"> </v>
      </c>
    </row>
    <row r="10490" spans="1:8" x14ac:dyDescent="0.3">
      <c r="A10490">
        <v>10.220000000000001</v>
      </c>
      <c r="B10490">
        <v>1.1075999999999999</v>
      </c>
      <c r="C10490">
        <v>8.9087999999999994</v>
      </c>
      <c r="D10490">
        <v>206</v>
      </c>
      <c r="E10490">
        <v>30</v>
      </c>
      <c r="F10490" s="1">
        <f t="shared" si="489"/>
        <v>6.9748476685875763E-2</v>
      </c>
      <c r="G10490" s="1">
        <f t="shared" si="490"/>
        <v>5.4932761076211296</v>
      </c>
      <c r="H10490" s="1">
        <f t="shared" si="491"/>
        <v>5.4932761076211296</v>
      </c>
    </row>
    <row r="10491" spans="1:8" x14ac:dyDescent="0.3">
      <c r="A10491">
        <v>5.24</v>
      </c>
      <c r="B10491">
        <v>1.9865999999999999</v>
      </c>
      <c r="C10491">
        <v>9.5238999999999994</v>
      </c>
      <c r="D10491">
        <v>207</v>
      </c>
      <c r="E10491">
        <v>0</v>
      </c>
      <c r="F10491" s="1">
        <f t="shared" si="489"/>
        <v>0</v>
      </c>
      <c r="G10491" s="1">
        <f t="shared" si="490"/>
        <v>0</v>
      </c>
      <c r="H10491" s="1" t="str">
        <f t="shared" si="491"/>
        <v xml:space="preserve"> </v>
      </c>
    </row>
    <row r="10492" spans="1:8" x14ac:dyDescent="0.3">
      <c r="A10492">
        <v>5.3510999999999997</v>
      </c>
      <c r="B10492">
        <v>1.9536</v>
      </c>
      <c r="C10492">
        <v>9.5383999999999993</v>
      </c>
      <c r="D10492">
        <v>207</v>
      </c>
      <c r="E10492">
        <v>0.1</v>
      </c>
      <c r="F10492" s="1">
        <f t="shared" si="489"/>
        <v>0.11680094177702459</v>
      </c>
      <c r="G10492" s="1">
        <f t="shared" si="490"/>
        <v>0.11680094177702459</v>
      </c>
      <c r="H10492" s="1" t="str">
        <f t="shared" si="491"/>
        <v xml:space="preserve"> </v>
      </c>
    </row>
    <row r="10493" spans="1:8" x14ac:dyDescent="0.3">
      <c r="A10493">
        <v>5.4739000000000004</v>
      </c>
      <c r="B10493">
        <v>1.9345000000000001</v>
      </c>
      <c r="C10493">
        <v>9.5648</v>
      </c>
      <c r="D10493">
        <v>207</v>
      </c>
      <c r="E10493">
        <v>0.2</v>
      </c>
      <c r="F10493" s="1">
        <f t="shared" si="489"/>
        <v>0.12704963596956978</v>
      </c>
      <c r="G10493" s="1">
        <f t="shared" si="490"/>
        <v>0.24385057774659435</v>
      </c>
      <c r="H10493" s="1" t="str">
        <f t="shared" si="491"/>
        <v xml:space="preserve"> </v>
      </c>
    </row>
    <row r="10494" spans="1:8" x14ac:dyDescent="0.3">
      <c r="A10494">
        <v>5.6003999999999996</v>
      </c>
      <c r="B10494">
        <v>1.9481999999999999</v>
      </c>
      <c r="C10494">
        <v>9.6065000000000005</v>
      </c>
      <c r="D10494">
        <v>207</v>
      </c>
      <c r="E10494">
        <v>0.3</v>
      </c>
      <c r="F10494" s="1">
        <f t="shared" si="489"/>
        <v>0.13389858102310057</v>
      </c>
      <c r="G10494" s="1">
        <f t="shared" si="490"/>
        <v>0.37774915876969495</v>
      </c>
      <c r="H10494" s="1" t="str">
        <f t="shared" si="491"/>
        <v xml:space="preserve"> </v>
      </c>
    </row>
    <row r="10495" spans="1:8" x14ac:dyDescent="0.3">
      <c r="A10495">
        <v>5.7545000000000002</v>
      </c>
      <c r="B10495">
        <v>1.9681</v>
      </c>
      <c r="C10495">
        <v>9.6569000000000003</v>
      </c>
      <c r="D10495">
        <v>207</v>
      </c>
      <c r="E10495">
        <v>0.4</v>
      </c>
      <c r="F10495" s="1">
        <f t="shared" si="489"/>
        <v>0.1633492577271172</v>
      </c>
      <c r="G10495" s="1">
        <f t="shared" si="490"/>
        <v>0.54109841649681212</v>
      </c>
      <c r="H10495" s="1" t="str">
        <f t="shared" si="491"/>
        <v xml:space="preserve"> </v>
      </c>
    </row>
    <row r="10496" spans="1:8" x14ac:dyDescent="0.3">
      <c r="A10496">
        <v>5.9377000000000004</v>
      </c>
      <c r="B10496">
        <v>1.9666999999999999</v>
      </c>
      <c r="C10496">
        <v>9.6334</v>
      </c>
      <c r="D10496">
        <v>207</v>
      </c>
      <c r="E10496">
        <v>0.5</v>
      </c>
      <c r="F10496" s="1">
        <f t="shared" si="489"/>
        <v>0.18470638862800631</v>
      </c>
      <c r="G10496" s="1">
        <f t="shared" si="490"/>
        <v>0.72580480512481849</v>
      </c>
      <c r="H10496" s="1" t="str">
        <f t="shared" si="491"/>
        <v xml:space="preserve"> </v>
      </c>
    </row>
    <row r="10497" spans="1:8" x14ac:dyDescent="0.3">
      <c r="A10497">
        <v>6.1020000000000003</v>
      </c>
      <c r="B10497">
        <v>1.9618</v>
      </c>
      <c r="C10497">
        <v>9.4761000000000006</v>
      </c>
      <c r="D10497">
        <v>207</v>
      </c>
      <c r="E10497">
        <v>0.6</v>
      </c>
      <c r="F10497" s="1">
        <f t="shared" si="489"/>
        <v>0.22751217549836703</v>
      </c>
      <c r="G10497" s="1">
        <f t="shared" si="490"/>
        <v>0.95331698062318548</v>
      </c>
      <c r="H10497" s="1" t="str">
        <f t="shared" si="491"/>
        <v xml:space="preserve"> </v>
      </c>
    </row>
    <row r="10498" spans="1:8" x14ac:dyDescent="0.3">
      <c r="A10498">
        <v>6.2534999999999998</v>
      </c>
      <c r="B10498">
        <v>1.9923</v>
      </c>
      <c r="C10498">
        <v>9.3431999999999995</v>
      </c>
      <c r="D10498">
        <v>207</v>
      </c>
      <c r="E10498">
        <v>0.7</v>
      </c>
      <c r="F10498" s="1">
        <f t="shared" si="489"/>
        <v>0.20382568532940137</v>
      </c>
      <c r="G10498" s="1">
        <f t="shared" si="490"/>
        <v>1.1571426659525867</v>
      </c>
      <c r="H10498" s="1" t="str">
        <f t="shared" si="491"/>
        <v xml:space="preserve"> </v>
      </c>
    </row>
    <row r="10499" spans="1:8" x14ac:dyDescent="0.3">
      <c r="A10499">
        <v>6.4420999999999999</v>
      </c>
      <c r="B10499">
        <v>2.0261999999999998</v>
      </c>
      <c r="C10499">
        <v>9.2643000000000004</v>
      </c>
      <c r="D10499">
        <v>207</v>
      </c>
      <c r="E10499">
        <v>0.8</v>
      </c>
      <c r="F10499" s="1">
        <f t="shared" si="489"/>
        <v>0.2072302584083702</v>
      </c>
      <c r="G10499" s="1">
        <f t="shared" si="490"/>
        <v>1.364372924360957</v>
      </c>
      <c r="H10499" s="1" t="str">
        <f t="shared" si="491"/>
        <v xml:space="preserve"> </v>
      </c>
    </row>
    <row r="10500" spans="1:8" x14ac:dyDescent="0.3">
      <c r="A10500">
        <v>6.6497999999999999</v>
      </c>
      <c r="B10500">
        <v>2.0543999999999998</v>
      </c>
      <c r="C10500">
        <v>9.2235999999999994</v>
      </c>
      <c r="D10500">
        <v>207</v>
      </c>
      <c r="E10500">
        <v>0.9</v>
      </c>
      <c r="F10500" s="1">
        <f t="shared" ref="F10500:F10563" si="492">IF(A10500="NaN",0,IF(E10500=0,0,SQRT((A10500-A10499)^2+(B10500-B10499)^2+(C10500-C10499)^2)))</f>
        <v>0.21352053765387555</v>
      </c>
      <c r="G10500" s="1">
        <f t="shared" ref="G10500:G10563" si="493">IF(F10500=0,0,G10499+F10500)</f>
        <v>1.5778934620148326</v>
      </c>
      <c r="H10500" s="1" t="str">
        <f t="shared" ref="H10500:H10563" si="494">IF(A10500=10.22,G10500," ")</f>
        <v xml:space="preserve"> </v>
      </c>
    </row>
    <row r="10501" spans="1:8" x14ac:dyDescent="0.3">
      <c r="A10501">
        <v>6.8425000000000002</v>
      </c>
      <c r="B10501">
        <v>2.0748000000000002</v>
      </c>
      <c r="C10501">
        <v>9.1865000000000006</v>
      </c>
      <c r="D10501">
        <v>207</v>
      </c>
      <c r="E10501">
        <v>1</v>
      </c>
      <c r="F10501" s="1">
        <f t="shared" si="492"/>
        <v>0.19729637604375821</v>
      </c>
      <c r="G10501" s="1">
        <f t="shared" si="493"/>
        <v>1.7751898380585909</v>
      </c>
      <c r="H10501" s="1" t="str">
        <f t="shared" si="494"/>
        <v xml:space="preserve"> </v>
      </c>
    </row>
    <row r="10502" spans="1:8" x14ac:dyDescent="0.3">
      <c r="A10502">
        <v>7.0057999999999998</v>
      </c>
      <c r="B10502">
        <v>2.0828000000000002</v>
      </c>
      <c r="C10502">
        <v>9.1278000000000006</v>
      </c>
      <c r="D10502">
        <v>207</v>
      </c>
      <c r="E10502">
        <v>1.1000000000000001</v>
      </c>
      <c r="F10502" s="1">
        <f t="shared" si="492"/>
        <v>0.17371407542280462</v>
      </c>
      <c r="G10502" s="1">
        <f t="shared" si="493"/>
        <v>1.9489039134813955</v>
      </c>
      <c r="H10502" s="1" t="str">
        <f t="shared" si="494"/>
        <v xml:space="preserve"> </v>
      </c>
    </row>
    <row r="10503" spans="1:8" x14ac:dyDescent="0.3">
      <c r="A10503">
        <v>7.1345999999999998</v>
      </c>
      <c r="B10503">
        <v>2.0785</v>
      </c>
      <c r="C10503">
        <v>9.0347000000000008</v>
      </c>
      <c r="D10503">
        <v>207</v>
      </c>
      <c r="E10503">
        <v>1.2</v>
      </c>
      <c r="F10503" s="1">
        <f t="shared" si="492"/>
        <v>0.15898282926152738</v>
      </c>
      <c r="G10503" s="1">
        <f t="shared" si="493"/>
        <v>2.1078867427429229</v>
      </c>
      <c r="H10503" s="1" t="str">
        <f t="shared" si="494"/>
        <v xml:space="preserve"> </v>
      </c>
    </row>
    <row r="10504" spans="1:8" x14ac:dyDescent="0.3">
      <c r="A10504">
        <v>7.2628000000000004</v>
      </c>
      <c r="B10504">
        <v>2.0236000000000001</v>
      </c>
      <c r="C10504">
        <v>8.9303000000000008</v>
      </c>
      <c r="D10504">
        <v>207</v>
      </c>
      <c r="E10504">
        <v>1.3</v>
      </c>
      <c r="F10504" s="1">
        <f t="shared" si="492"/>
        <v>0.17420852447569879</v>
      </c>
      <c r="G10504" s="1">
        <f t="shared" si="493"/>
        <v>2.2820952672186214</v>
      </c>
      <c r="H10504" s="1" t="str">
        <f t="shared" si="494"/>
        <v xml:space="preserve"> </v>
      </c>
    </row>
    <row r="10505" spans="1:8" x14ac:dyDescent="0.3">
      <c r="A10505">
        <v>7.4109999999999996</v>
      </c>
      <c r="B10505">
        <v>1.9602999999999999</v>
      </c>
      <c r="C10505">
        <v>8.9587000000000003</v>
      </c>
      <c r="D10505">
        <v>207</v>
      </c>
      <c r="E10505">
        <v>1.4</v>
      </c>
      <c r="F10505" s="1">
        <f t="shared" si="492"/>
        <v>0.16363584570625031</v>
      </c>
      <c r="G10505" s="1">
        <f t="shared" si="493"/>
        <v>2.4457311129248716</v>
      </c>
      <c r="H10505" s="1" t="str">
        <f t="shared" si="494"/>
        <v xml:space="preserve"> </v>
      </c>
    </row>
    <row r="10506" spans="1:8" x14ac:dyDescent="0.3">
      <c r="A10506">
        <v>7.5579000000000001</v>
      </c>
      <c r="B10506">
        <v>2.0251999999999999</v>
      </c>
      <c r="C10506">
        <v>8.9786000000000001</v>
      </c>
      <c r="D10506">
        <v>207</v>
      </c>
      <c r="E10506">
        <v>1.5</v>
      </c>
      <c r="F10506" s="1">
        <f t="shared" si="492"/>
        <v>0.16182592499349455</v>
      </c>
      <c r="G10506" s="1">
        <f t="shared" si="493"/>
        <v>2.6075570379183661</v>
      </c>
      <c r="H10506" s="1" t="str">
        <f t="shared" si="494"/>
        <v xml:space="preserve"> </v>
      </c>
    </row>
    <row r="10507" spans="1:8" x14ac:dyDescent="0.3">
      <c r="A10507">
        <v>7.6809000000000003</v>
      </c>
      <c r="B10507">
        <v>2.0840000000000001</v>
      </c>
      <c r="C10507">
        <v>8.9143000000000008</v>
      </c>
      <c r="D10507">
        <v>207</v>
      </c>
      <c r="E10507">
        <v>1.6</v>
      </c>
      <c r="F10507" s="1">
        <f t="shared" si="492"/>
        <v>0.15073463437445289</v>
      </c>
      <c r="G10507" s="1">
        <f t="shared" si="493"/>
        <v>2.758291672292819</v>
      </c>
      <c r="H10507" s="1" t="str">
        <f t="shared" si="494"/>
        <v xml:space="preserve"> </v>
      </c>
    </row>
    <row r="10508" spans="1:8" x14ac:dyDescent="0.3">
      <c r="A10508">
        <v>7.8122999999999996</v>
      </c>
      <c r="B10508">
        <v>2.1212</v>
      </c>
      <c r="C10508">
        <v>8.8260000000000005</v>
      </c>
      <c r="D10508">
        <v>207</v>
      </c>
      <c r="E10508">
        <v>1.7</v>
      </c>
      <c r="F10508" s="1">
        <f t="shared" si="492"/>
        <v>0.1626243831656245</v>
      </c>
      <c r="G10508" s="1">
        <f t="shared" si="493"/>
        <v>2.9209160554584437</v>
      </c>
      <c r="H10508" s="1" t="str">
        <f t="shared" si="494"/>
        <v xml:space="preserve"> </v>
      </c>
    </row>
    <row r="10509" spans="1:8" x14ac:dyDescent="0.3">
      <c r="A10509">
        <v>7.9657</v>
      </c>
      <c r="B10509">
        <v>2.15</v>
      </c>
      <c r="C10509">
        <v>8.7744</v>
      </c>
      <c r="D10509">
        <v>207</v>
      </c>
      <c r="E10509">
        <v>1.8</v>
      </c>
      <c r="F10509" s="1">
        <f t="shared" si="492"/>
        <v>0.16438844241612663</v>
      </c>
      <c r="G10509" s="1">
        <f t="shared" si="493"/>
        <v>3.0853044978745703</v>
      </c>
      <c r="H10509" s="1" t="str">
        <f t="shared" si="494"/>
        <v xml:space="preserve"> </v>
      </c>
    </row>
    <row r="10510" spans="1:8" x14ac:dyDescent="0.3">
      <c r="A10510">
        <v>8.1252999999999993</v>
      </c>
      <c r="B10510">
        <v>2.1852</v>
      </c>
      <c r="C10510">
        <v>8.7375000000000007</v>
      </c>
      <c r="D10510">
        <v>207</v>
      </c>
      <c r="E10510">
        <v>1.9</v>
      </c>
      <c r="F10510" s="1">
        <f t="shared" si="492"/>
        <v>0.16754942554362795</v>
      </c>
      <c r="G10510" s="1">
        <f t="shared" si="493"/>
        <v>3.2528539234181983</v>
      </c>
      <c r="H10510" s="1" t="str">
        <f t="shared" si="494"/>
        <v xml:space="preserve"> </v>
      </c>
    </row>
    <row r="10511" spans="1:8" x14ac:dyDescent="0.3">
      <c r="A10511">
        <v>8.2552000000000003</v>
      </c>
      <c r="B10511">
        <v>2.2311999999999999</v>
      </c>
      <c r="C10511">
        <v>8.6839999999999993</v>
      </c>
      <c r="D10511">
        <v>207</v>
      </c>
      <c r="E10511">
        <v>2</v>
      </c>
      <c r="F10511" s="1">
        <f t="shared" si="492"/>
        <v>0.14782509935731616</v>
      </c>
      <c r="G10511" s="1">
        <f t="shared" si="493"/>
        <v>3.4006790227755146</v>
      </c>
      <c r="H10511" s="1" t="str">
        <f t="shared" si="494"/>
        <v xml:space="preserve"> </v>
      </c>
    </row>
    <row r="10512" spans="1:8" x14ac:dyDescent="0.3">
      <c r="A10512">
        <v>8.3584999999999994</v>
      </c>
      <c r="B10512">
        <v>2.2564000000000002</v>
      </c>
      <c r="C10512">
        <v>8.6221999999999994</v>
      </c>
      <c r="D10512">
        <v>207</v>
      </c>
      <c r="E10512">
        <v>2.1</v>
      </c>
      <c r="F10512" s="1">
        <f t="shared" si="492"/>
        <v>0.12298442990882955</v>
      </c>
      <c r="G10512" s="1">
        <f t="shared" si="493"/>
        <v>3.5236634526843442</v>
      </c>
      <c r="H10512" s="1" t="str">
        <f t="shared" si="494"/>
        <v xml:space="preserve"> </v>
      </c>
    </row>
    <row r="10513" spans="1:8" x14ac:dyDescent="0.3">
      <c r="A10513">
        <v>8.4501000000000008</v>
      </c>
      <c r="B10513">
        <v>2.2477999999999998</v>
      </c>
      <c r="C10513">
        <v>8.5551999999999992</v>
      </c>
      <c r="D10513">
        <v>207</v>
      </c>
      <c r="E10513">
        <v>2.2000000000000002</v>
      </c>
      <c r="F10513" s="1">
        <f t="shared" si="492"/>
        <v>0.11381353170866941</v>
      </c>
      <c r="G10513" s="1">
        <f t="shared" si="493"/>
        <v>3.6374769843930137</v>
      </c>
      <c r="H10513" s="1" t="str">
        <f t="shared" si="494"/>
        <v xml:space="preserve"> </v>
      </c>
    </row>
    <row r="10514" spans="1:8" x14ac:dyDescent="0.3">
      <c r="A10514">
        <v>8.5388000000000002</v>
      </c>
      <c r="B10514">
        <v>2.2145000000000001</v>
      </c>
      <c r="C10514">
        <v>8.4758999999999993</v>
      </c>
      <c r="D10514">
        <v>207</v>
      </c>
      <c r="E10514">
        <v>2.2999999999999998</v>
      </c>
      <c r="F10514" s="1">
        <f t="shared" si="492"/>
        <v>0.12355189193209405</v>
      </c>
      <c r="G10514" s="1">
        <f t="shared" si="493"/>
        <v>3.7610288763251076</v>
      </c>
      <c r="H10514" s="1" t="str">
        <f t="shared" si="494"/>
        <v xml:space="preserve"> </v>
      </c>
    </row>
    <row r="10515" spans="1:8" x14ac:dyDescent="0.3">
      <c r="A10515">
        <v>8.6498000000000008</v>
      </c>
      <c r="B10515">
        <v>2.1690999999999998</v>
      </c>
      <c r="C10515">
        <v>8.3834999999999997</v>
      </c>
      <c r="D10515">
        <v>207</v>
      </c>
      <c r="E10515">
        <v>2.4</v>
      </c>
      <c r="F10515" s="1">
        <f t="shared" si="492"/>
        <v>0.15139326272988538</v>
      </c>
      <c r="G10515" s="1">
        <f t="shared" si="493"/>
        <v>3.9124221390549931</v>
      </c>
      <c r="H10515" s="1" t="str">
        <f t="shared" si="494"/>
        <v xml:space="preserve"> </v>
      </c>
    </row>
    <row r="10516" spans="1:8" x14ac:dyDescent="0.3">
      <c r="A10516">
        <v>8.8033999999999999</v>
      </c>
      <c r="B10516">
        <v>2.1652999999999998</v>
      </c>
      <c r="C10516">
        <v>8.3210999999999995</v>
      </c>
      <c r="D10516">
        <v>207</v>
      </c>
      <c r="E10516">
        <v>2.5</v>
      </c>
      <c r="F10516" s="1">
        <f t="shared" si="492"/>
        <v>0.16583473701248405</v>
      </c>
      <c r="G10516" s="1">
        <f t="shared" si="493"/>
        <v>4.0782568760674769</v>
      </c>
      <c r="H10516" s="1" t="str">
        <f t="shared" si="494"/>
        <v xml:space="preserve"> </v>
      </c>
    </row>
    <row r="10517" spans="1:8" x14ac:dyDescent="0.3">
      <c r="A10517">
        <v>8.9444999999999997</v>
      </c>
      <c r="B10517">
        <v>2.1978</v>
      </c>
      <c r="C10517">
        <v>8.3338999999999999</v>
      </c>
      <c r="D10517">
        <v>207</v>
      </c>
      <c r="E10517">
        <v>2.6</v>
      </c>
      <c r="F10517" s="1">
        <f t="shared" si="492"/>
        <v>0.14535921023450821</v>
      </c>
      <c r="G10517" s="1">
        <f t="shared" si="493"/>
        <v>4.2236160863019849</v>
      </c>
      <c r="H10517" s="1" t="str">
        <f t="shared" si="494"/>
        <v xml:space="preserve"> </v>
      </c>
    </row>
    <row r="10518" spans="1:8" x14ac:dyDescent="0.3">
      <c r="A10518">
        <v>9.0484000000000009</v>
      </c>
      <c r="B10518">
        <v>2.2414999999999998</v>
      </c>
      <c r="C10518">
        <v>8.4030000000000005</v>
      </c>
      <c r="D10518">
        <v>207</v>
      </c>
      <c r="E10518">
        <v>2.7</v>
      </c>
      <c r="F10518" s="1">
        <f t="shared" si="492"/>
        <v>0.13221085431990945</v>
      </c>
      <c r="G10518" s="1">
        <f t="shared" si="493"/>
        <v>4.3558269406218946</v>
      </c>
      <c r="H10518" s="1" t="str">
        <f t="shared" si="494"/>
        <v xml:space="preserve"> </v>
      </c>
    </row>
    <row r="10519" spans="1:8" x14ac:dyDescent="0.3">
      <c r="A10519">
        <v>9.1236999999999995</v>
      </c>
      <c r="B10519">
        <v>2.266</v>
      </c>
      <c r="C10519">
        <v>8.5013000000000005</v>
      </c>
      <c r="D10519">
        <v>207</v>
      </c>
      <c r="E10519">
        <v>2.8</v>
      </c>
      <c r="F10519" s="1">
        <f t="shared" si="492"/>
        <v>0.12622689887658575</v>
      </c>
      <c r="G10519" s="1">
        <f t="shared" si="493"/>
        <v>4.4820538394984801</v>
      </c>
      <c r="H10519" s="1" t="str">
        <f t="shared" si="494"/>
        <v xml:space="preserve"> </v>
      </c>
    </row>
    <row r="10520" spans="1:8" x14ac:dyDescent="0.3">
      <c r="A10520">
        <v>9.2151999999999994</v>
      </c>
      <c r="B10520">
        <v>2.2431000000000001</v>
      </c>
      <c r="C10520">
        <v>8.5919000000000008</v>
      </c>
      <c r="D10520">
        <v>207</v>
      </c>
      <c r="E10520">
        <v>2.9</v>
      </c>
      <c r="F10520" s="1">
        <f t="shared" si="492"/>
        <v>0.13078616134744542</v>
      </c>
      <c r="G10520" s="1">
        <f t="shared" si="493"/>
        <v>4.6128400008459254</v>
      </c>
      <c r="H10520" s="1" t="str">
        <f t="shared" si="494"/>
        <v xml:space="preserve"> </v>
      </c>
    </row>
    <row r="10521" spans="1:8" x14ac:dyDescent="0.3">
      <c r="A10521">
        <v>9.3545999999999996</v>
      </c>
      <c r="B10521">
        <v>2.1905000000000001</v>
      </c>
      <c r="C10521">
        <v>8.6440999999999999</v>
      </c>
      <c r="D10521">
        <v>207</v>
      </c>
      <c r="E10521">
        <v>3</v>
      </c>
      <c r="F10521" s="1">
        <f t="shared" si="492"/>
        <v>0.15787324029106375</v>
      </c>
      <c r="G10521" s="1">
        <f t="shared" si="493"/>
        <v>4.7707132411369892</v>
      </c>
      <c r="H10521" s="1" t="str">
        <f t="shared" si="494"/>
        <v xml:space="preserve"> </v>
      </c>
    </row>
    <row r="10522" spans="1:8" x14ac:dyDescent="0.3">
      <c r="A10522">
        <v>9.5741999999999994</v>
      </c>
      <c r="B10522">
        <v>2.1595</v>
      </c>
      <c r="C10522">
        <v>8.65</v>
      </c>
      <c r="D10522">
        <v>207</v>
      </c>
      <c r="E10522">
        <v>3.1</v>
      </c>
      <c r="F10522" s="1">
        <f t="shared" si="492"/>
        <v>0.22185574141770575</v>
      </c>
      <c r="G10522" s="1">
        <f t="shared" si="493"/>
        <v>4.9925689825546948</v>
      </c>
      <c r="H10522" s="1" t="str">
        <f t="shared" si="494"/>
        <v xml:space="preserve"> </v>
      </c>
    </row>
    <row r="10523" spans="1:8" x14ac:dyDescent="0.3">
      <c r="A10523">
        <v>9.8547999999999991</v>
      </c>
      <c r="B10523">
        <v>2.1743000000000001</v>
      </c>
      <c r="C10523">
        <v>8.6029</v>
      </c>
      <c r="D10523">
        <v>207</v>
      </c>
      <c r="E10523">
        <v>3.2</v>
      </c>
      <c r="F10523" s="1">
        <f t="shared" si="492"/>
        <v>0.28491017882834563</v>
      </c>
      <c r="G10523" s="1">
        <f t="shared" si="493"/>
        <v>5.2774791613830407</v>
      </c>
      <c r="H10523" s="1" t="str">
        <f t="shared" si="494"/>
        <v xml:space="preserve"> </v>
      </c>
    </row>
    <row r="10524" spans="1:8" x14ac:dyDescent="0.3">
      <c r="A10524">
        <v>10.114000000000001</v>
      </c>
      <c r="B10524">
        <v>2.1956000000000002</v>
      </c>
      <c r="C10524">
        <v>8.5267999999999997</v>
      </c>
      <c r="D10524">
        <v>207</v>
      </c>
      <c r="E10524">
        <v>3.3</v>
      </c>
      <c r="F10524" s="1">
        <f t="shared" si="492"/>
        <v>0.27097885526365506</v>
      </c>
      <c r="G10524" s="1">
        <f t="shared" si="493"/>
        <v>5.5484580166466957</v>
      </c>
      <c r="H10524" s="1" t="str">
        <f t="shared" si="494"/>
        <v xml:space="preserve"> </v>
      </c>
    </row>
    <row r="10525" spans="1:8" x14ac:dyDescent="0.3">
      <c r="A10525">
        <v>10.220000000000001</v>
      </c>
      <c r="B10525">
        <v>2.2172999999999998</v>
      </c>
      <c r="C10525">
        <v>8.4891000000000005</v>
      </c>
      <c r="D10525">
        <v>207</v>
      </c>
      <c r="E10525">
        <v>30</v>
      </c>
      <c r="F10525" s="1">
        <f t="shared" si="492"/>
        <v>0.11457827019116625</v>
      </c>
      <c r="G10525" s="1">
        <f t="shared" si="493"/>
        <v>5.6630362868378619</v>
      </c>
      <c r="H10525" s="1">
        <f t="shared" si="494"/>
        <v>5.6630362868378619</v>
      </c>
    </row>
    <row r="10526" spans="1:8" x14ac:dyDescent="0.3">
      <c r="A10526">
        <v>5.24</v>
      </c>
      <c r="B10526">
        <v>0.12817999999999999</v>
      </c>
      <c r="C10526">
        <v>9.7723999999999993</v>
      </c>
      <c r="D10526">
        <v>208</v>
      </c>
      <c r="E10526">
        <v>0</v>
      </c>
      <c r="F10526" s="1">
        <f t="shared" si="492"/>
        <v>0</v>
      </c>
      <c r="G10526" s="1">
        <f t="shared" si="493"/>
        <v>0</v>
      </c>
      <c r="H10526" s="1" t="str">
        <f t="shared" si="494"/>
        <v xml:space="preserve"> </v>
      </c>
    </row>
    <row r="10527" spans="1:8" x14ac:dyDescent="0.3">
      <c r="A10527">
        <v>5.3334000000000001</v>
      </c>
      <c r="B10527">
        <v>0.14018</v>
      </c>
      <c r="C10527">
        <v>9.7410999999999994</v>
      </c>
      <c r="D10527">
        <v>208</v>
      </c>
      <c r="E10527">
        <v>0.1</v>
      </c>
      <c r="F10527" s="1">
        <f t="shared" si="492"/>
        <v>9.9233310939421851E-2</v>
      </c>
      <c r="G10527" s="1">
        <f t="shared" si="493"/>
        <v>9.9233310939421851E-2</v>
      </c>
      <c r="H10527" s="1" t="str">
        <f t="shared" si="494"/>
        <v xml:space="preserve"> </v>
      </c>
    </row>
    <row r="10528" spans="1:8" x14ac:dyDescent="0.3">
      <c r="A10528">
        <v>5.4123999999999999</v>
      </c>
      <c r="B10528">
        <v>0.16933999999999999</v>
      </c>
      <c r="C10528">
        <v>9.6603999999999992</v>
      </c>
      <c r="D10528">
        <v>208</v>
      </c>
      <c r="E10528">
        <v>0.2</v>
      </c>
      <c r="F10528" s="1">
        <f t="shared" si="492"/>
        <v>0.11663531026237292</v>
      </c>
      <c r="G10528" s="1">
        <f t="shared" si="493"/>
        <v>0.21586862120179479</v>
      </c>
      <c r="H10528" s="1" t="str">
        <f t="shared" si="494"/>
        <v xml:space="preserve"> </v>
      </c>
    </row>
    <row r="10529" spans="1:8" x14ac:dyDescent="0.3">
      <c r="A10529">
        <v>5.5164</v>
      </c>
      <c r="B10529">
        <v>0.21151</v>
      </c>
      <c r="C10529">
        <v>9.5465999999999998</v>
      </c>
      <c r="D10529">
        <v>208</v>
      </c>
      <c r="E10529">
        <v>0.3</v>
      </c>
      <c r="F10529" s="1">
        <f t="shared" si="492"/>
        <v>0.15982724705130816</v>
      </c>
      <c r="G10529" s="1">
        <f t="shared" si="493"/>
        <v>0.37569586825310297</v>
      </c>
      <c r="H10529" s="1" t="str">
        <f t="shared" si="494"/>
        <v xml:space="preserve"> </v>
      </c>
    </row>
    <row r="10530" spans="1:8" x14ac:dyDescent="0.3">
      <c r="A10530">
        <v>5.7397</v>
      </c>
      <c r="B10530">
        <v>0.27721000000000001</v>
      </c>
      <c r="C10530">
        <v>9.5094999999999992</v>
      </c>
      <c r="D10530">
        <v>208</v>
      </c>
      <c r="E10530">
        <v>0.4</v>
      </c>
      <c r="F10530" s="1">
        <f t="shared" si="492"/>
        <v>0.23570275772676072</v>
      </c>
      <c r="G10530" s="1">
        <f t="shared" si="493"/>
        <v>0.61139862597986372</v>
      </c>
      <c r="H10530" s="1" t="str">
        <f t="shared" si="494"/>
        <v xml:space="preserve"> </v>
      </c>
    </row>
    <row r="10531" spans="1:8" x14ac:dyDescent="0.3">
      <c r="A10531">
        <v>5.9</v>
      </c>
      <c r="B10531">
        <v>0.28034999999999999</v>
      </c>
      <c r="C10531">
        <v>9.6272000000000002</v>
      </c>
      <c r="D10531">
        <v>208</v>
      </c>
      <c r="E10531">
        <v>0.5</v>
      </c>
      <c r="F10531" s="1">
        <f t="shared" si="492"/>
        <v>0.19889504669548799</v>
      </c>
      <c r="G10531" s="1">
        <f t="shared" si="493"/>
        <v>0.81029367267535168</v>
      </c>
      <c r="H10531" s="1" t="str">
        <f t="shared" si="494"/>
        <v xml:space="preserve"> </v>
      </c>
    </row>
    <row r="10532" spans="1:8" x14ac:dyDescent="0.3">
      <c r="A10532">
        <v>5.9923999999999999</v>
      </c>
      <c r="B10532">
        <v>0.24773000000000001</v>
      </c>
      <c r="C10532">
        <v>9.7116000000000007</v>
      </c>
      <c r="D10532">
        <v>208</v>
      </c>
      <c r="E10532">
        <v>0.6</v>
      </c>
      <c r="F10532" s="1">
        <f t="shared" si="492"/>
        <v>0.12932588449339907</v>
      </c>
      <c r="G10532" s="1">
        <f t="shared" si="493"/>
        <v>0.93961955716875079</v>
      </c>
      <c r="H10532" s="1" t="str">
        <f t="shared" si="494"/>
        <v xml:space="preserve"> </v>
      </c>
    </row>
    <row r="10533" spans="1:8" x14ac:dyDescent="0.3">
      <c r="A10533">
        <v>6.0814000000000004</v>
      </c>
      <c r="B10533">
        <v>0.22084999999999999</v>
      </c>
      <c r="C10533">
        <v>9.7629999999999999</v>
      </c>
      <c r="D10533">
        <v>208</v>
      </c>
      <c r="E10533">
        <v>0.7</v>
      </c>
      <c r="F10533" s="1">
        <f t="shared" si="492"/>
        <v>0.10623320761419187</v>
      </c>
      <c r="G10533" s="1">
        <f t="shared" si="493"/>
        <v>1.0458527647829428</v>
      </c>
      <c r="H10533" s="1" t="str">
        <f t="shared" si="494"/>
        <v xml:space="preserve"> </v>
      </c>
    </row>
    <row r="10534" spans="1:8" x14ac:dyDescent="0.3">
      <c r="A10534">
        <v>6.1771000000000003</v>
      </c>
      <c r="B10534">
        <v>0.20801</v>
      </c>
      <c r="C10534">
        <v>9.7939000000000007</v>
      </c>
      <c r="D10534">
        <v>208</v>
      </c>
      <c r="E10534">
        <v>0.8</v>
      </c>
      <c r="F10534" s="1">
        <f t="shared" si="492"/>
        <v>0.10138128821434472</v>
      </c>
      <c r="G10534" s="1">
        <f t="shared" si="493"/>
        <v>1.1472340529972875</v>
      </c>
      <c r="H10534" s="1" t="str">
        <f t="shared" si="494"/>
        <v xml:space="preserve"> </v>
      </c>
    </row>
    <row r="10535" spans="1:8" x14ac:dyDescent="0.3">
      <c r="A10535">
        <v>6.2770000000000001</v>
      </c>
      <c r="B10535">
        <v>0.21698000000000001</v>
      </c>
      <c r="C10535">
        <v>9.8085000000000004</v>
      </c>
      <c r="D10535">
        <v>208</v>
      </c>
      <c r="E10535">
        <v>0.9</v>
      </c>
      <c r="F10535" s="1">
        <f t="shared" si="492"/>
        <v>0.10135892116631849</v>
      </c>
      <c r="G10535" s="1">
        <f t="shared" si="493"/>
        <v>1.2485929741636059</v>
      </c>
      <c r="H10535" s="1" t="str">
        <f t="shared" si="494"/>
        <v xml:space="preserve"> </v>
      </c>
    </row>
    <row r="10536" spans="1:8" x14ac:dyDescent="0.3">
      <c r="A10536">
        <v>6.3776999999999999</v>
      </c>
      <c r="B10536">
        <v>0.25152000000000002</v>
      </c>
      <c r="C10536">
        <v>9.8053000000000008</v>
      </c>
      <c r="D10536">
        <v>208</v>
      </c>
      <c r="E10536">
        <v>1</v>
      </c>
      <c r="F10536" s="1">
        <f t="shared" si="492"/>
        <v>0.1065070025866842</v>
      </c>
      <c r="G10536" s="1">
        <f t="shared" si="493"/>
        <v>1.35509997675029</v>
      </c>
      <c r="H10536" s="1" t="str">
        <f t="shared" si="494"/>
        <v xml:space="preserve"> </v>
      </c>
    </row>
    <row r="10537" spans="1:8" x14ac:dyDescent="0.3">
      <c r="A10537">
        <v>6.5126999999999997</v>
      </c>
      <c r="B10537">
        <v>0.307</v>
      </c>
      <c r="C10537">
        <v>9.7777999999999992</v>
      </c>
      <c r="D10537">
        <v>208</v>
      </c>
      <c r="E10537">
        <v>1.1000000000000001</v>
      </c>
      <c r="F10537" s="1">
        <f t="shared" si="492"/>
        <v>0.14852366949412485</v>
      </c>
      <c r="G10537" s="1">
        <f t="shared" si="493"/>
        <v>1.5036236462444148</v>
      </c>
      <c r="H10537" s="1" t="str">
        <f t="shared" si="494"/>
        <v xml:space="preserve"> </v>
      </c>
    </row>
    <row r="10538" spans="1:8" x14ac:dyDescent="0.3">
      <c r="A10538">
        <v>6.6814999999999998</v>
      </c>
      <c r="B10538">
        <v>0.26713999999999999</v>
      </c>
      <c r="C10538">
        <v>9.7406000000000006</v>
      </c>
      <c r="D10538">
        <v>208</v>
      </c>
      <c r="E10538">
        <v>1.2</v>
      </c>
      <c r="F10538" s="1">
        <f t="shared" si="492"/>
        <v>0.1773868642261876</v>
      </c>
      <c r="G10538" s="1">
        <f t="shared" si="493"/>
        <v>1.6810105104706023</v>
      </c>
      <c r="H10538" s="1" t="str">
        <f t="shared" si="494"/>
        <v xml:space="preserve"> </v>
      </c>
    </row>
    <row r="10539" spans="1:8" x14ac:dyDescent="0.3">
      <c r="A10539">
        <v>6.7648000000000001</v>
      </c>
      <c r="B10539">
        <v>0.17852000000000001</v>
      </c>
      <c r="C10539">
        <v>9.7186000000000003</v>
      </c>
      <c r="D10539">
        <v>208</v>
      </c>
      <c r="E10539">
        <v>1.3</v>
      </c>
      <c r="F10539" s="1">
        <f t="shared" si="492"/>
        <v>0.12359771195293248</v>
      </c>
      <c r="G10539" s="1">
        <f t="shared" si="493"/>
        <v>1.8046082224235349</v>
      </c>
      <c r="H10539" s="1" t="str">
        <f t="shared" si="494"/>
        <v xml:space="preserve"> </v>
      </c>
    </row>
    <row r="10540" spans="1:8" x14ac:dyDescent="0.3">
      <c r="A10540">
        <v>6.8033000000000001</v>
      </c>
      <c r="B10540">
        <v>0.11592</v>
      </c>
      <c r="C10540">
        <v>9.6900999999999993</v>
      </c>
      <c r="D10540">
        <v>208</v>
      </c>
      <c r="E10540">
        <v>1.4</v>
      </c>
      <c r="F10540" s="1">
        <f t="shared" si="492"/>
        <v>7.8824234851979771E-2</v>
      </c>
      <c r="G10540" s="1">
        <f t="shared" si="493"/>
        <v>1.8834324572755148</v>
      </c>
      <c r="H10540" s="1" t="str">
        <f t="shared" si="494"/>
        <v xml:space="preserve"> </v>
      </c>
    </row>
    <row r="10541" spans="1:8" x14ac:dyDescent="0.3">
      <c r="A10541">
        <v>6.8238000000000003</v>
      </c>
      <c r="B10541">
        <v>7.3759000000000005E-2</v>
      </c>
      <c r="C10541">
        <v>9.6519999999999992</v>
      </c>
      <c r="D10541">
        <v>208</v>
      </c>
      <c r="E10541">
        <v>1.5</v>
      </c>
      <c r="F10541" s="1">
        <f t="shared" si="492"/>
        <v>6.0410346142031071E-2</v>
      </c>
      <c r="G10541" s="1">
        <f t="shared" si="493"/>
        <v>1.9438428034175459</v>
      </c>
      <c r="H10541" s="1" t="str">
        <f t="shared" si="494"/>
        <v xml:space="preserve"> </v>
      </c>
    </row>
    <row r="10542" spans="1:8" x14ac:dyDescent="0.3">
      <c r="A10542">
        <v>6.8411999999999997</v>
      </c>
      <c r="B10542">
        <v>4.5960000000000001E-2</v>
      </c>
      <c r="C10542">
        <v>9.5978999999999992</v>
      </c>
      <c r="D10542">
        <v>208</v>
      </c>
      <c r="E10542">
        <v>1.6</v>
      </c>
      <c r="F10542" s="1">
        <f t="shared" si="492"/>
        <v>6.326416363945693E-2</v>
      </c>
      <c r="G10542" s="1">
        <f t="shared" si="493"/>
        <v>2.0071069670570028</v>
      </c>
      <c r="H10542" s="1" t="str">
        <f t="shared" si="494"/>
        <v xml:space="preserve"> </v>
      </c>
    </row>
    <row r="10543" spans="1:8" x14ac:dyDescent="0.3">
      <c r="A10543">
        <v>6.8655999999999997</v>
      </c>
      <c r="B10543">
        <v>2.8927000000000001E-2</v>
      </c>
      <c r="C10543">
        <v>9.5173000000000005</v>
      </c>
      <c r="D10543">
        <v>208</v>
      </c>
      <c r="E10543">
        <v>1.7</v>
      </c>
      <c r="F10543" s="1">
        <f t="shared" si="492"/>
        <v>8.5917652953277218E-2</v>
      </c>
      <c r="G10543" s="1">
        <f t="shared" si="493"/>
        <v>2.0930246200102798</v>
      </c>
      <c r="H10543" s="1" t="str">
        <f t="shared" si="494"/>
        <v xml:space="preserve"> </v>
      </c>
    </row>
    <row r="10544" spans="1:8" x14ac:dyDescent="0.3">
      <c r="A10544">
        <v>6.9138000000000002</v>
      </c>
      <c r="B10544">
        <v>1.9018E-2</v>
      </c>
      <c r="C10544">
        <v>9.3956999999999997</v>
      </c>
      <c r="D10544">
        <v>208</v>
      </c>
      <c r="E10544">
        <v>1.8</v>
      </c>
      <c r="F10544" s="1">
        <f t="shared" si="492"/>
        <v>0.13117922198656404</v>
      </c>
      <c r="G10544" s="1">
        <f t="shared" si="493"/>
        <v>2.224203841996844</v>
      </c>
      <c r="H10544" s="1" t="str">
        <f t="shared" si="494"/>
        <v xml:space="preserve"> </v>
      </c>
    </row>
    <row r="10545" spans="1:8" x14ac:dyDescent="0.3">
      <c r="A10545">
        <v>7.0084</v>
      </c>
      <c r="B10545">
        <v>1.4083999999999999E-2</v>
      </c>
      <c r="C10545">
        <v>9.2424999999999997</v>
      </c>
      <c r="D10545">
        <v>208</v>
      </c>
      <c r="E10545">
        <v>1.9</v>
      </c>
      <c r="F10545" s="1">
        <f t="shared" si="492"/>
        <v>0.18012147111324614</v>
      </c>
      <c r="G10545" s="1">
        <f t="shared" si="493"/>
        <v>2.4043253131100899</v>
      </c>
      <c r="H10545" s="1" t="str">
        <f t="shared" si="494"/>
        <v xml:space="preserve"> </v>
      </c>
    </row>
    <row r="10546" spans="1:8" x14ac:dyDescent="0.3">
      <c r="A10546">
        <v>7.1816000000000004</v>
      </c>
      <c r="B10546">
        <v>9.9253999999999992E-3</v>
      </c>
      <c r="C10546">
        <v>9.0977999999999994</v>
      </c>
      <c r="D10546">
        <v>208</v>
      </c>
      <c r="E10546">
        <v>2</v>
      </c>
      <c r="F10546" s="1">
        <f t="shared" si="492"/>
        <v>0.22572909416812056</v>
      </c>
      <c r="G10546" s="1">
        <f t="shared" si="493"/>
        <v>2.6300544072782106</v>
      </c>
      <c r="H10546" s="1" t="str">
        <f t="shared" si="494"/>
        <v xml:space="preserve"> </v>
      </c>
    </row>
    <row r="10547" spans="1:8" x14ac:dyDescent="0.3">
      <c r="A10547">
        <v>7.5214999999999996</v>
      </c>
      <c r="B10547">
        <v>7.2429E-3</v>
      </c>
      <c r="C10547">
        <v>9.0678999999999998</v>
      </c>
      <c r="D10547">
        <v>208</v>
      </c>
      <c r="E10547">
        <v>2.1</v>
      </c>
      <c r="F10547" s="1">
        <f t="shared" si="492"/>
        <v>0.34122311733856697</v>
      </c>
      <c r="G10547" s="1">
        <f t="shared" si="493"/>
        <v>2.9712775246167777</v>
      </c>
      <c r="H10547" s="1" t="str">
        <f t="shared" si="494"/>
        <v xml:space="preserve"> </v>
      </c>
    </row>
    <row r="10548" spans="1:8" x14ac:dyDescent="0.3">
      <c r="A10548">
        <v>7.7325999999999997</v>
      </c>
      <c r="B10548">
        <v>9.2008999999999997E-3</v>
      </c>
      <c r="C10548">
        <v>9.2730999999999995</v>
      </c>
      <c r="D10548">
        <v>208</v>
      </c>
      <c r="E10548">
        <v>2.2000000000000002</v>
      </c>
      <c r="F10548" s="1">
        <f t="shared" si="492"/>
        <v>0.29440462592153654</v>
      </c>
      <c r="G10548" s="1">
        <f t="shared" si="493"/>
        <v>3.2656821505383142</v>
      </c>
      <c r="H10548" s="1" t="str">
        <f t="shared" si="494"/>
        <v xml:space="preserve"> </v>
      </c>
    </row>
    <row r="10549" spans="1:8" x14ac:dyDescent="0.3">
      <c r="A10549">
        <v>7.9123000000000001</v>
      </c>
      <c r="B10549">
        <v>1.1686999999999999E-2</v>
      </c>
      <c r="C10549">
        <v>9.3849999999999998</v>
      </c>
      <c r="D10549">
        <v>208</v>
      </c>
      <c r="E10549">
        <v>2.2999999999999998</v>
      </c>
      <c r="F10549" s="1">
        <f t="shared" si="492"/>
        <v>0.21170706339942988</v>
      </c>
      <c r="G10549" s="1">
        <f t="shared" si="493"/>
        <v>3.477389213937744</v>
      </c>
      <c r="H10549" s="1" t="str">
        <f t="shared" si="494"/>
        <v xml:space="preserve"> </v>
      </c>
    </row>
    <row r="10550" spans="1:8" x14ac:dyDescent="0.3">
      <c r="A10550">
        <v>8.0617000000000001</v>
      </c>
      <c r="B10550">
        <v>1.2944000000000001E-2</v>
      </c>
      <c r="C10550">
        <v>9.4453999999999994</v>
      </c>
      <c r="D10550">
        <v>208</v>
      </c>
      <c r="E10550">
        <v>2.4</v>
      </c>
      <c r="F10550" s="1">
        <f t="shared" si="492"/>
        <v>0.16115241248271756</v>
      </c>
      <c r="G10550" s="1">
        <f t="shared" si="493"/>
        <v>3.6385416264204617</v>
      </c>
      <c r="H10550" s="1" t="str">
        <f t="shared" si="494"/>
        <v xml:space="preserve"> </v>
      </c>
    </row>
    <row r="10551" spans="1:8" x14ac:dyDescent="0.3">
      <c r="A10551">
        <v>8.1844999999999999</v>
      </c>
      <c r="B10551">
        <v>1.3488999999999999E-2</v>
      </c>
      <c r="C10551">
        <v>9.4757999999999996</v>
      </c>
      <c r="D10551">
        <v>208</v>
      </c>
      <c r="E10551">
        <v>2.5</v>
      </c>
      <c r="F10551" s="1">
        <f t="shared" si="492"/>
        <v>0.12650809074916894</v>
      </c>
      <c r="G10551" s="1">
        <f t="shared" si="493"/>
        <v>3.7650497171696307</v>
      </c>
      <c r="H10551" s="1" t="str">
        <f t="shared" si="494"/>
        <v xml:space="preserve"> </v>
      </c>
    </row>
    <row r="10552" spans="1:8" x14ac:dyDescent="0.3">
      <c r="A10552">
        <v>8.2995999999999999</v>
      </c>
      <c r="B10552">
        <v>1.4132E-2</v>
      </c>
      <c r="C10552">
        <v>9.4834999999999994</v>
      </c>
      <c r="D10552">
        <v>208</v>
      </c>
      <c r="E10552">
        <v>2.6</v>
      </c>
      <c r="F10552" s="1">
        <f t="shared" si="492"/>
        <v>0.11535906314200021</v>
      </c>
      <c r="G10552" s="1">
        <f t="shared" si="493"/>
        <v>3.8804087803116309</v>
      </c>
      <c r="H10552" s="1" t="str">
        <f t="shared" si="494"/>
        <v xml:space="preserve"> </v>
      </c>
    </row>
    <row r="10553" spans="1:8" x14ac:dyDescent="0.3">
      <c r="A10553">
        <v>8.4353999999999996</v>
      </c>
      <c r="B10553">
        <v>1.5654999999999999E-2</v>
      </c>
      <c r="C10553">
        <v>9.4872999999999994</v>
      </c>
      <c r="D10553">
        <v>208</v>
      </c>
      <c r="E10553">
        <v>2.7</v>
      </c>
      <c r="F10553" s="1">
        <f t="shared" si="492"/>
        <v>0.13586169264733869</v>
      </c>
      <c r="G10553" s="1">
        <f t="shared" si="493"/>
        <v>4.0162704729589693</v>
      </c>
      <c r="H10553" s="1" t="str">
        <f t="shared" si="494"/>
        <v xml:space="preserve"> </v>
      </c>
    </row>
    <row r="10554" spans="1:8" x14ac:dyDescent="0.3">
      <c r="A10554">
        <v>8.6157000000000004</v>
      </c>
      <c r="B10554">
        <v>1.5018E-2</v>
      </c>
      <c r="C10554">
        <v>9.5469000000000008</v>
      </c>
      <c r="D10554">
        <v>208</v>
      </c>
      <c r="E10554">
        <v>2.8</v>
      </c>
      <c r="F10554" s="1">
        <f t="shared" si="492"/>
        <v>0.18989643432408218</v>
      </c>
      <c r="G10554" s="1">
        <f t="shared" si="493"/>
        <v>4.2061669072830519</v>
      </c>
      <c r="H10554" s="1" t="str">
        <f t="shared" si="494"/>
        <v xml:space="preserve"> </v>
      </c>
    </row>
    <row r="10555" spans="1:8" x14ac:dyDescent="0.3">
      <c r="A10555">
        <v>8.7454000000000001</v>
      </c>
      <c r="B10555">
        <v>1.2204E-2</v>
      </c>
      <c r="C10555">
        <v>9.6239000000000008</v>
      </c>
      <c r="D10555">
        <v>208</v>
      </c>
      <c r="E10555">
        <v>2.9</v>
      </c>
      <c r="F10555" s="1">
        <f t="shared" si="492"/>
        <v>0.15086089153919222</v>
      </c>
      <c r="G10555" s="1">
        <f t="shared" si="493"/>
        <v>4.3570277988222443</v>
      </c>
      <c r="H10555" s="1" t="str">
        <f t="shared" si="494"/>
        <v xml:space="preserve"> </v>
      </c>
    </row>
    <row r="10556" spans="1:8" x14ac:dyDescent="0.3">
      <c r="A10556">
        <v>8.8417999999999992</v>
      </c>
      <c r="B10556">
        <v>1.1681E-2</v>
      </c>
      <c r="C10556">
        <v>9.6542999999999992</v>
      </c>
      <c r="D10556">
        <v>208</v>
      </c>
      <c r="E10556">
        <v>3</v>
      </c>
      <c r="F10556" s="1">
        <f t="shared" si="492"/>
        <v>0.10108112350483517</v>
      </c>
      <c r="G10556" s="1">
        <f t="shared" si="493"/>
        <v>4.4581089223270798</v>
      </c>
      <c r="H10556" s="1" t="str">
        <f t="shared" si="494"/>
        <v xml:space="preserve"> </v>
      </c>
    </row>
    <row r="10557" spans="1:8" x14ac:dyDescent="0.3">
      <c r="A10557">
        <v>8.9138999999999999</v>
      </c>
      <c r="B10557">
        <v>1.2729000000000001E-2</v>
      </c>
      <c r="C10557">
        <v>9.6626999999999992</v>
      </c>
      <c r="D10557">
        <v>208</v>
      </c>
      <c r="E10557">
        <v>3.1</v>
      </c>
      <c r="F10557" s="1">
        <f t="shared" si="492"/>
        <v>7.2595236097144161E-2</v>
      </c>
      <c r="G10557" s="1">
        <f t="shared" si="493"/>
        <v>4.530704158424224</v>
      </c>
      <c r="H10557" s="1" t="str">
        <f t="shared" si="494"/>
        <v xml:space="preserve"> </v>
      </c>
    </row>
    <row r="10558" spans="1:8" x14ac:dyDescent="0.3">
      <c r="A10558">
        <v>8.9666999999999994</v>
      </c>
      <c r="B10558">
        <v>1.4766E-2</v>
      </c>
      <c r="C10558">
        <v>9.6622000000000003</v>
      </c>
      <c r="D10558">
        <v>208</v>
      </c>
      <c r="E10558">
        <v>3.2</v>
      </c>
      <c r="F10558" s="1">
        <f t="shared" si="492"/>
        <v>5.2841644268511817E-2</v>
      </c>
      <c r="G10558" s="1">
        <f t="shared" si="493"/>
        <v>4.5835458026927363</v>
      </c>
      <c r="H10558" s="1" t="str">
        <f t="shared" si="494"/>
        <v xml:space="preserve"> </v>
      </c>
    </row>
    <row r="10559" spans="1:8" x14ac:dyDescent="0.3">
      <c r="A10559">
        <v>9.0030000000000001</v>
      </c>
      <c r="B10559">
        <v>1.8207000000000001E-2</v>
      </c>
      <c r="C10559">
        <v>9.6595999999999993</v>
      </c>
      <c r="D10559">
        <v>208</v>
      </c>
      <c r="E10559">
        <v>3.3</v>
      </c>
      <c r="F10559" s="1">
        <f t="shared" si="492"/>
        <v>3.6555307152314469E-2</v>
      </c>
      <c r="G10559" s="1">
        <f t="shared" si="493"/>
        <v>4.6201011098450504</v>
      </c>
      <c r="H10559" s="1" t="str">
        <f t="shared" si="494"/>
        <v xml:space="preserve"> </v>
      </c>
    </row>
    <row r="10560" spans="1:8" x14ac:dyDescent="0.3">
      <c r="A10560">
        <v>9.0274000000000001</v>
      </c>
      <c r="B10560">
        <v>2.2113000000000001E-2</v>
      </c>
      <c r="C10560">
        <v>9.6584000000000003</v>
      </c>
      <c r="D10560">
        <v>208</v>
      </c>
      <c r="E10560">
        <v>3.4</v>
      </c>
      <c r="F10560" s="1">
        <f t="shared" si="492"/>
        <v>2.4739782456602088E-2</v>
      </c>
      <c r="G10560" s="1">
        <f t="shared" si="493"/>
        <v>4.6448408923016524</v>
      </c>
      <c r="H10560" s="1" t="str">
        <f t="shared" si="494"/>
        <v xml:space="preserve"> </v>
      </c>
    </row>
    <row r="10561" spans="1:8" x14ac:dyDescent="0.3">
      <c r="A10561">
        <v>9.0447000000000006</v>
      </c>
      <c r="B10561">
        <v>2.6409999999999999E-2</v>
      </c>
      <c r="C10561">
        <v>9.6585999999999999</v>
      </c>
      <c r="D10561">
        <v>208</v>
      </c>
      <c r="E10561">
        <v>3.5</v>
      </c>
      <c r="F10561" s="1">
        <f t="shared" si="492"/>
        <v>1.7826783473190513E-2</v>
      </c>
      <c r="G10561" s="1">
        <f t="shared" si="493"/>
        <v>4.6626676757748431</v>
      </c>
      <c r="H10561" s="1" t="str">
        <f t="shared" si="494"/>
        <v xml:space="preserve"> </v>
      </c>
    </row>
    <row r="10562" spans="1:8" x14ac:dyDescent="0.3">
      <c r="A10562">
        <v>9.0578000000000003</v>
      </c>
      <c r="B10562">
        <v>3.1064999999999999E-2</v>
      </c>
      <c r="C10562">
        <v>9.6603999999999992</v>
      </c>
      <c r="D10562">
        <v>208</v>
      </c>
      <c r="E10562">
        <v>3.6</v>
      </c>
      <c r="F10562" s="1">
        <f t="shared" si="492"/>
        <v>1.4018524351727931E-2</v>
      </c>
      <c r="G10562" s="1">
        <f t="shared" si="493"/>
        <v>4.6766862001265714</v>
      </c>
      <c r="H10562" s="1" t="str">
        <f t="shared" si="494"/>
        <v xml:space="preserve"> </v>
      </c>
    </row>
    <row r="10563" spans="1:8" x14ac:dyDescent="0.3">
      <c r="A10563">
        <v>9.0678000000000001</v>
      </c>
      <c r="B10563">
        <v>3.3709000000000003E-2</v>
      </c>
      <c r="C10563">
        <v>9.6632999999999996</v>
      </c>
      <c r="D10563">
        <v>208</v>
      </c>
      <c r="E10563">
        <v>3.7</v>
      </c>
      <c r="F10563" s="1">
        <f t="shared" si="492"/>
        <v>1.0742473458193777E-2</v>
      </c>
      <c r="G10563" s="1">
        <f t="shared" si="493"/>
        <v>4.6874286735847654</v>
      </c>
      <c r="H10563" s="1" t="str">
        <f t="shared" si="494"/>
        <v xml:space="preserve"> </v>
      </c>
    </row>
    <row r="10564" spans="1:8" x14ac:dyDescent="0.3">
      <c r="A10564">
        <v>9.0759000000000007</v>
      </c>
      <c r="B10564">
        <v>3.5344E-2</v>
      </c>
      <c r="C10564">
        <v>9.6669999999999998</v>
      </c>
      <c r="D10564">
        <v>208</v>
      </c>
      <c r="E10564">
        <v>3.8</v>
      </c>
      <c r="F10564" s="1">
        <f t="shared" ref="F10564:F10627" si="495">IF(A10564="NaN",0,IF(E10564=0,0,SQRT((A10564-A10563)^2+(B10564-B10563)^2+(C10564-C10563)^2)))</f>
        <v>9.0539066153794978E-3</v>
      </c>
      <c r="G10564" s="1">
        <f t="shared" ref="G10564:G10627" si="496">IF(F10564=0,0,G10563+F10564)</f>
        <v>4.6964825802001453</v>
      </c>
      <c r="H10564" s="1" t="str">
        <f t="shared" ref="H10564:H10627" si="497">IF(A10564=10.22,G10564," ")</f>
        <v xml:space="preserve"> </v>
      </c>
    </row>
    <row r="10565" spans="1:8" x14ac:dyDescent="0.3">
      <c r="A10565">
        <v>9.0827000000000009</v>
      </c>
      <c r="B10565">
        <v>3.6485999999999998E-2</v>
      </c>
      <c r="C10565">
        <v>9.6714000000000002</v>
      </c>
      <c r="D10565">
        <v>208</v>
      </c>
      <c r="E10565">
        <v>3.9</v>
      </c>
      <c r="F10565" s="1">
        <f t="shared" si="495"/>
        <v>8.1794965615253762E-3</v>
      </c>
      <c r="G10565" s="1">
        <f t="shared" si="496"/>
        <v>4.7046620767616707</v>
      </c>
      <c r="H10565" s="1" t="str">
        <f t="shared" si="497"/>
        <v xml:space="preserve"> </v>
      </c>
    </row>
    <row r="10566" spans="1:8" x14ac:dyDescent="0.3">
      <c r="A10566">
        <v>9.0885999999999996</v>
      </c>
      <c r="B10566">
        <v>3.7222999999999999E-2</v>
      </c>
      <c r="C10566">
        <v>9.6766000000000005</v>
      </c>
      <c r="D10566">
        <v>208</v>
      </c>
      <c r="E10566">
        <v>4</v>
      </c>
      <c r="F10566" s="1">
        <f t="shared" si="495"/>
        <v>7.8989346750044567E-3</v>
      </c>
      <c r="G10566" s="1">
        <f t="shared" si="496"/>
        <v>4.7125610114366747</v>
      </c>
      <c r="H10566" s="1" t="str">
        <f t="shared" si="497"/>
        <v xml:space="preserve"> </v>
      </c>
    </row>
    <row r="10567" spans="1:8" x14ac:dyDescent="0.3">
      <c r="A10567">
        <v>9.0937999999999999</v>
      </c>
      <c r="B10567">
        <v>3.7624999999999999E-2</v>
      </c>
      <c r="C10567">
        <v>9.6828000000000003</v>
      </c>
      <c r="D10567">
        <v>208</v>
      </c>
      <c r="E10567">
        <v>4.0999999999999996</v>
      </c>
      <c r="F10567" s="1">
        <f t="shared" si="495"/>
        <v>8.1019506293237998E-3</v>
      </c>
      <c r="G10567" s="1">
        <f t="shared" si="496"/>
        <v>4.7206629620659983</v>
      </c>
      <c r="H10567" s="1" t="str">
        <f t="shared" si="497"/>
        <v xml:space="preserve"> </v>
      </c>
    </row>
    <row r="10568" spans="1:8" x14ac:dyDescent="0.3">
      <c r="A10568">
        <v>9.0986999999999991</v>
      </c>
      <c r="B10568">
        <v>3.7808000000000001E-2</v>
      </c>
      <c r="C10568">
        <v>9.6896000000000004</v>
      </c>
      <c r="D10568">
        <v>208</v>
      </c>
      <c r="E10568">
        <v>4.2</v>
      </c>
      <c r="F10568" s="1">
        <f t="shared" si="495"/>
        <v>8.3835248553334914E-3</v>
      </c>
      <c r="G10568" s="1">
        <f t="shared" si="496"/>
        <v>4.729046486921332</v>
      </c>
      <c r="H10568" s="1" t="str">
        <f t="shared" si="497"/>
        <v xml:space="preserve"> </v>
      </c>
    </row>
    <row r="10569" spans="1:8" x14ac:dyDescent="0.3">
      <c r="A10569">
        <v>9.1036000000000001</v>
      </c>
      <c r="B10569">
        <v>3.7879999999999997E-2</v>
      </c>
      <c r="C10569">
        <v>9.6964000000000006</v>
      </c>
      <c r="D10569">
        <v>208</v>
      </c>
      <c r="E10569">
        <v>4.3</v>
      </c>
      <c r="F10569" s="1">
        <f t="shared" si="495"/>
        <v>8.3818365529287099E-3</v>
      </c>
      <c r="G10569" s="1">
        <f t="shared" si="496"/>
        <v>4.7374283234742611</v>
      </c>
      <c r="H10569" s="1" t="str">
        <f t="shared" si="497"/>
        <v xml:space="preserve"> </v>
      </c>
    </row>
    <row r="10570" spans="1:8" x14ac:dyDescent="0.3">
      <c r="A10570">
        <v>9.1087000000000007</v>
      </c>
      <c r="B10570">
        <v>3.7816000000000002E-2</v>
      </c>
      <c r="C10570">
        <v>9.7033000000000005</v>
      </c>
      <c r="D10570">
        <v>208</v>
      </c>
      <c r="E10570">
        <v>4.4000000000000004</v>
      </c>
      <c r="F10570" s="1">
        <f t="shared" si="495"/>
        <v>8.5804484731279804E-3</v>
      </c>
      <c r="G10570" s="1">
        <f t="shared" si="496"/>
        <v>4.7460087719473893</v>
      </c>
      <c r="H10570" s="1" t="str">
        <f t="shared" si="497"/>
        <v xml:space="preserve"> </v>
      </c>
    </row>
    <row r="10571" spans="1:8" x14ac:dyDescent="0.3">
      <c r="A10571">
        <v>9.1138999999999992</v>
      </c>
      <c r="B10571">
        <v>3.7614000000000002E-2</v>
      </c>
      <c r="C10571">
        <v>9.7101000000000006</v>
      </c>
      <c r="D10571">
        <v>208</v>
      </c>
      <c r="E10571">
        <v>4.5</v>
      </c>
      <c r="F10571" s="1">
        <f t="shared" si="495"/>
        <v>8.5627567990680838E-3</v>
      </c>
      <c r="G10571" s="1">
        <f t="shared" si="496"/>
        <v>4.7545715287464576</v>
      </c>
      <c r="H10571" s="1" t="str">
        <f t="shared" si="497"/>
        <v xml:space="preserve"> </v>
      </c>
    </row>
    <row r="10572" spans="1:8" x14ac:dyDescent="0.3">
      <c r="A10572">
        <v>9.1190999999999995</v>
      </c>
      <c r="B10572">
        <v>3.7262000000000003E-2</v>
      </c>
      <c r="C10572">
        <v>9.7169000000000008</v>
      </c>
      <c r="D10572">
        <v>208</v>
      </c>
      <c r="E10572">
        <v>4.5999999999999996</v>
      </c>
      <c r="F10572" s="1">
        <f t="shared" si="495"/>
        <v>8.5676078341626483E-3</v>
      </c>
      <c r="G10572" s="1">
        <f t="shared" si="496"/>
        <v>4.7631391365806204</v>
      </c>
      <c r="H10572" s="1" t="str">
        <f t="shared" si="497"/>
        <v xml:space="preserve"> </v>
      </c>
    </row>
    <row r="10573" spans="1:8" x14ac:dyDescent="0.3">
      <c r="A10573">
        <v>9.1242999999999999</v>
      </c>
      <c r="B10573">
        <v>3.6649000000000001E-2</v>
      </c>
      <c r="C10573">
        <v>9.7238000000000007</v>
      </c>
      <c r="D10573">
        <v>208</v>
      </c>
      <c r="E10573">
        <v>4.7</v>
      </c>
      <c r="F10573" s="1">
        <f t="shared" si="495"/>
        <v>8.661741683980307E-3</v>
      </c>
      <c r="G10573" s="1">
        <f t="shared" si="496"/>
        <v>4.7718008782646004</v>
      </c>
      <c r="H10573" s="1" t="str">
        <f t="shared" si="497"/>
        <v xml:space="preserve"> </v>
      </c>
    </row>
    <row r="10574" spans="1:8" x14ac:dyDescent="0.3">
      <c r="A10574">
        <v>9.1295000000000002</v>
      </c>
      <c r="B10574">
        <v>3.6052000000000001E-2</v>
      </c>
      <c r="C10574">
        <v>9.7307000000000006</v>
      </c>
      <c r="D10574">
        <v>208</v>
      </c>
      <c r="E10574">
        <v>4.8</v>
      </c>
      <c r="F10574" s="1">
        <f t="shared" si="495"/>
        <v>8.6606240537274205E-3</v>
      </c>
      <c r="G10574" s="1">
        <f t="shared" si="496"/>
        <v>4.7804615023183281</v>
      </c>
      <c r="H10574" s="1" t="str">
        <f t="shared" si="497"/>
        <v xml:space="preserve"> </v>
      </c>
    </row>
    <row r="10575" spans="1:8" x14ac:dyDescent="0.3">
      <c r="A10575">
        <v>9.1344999999999992</v>
      </c>
      <c r="B10575">
        <v>3.5564999999999999E-2</v>
      </c>
      <c r="C10575">
        <v>9.7376000000000005</v>
      </c>
      <c r="D10575">
        <v>208</v>
      </c>
      <c r="E10575">
        <v>4.9000000000000004</v>
      </c>
      <c r="F10575" s="1">
        <f t="shared" si="495"/>
        <v>8.5350553015190681E-3</v>
      </c>
      <c r="G10575" s="1">
        <f t="shared" si="496"/>
        <v>4.7889965576198472</v>
      </c>
      <c r="H10575" s="1" t="str">
        <f t="shared" si="497"/>
        <v xml:space="preserve"> </v>
      </c>
    </row>
    <row r="10576" spans="1:8" x14ac:dyDescent="0.3">
      <c r="A10576">
        <v>9.1394000000000002</v>
      </c>
      <c r="B10576">
        <v>3.5181999999999998E-2</v>
      </c>
      <c r="C10576">
        <v>9.7445000000000004</v>
      </c>
      <c r="D10576">
        <v>208</v>
      </c>
      <c r="E10576">
        <v>5</v>
      </c>
      <c r="F10576" s="1">
        <f t="shared" si="495"/>
        <v>8.4715222362931122E-3</v>
      </c>
      <c r="G10576" s="1">
        <f t="shared" si="496"/>
        <v>4.7974680798561407</v>
      </c>
      <c r="H10576" s="1" t="str">
        <f t="shared" si="497"/>
        <v xml:space="preserve"> </v>
      </c>
    </row>
    <row r="10577" spans="1:8" x14ac:dyDescent="0.3">
      <c r="A10577">
        <v>9.1442999999999994</v>
      </c>
      <c r="B10577">
        <v>3.4842999999999999E-2</v>
      </c>
      <c r="C10577">
        <v>9.7513000000000005</v>
      </c>
      <c r="D10577">
        <v>208</v>
      </c>
      <c r="E10577">
        <v>5.0999999999999996</v>
      </c>
      <c r="F10577" s="1">
        <f t="shared" si="495"/>
        <v>8.3883801177578043E-3</v>
      </c>
      <c r="G10577" s="1">
        <f t="shared" si="496"/>
        <v>4.8058564599738984</v>
      </c>
      <c r="H10577" s="1" t="str">
        <f t="shared" si="497"/>
        <v xml:space="preserve"> </v>
      </c>
    </row>
    <row r="10578" spans="1:8" x14ac:dyDescent="0.3">
      <c r="A10578">
        <v>9.1491000000000007</v>
      </c>
      <c r="B10578">
        <v>3.4456000000000001E-2</v>
      </c>
      <c r="C10578">
        <v>9.7582000000000004</v>
      </c>
      <c r="D10578">
        <v>208</v>
      </c>
      <c r="E10578">
        <v>5.2</v>
      </c>
      <c r="F10578" s="1">
        <f t="shared" si="495"/>
        <v>8.4142598604993579E-3</v>
      </c>
      <c r="G10578" s="1">
        <f t="shared" si="496"/>
        <v>4.8142707198343979</v>
      </c>
      <c r="H10578" s="1" t="str">
        <f t="shared" si="497"/>
        <v xml:space="preserve"> </v>
      </c>
    </row>
    <row r="10579" spans="1:8" x14ac:dyDescent="0.3">
      <c r="A10579">
        <v>9.1539999999999999</v>
      </c>
      <c r="B10579">
        <v>3.4144000000000001E-2</v>
      </c>
      <c r="C10579">
        <v>9.7652999999999999</v>
      </c>
      <c r="D10579">
        <v>208</v>
      </c>
      <c r="E10579">
        <v>5.3</v>
      </c>
      <c r="F10579" s="1">
        <f t="shared" si="495"/>
        <v>8.6323429032901956E-3</v>
      </c>
      <c r="G10579" s="1">
        <f t="shared" si="496"/>
        <v>4.8229030627376881</v>
      </c>
      <c r="H10579" s="1" t="str">
        <f t="shared" si="497"/>
        <v xml:space="preserve"> </v>
      </c>
    </row>
    <row r="10580" spans="1:8" x14ac:dyDescent="0.3">
      <c r="A10580">
        <v>9.1587999999999994</v>
      </c>
      <c r="B10580">
        <v>3.3765999999999997E-2</v>
      </c>
      <c r="C10580">
        <v>9.7726000000000006</v>
      </c>
      <c r="D10580">
        <v>208</v>
      </c>
      <c r="E10580">
        <v>5.4</v>
      </c>
      <c r="F10580" s="1">
        <f t="shared" si="495"/>
        <v>8.7448775863362364E-3</v>
      </c>
      <c r="G10580" s="1">
        <f t="shared" si="496"/>
        <v>4.8316479403240242</v>
      </c>
      <c r="H10580" s="1" t="str">
        <f t="shared" si="497"/>
        <v xml:space="preserve"> </v>
      </c>
    </row>
    <row r="10581" spans="1:8" x14ac:dyDescent="0.3">
      <c r="A10581">
        <v>9.1636000000000006</v>
      </c>
      <c r="B10581">
        <v>3.3423000000000001E-2</v>
      </c>
      <c r="C10581">
        <v>9.7797000000000001</v>
      </c>
      <c r="D10581">
        <v>208</v>
      </c>
      <c r="E10581">
        <v>5.5</v>
      </c>
      <c r="F10581" s="1">
        <f t="shared" si="495"/>
        <v>8.5771585621349008E-3</v>
      </c>
      <c r="G10581" s="1">
        <f t="shared" si="496"/>
        <v>4.840225098886159</v>
      </c>
      <c r="H10581" s="1" t="str">
        <f t="shared" si="497"/>
        <v xml:space="preserve"> </v>
      </c>
    </row>
    <row r="10582" spans="1:8" x14ac:dyDescent="0.3">
      <c r="A10582">
        <v>9.1684000000000001</v>
      </c>
      <c r="B10582">
        <v>3.3306000000000002E-2</v>
      </c>
      <c r="C10582">
        <v>9.7868999999999993</v>
      </c>
      <c r="D10582">
        <v>208</v>
      </c>
      <c r="E10582">
        <v>5.6</v>
      </c>
      <c r="F10582" s="1">
        <f t="shared" si="495"/>
        <v>8.6541139927772803E-3</v>
      </c>
      <c r="G10582" s="1">
        <f t="shared" si="496"/>
        <v>4.848879212878936</v>
      </c>
      <c r="H10582" s="1" t="str">
        <f t="shared" si="497"/>
        <v xml:space="preserve"> </v>
      </c>
    </row>
    <row r="10583" spans="1:8" x14ac:dyDescent="0.3">
      <c r="A10583">
        <v>9.1731999999999996</v>
      </c>
      <c r="B10583">
        <v>3.3301999999999998E-2</v>
      </c>
      <c r="C10583">
        <v>9.7941000000000003</v>
      </c>
      <c r="D10583">
        <v>208</v>
      </c>
      <c r="E10583">
        <v>5.7</v>
      </c>
      <c r="F10583" s="1">
        <f t="shared" si="495"/>
        <v>8.6533239856143775E-3</v>
      </c>
      <c r="G10583" s="1">
        <f t="shared" si="496"/>
        <v>4.8575325368645501</v>
      </c>
      <c r="H10583" s="1" t="str">
        <f t="shared" si="497"/>
        <v xml:space="preserve"> </v>
      </c>
    </row>
    <row r="10584" spans="1:8" x14ac:dyDescent="0.3">
      <c r="A10584">
        <v>9.1781000000000006</v>
      </c>
      <c r="B10584">
        <v>3.3148999999999998E-2</v>
      </c>
      <c r="C10584">
        <v>9.8016000000000005</v>
      </c>
      <c r="D10584">
        <v>208</v>
      </c>
      <c r="E10584">
        <v>5.8</v>
      </c>
      <c r="F10584" s="1">
        <f t="shared" si="495"/>
        <v>8.960100948092839E-3</v>
      </c>
      <c r="G10584" s="1">
        <f t="shared" si="496"/>
        <v>4.8664926378126427</v>
      </c>
      <c r="H10584" s="1" t="str">
        <f t="shared" si="497"/>
        <v xml:space="preserve"> </v>
      </c>
    </row>
    <row r="10585" spans="1:8" x14ac:dyDescent="0.3">
      <c r="A10585">
        <v>9.1832999999999991</v>
      </c>
      <c r="B10585">
        <v>3.2849999999999997E-2</v>
      </c>
      <c r="C10585">
        <v>9.8095999999999997</v>
      </c>
      <c r="D10585">
        <v>208</v>
      </c>
      <c r="E10585">
        <v>5.9</v>
      </c>
      <c r="F10585" s="1">
        <f t="shared" si="495"/>
        <v>9.5461720600443153E-3</v>
      </c>
      <c r="G10585" s="1">
        <f t="shared" si="496"/>
        <v>4.8760388098726875</v>
      </c>
      <c r="H10585" s="1" t="str">
        <f t="shared" si="497"/>
        <v xml:space="preserve"> </v>
      </c>
    </row>
    <row r="10586" spans="1:8" x14ac:dyDescent="0.3">
      <c r="A10586">
        <v>9.1884999999999994</v>
      </c>
      <c r="B10586">
        <v>3.2576000000000001E-2</v>
      </c>
      <c r="C10586">
        <v>9.8177000000000003</v>
      </c>
      <c r="D10586">
        <v>208</v>
      </c>
      <c r="E10586">
        <v>6</v>
      </c>
      <c r="F10586" s="1">
        <f t="shared" si="495"/>
        <v>9.6293860655814398E-3</v>
      </c>
      <c r="G10586" s="1">
        <f t="shared" si="496"/>
        <v>4.8856681959382691</v>
      </c>
      <c r="H10586" s="1" t="str">
        <f t="shared" si="497"/>
        <v xml:space="preserve"> </v>
      </c>
    </row>
    <row r="10587" spans="1:8" x14ac:dyDescent="0.3">
      <c r="A10587">
        <v>9.1936</v>
      </c>
      <c r="B10587">
        <v>3.2570000000000002E-2</v>
      </c>
      <c r="C10587">
        <v>9.8256999999999994</v>
      </c>
      <c r="D10587">
        <v>208</v>
      </c>
      <c r="E10587">
        <v>6.1</v>
      </c>
      <c r="F10587" s="1">
        <f t="shared" si="495"/>
        <v>9.48736190940303E-3</v>
      </c>
      <c r="G10587" s="1">
        <f t="shared" si="496"/>
        <v>4.895155557847672</v>
      </c>
      <c r="H10587" s="1" t="str">
        <f t="shared" si="497"/>
        <v xml:space="preserve"> </v>
      </c>
    </row>
    <row r="10588" spans="1:8" x14ac:dyDescent="0.3">
      <c r="A10588">
        <v>9.1989000000000001</v>
      </c>
      <c r="B10588">
        <v>3.2509999999999997E-2</v>
      </c>
      <c r="C10588">
        <v>9.8338999999999999</v>
      </c>
      <c r="D10588">
        <v>208</v>
      </c>
      <c r="E10588">
        <v>6.2</v>
      </c>
      <c r="F10588" s="1">
        <f t="shared" si="495"/>
        <v>9.7638926663502351E-3</v>
      </c>
      <c r="G10588" s="1">
        <f t="shared" si="496"/>
        <v>4.9049194505140221</v>
      </c>
      <c r="H10588" s="1" t="str">
        <f t="shared" si="497"/>
        <v xml:space="preserve"> </v>
      </c>
    </row>
    <row r="10589" spans="1:8" x14ac:dyDescent="0.3">
      <c r="A10589">
        <v>9.2042999999999999</v>
      </c>
      <c r="B10589">
        <v>3.2322999999999998E-2</v>
      </c>
      <c r="C10589">
        <v>9.8425999999999991</v>
      </c>
      <c r="D10589">
        <v>208</v>
      </c>
      <c r="E10589">
        <v>6.3</v>
      </c>
      <c r="F10589" s="1">
        <f t="shared" si="495"/>
        <v>1.0241336289761486E-2</v>
      </c>
      <c r="G10589" s="1">
        <f t="shared" si="496"/>
        <v>4.9151607868037832</v>
      </c>
      <c r="H10589" s="1" t="str">
        <f t="shared" si="497"/>
        <v xml:space="preserve"> </v>
      </c>
    </row>
    <row r="10590" spans="1:8" x14ac:dyDescent="0.3">
      <c r="A10590">
        <v>9.2097999999999995</v>
      </c>
      <c r="B10590">
        <v>3.2025999999999999E-2</v>
      </c>
      <c r="C10590">
        <v>9.8518000000000008</v>
      </c>
      <c r="D10590">
        <v>208</v>
      </c>
      <c r="E10590">
        <v>6.4</v>
      </c>
      <c r="F10590" s="1">
        <f t="shared" si="495"/>
        <v>1.072278923601626E-2</v>
      </c>
      <c r="G10590" s="1">
        <f t="shared" si="496"/>
        <v>4.9258835760397996</v>
      </c>
      <c r="H10590" s="1" t="str">
        <f t="shared" si="497"/>
        <v xml:space="preserve"> </v>
      </c>
    </row>
    <row r="10591" spans="1:8" x14ac:dyDescent="0.3">
      <c r="A10591">
        <v>9.2154000000000007</v>
      </c>
      <c r="B10591">
        <v>3.1662999999999997E-2</v>
      </c>
      <c r="C10591">
        <v>9.8613999999999997</v>
      </c>
      <c r="D10591">
        <v>208</v>
      </c>
      <c r="E10591">
        <v>6.5</v>
      </c>
      <c r="F10591" s="1">
        <f t="shared" si="495"/>
        <v>1.1119881699010683E-2</v>
      </c>
      <c r="G10591" s="1">
        <f t="shared" si="496"/>
        <v>4.9370034577388102</v>
      </c>
      <c r="H10591" s="1" t="str">
        <f t="shared" si="497"/>
        <v xml:space="preserve"> </v>
      </c>
    </row>
    <row r="10592" spans="1:8" x14ac:dyDescent="0.3">
      <c r="A10592">
        <v>9.2208000000000006</v>
      </c>
      <c r="B10592">
        <v>3.1279000000000001E-2</v>
      </c>
      <c r="C10592">
        <v>9.8710000000000004</v>
      </c>
      <c r="D10592">
        <v>208</v>
      </c>
      <c r="E10592">
        <v>6.6</v>
      </c>
      <c r="F10592" s="1">
        <f t="shared" si="495"/>
        <v>1.1021227517840841E-2</v>
      </c>
      <c r="G10592" s="1">
        <f t="shared" si="496"/>
        <v>4.9480246852566507</v>
      </c>
      <c r="H10592" s="1" t="str">
        <f t="shared" si="497"/>
        <v xml:space="preserve"> </v>
      </c>
    </row>
    <row r="10593" spans="1:8" x14ac:dyDescent="0.3">
      <c r="A10593">
        <v>9.2264999999999997</v>
      </c>
      <c r="B10593">
        <v>3.1102000000000001E-2</v>
      </c>
      <c r="C10593">
        <v>9.8811999999999998</v>
      </c>
      <c r="D10593">
        <v>208</v>
      </c>
      <c r="E10593">
        <v>6.7</v>
      </c>
      <c r="F10593" s="1">
        <f t="shared" si="495"/>
        <v>1.1685945789707244E-2</v>
      </c>
      <c r="G10593" s="1">
        <f t="shared" si="496"/>
        <v>4.9597106310463577</v>
      </c>
      <c r="H10593" s="1" t="str">
        <f t="shared" si="497"/>
        <v xml:space="preserve"> </v>
      </c>
    </row>
    <row r="10594" spans="1:8" x14ac:dyDescent="0.3">
      <c r="A10594">
        <v>9.2324999999999999</v>
      </c>
      <c r="B10594">
        <v>3.1259000000000002E-2</v>
      </c>
      <c r="C10594">
        <v>9.8919999999999995</v>
      </c>
      <c r="D10594">
        <v>208</v>
      </c>
      <c r="E10594">
        <v>6.8</v>
      </c>
      <c r="F10594" s="1">
        <f t="shared" si="495"/>
        <v>1.2355753679966115E-2</v>
      </c>
      <c r="G10594" s="1">
        <f t="shared" si="496"/>
        <v>4.9720663847263236</v>
      </c>
      <c r="H10594" s="1" t="str">
        <f t="shared" si="497"/>
        <v xml:space="preserve"> </v>
      </c>
    </row>
    <row r="10595" spans="1:8" x14ac:dyDescent="0.3">
      <c r="A10595">
        <v>9.2387999999999995</v>
      </c>
      <c r="B10595">
        <v>3.1643999999999999E-2</v>
      </c>
      <c r="C10595">
        <v>9.9033999999999995</v>
      </c>
      <c r="D10595">
        <v>208</v>
      </c>
      <c r="E10595">
        <v>6.9</v>
      </c>
      <c r="F10595" s="1">
        <f t="shared" si="495"/>
        <v>1.3030664795013178E-2</v>
      </c>
      <c r="G10595" s="1">
        <f t="shared" si="496"/>
        <v>4.9850970495213369</v>
      </c>
      <c r="H10595" s="1" t="str">
        <f t="shared" si="497"/>
        <v xml:space="preserve"> </v>
      </c>
    </row>
    <row r="10596" spans="1:8" x14ac:dyDescent="0.3">
      <c r="A10596">
        <v>9.2454000000000001</v>
      </c>
      <c r="B10596">
        <v>3.2509999999999997E-2</v>
      </c>
      <c r="C10596">
        <v>9.9147999999999996</v>
      </c>
      <c r="D10596">
        <v>208</v>
      </c>
      <c r="E10596">
        <v>7</v>
      </c>
      <c r="F10596" s="1">
        <f t="shared" si="495"/>
        <v>1.3201134648203909E-2</v>
      </c>
      <c r="G10596" s="1">
        <f t="shared" si="496"/>
        <v>4.9982981841695411</v>
      </c>
      <c r="H10596" s="1" t="str">
        <f t="shared" si="497"/>
        <v xml:space="preserve"> </v>
      </c>
    </row>
    <row r="10597" spans="1:8" x14ac:dyDescent="0.3">
      <c r="A10597">
        <v>9.2528000000000006</v>
      </c>
      <c r="B10597">
        <v>3.4130000000000001E-2</v>
      </c>
      <c r="C10597">
        <v>9.9262999999999995</v>
      </c>
      <c r="D10597">
        <v>208</v>
      </c>
      <c r="E10597">
        <v>7.1</v>
      </c>
      <c r="F10597" s="1">
        <f t="shared" si="495"/>
        <v>1.3770780660514643E-2</v>
      </c>
      <c r="G10597" s="1">
        <f t="shared" si="496"/>
        <v>5.012068964830056</v>
      </c>
      <c r="H10597" s="1" t="str">
        <f t="shared" si="497"/>
        <v xml:space="preserve"> </v>
      </c>
    </row>
    <row r="10598" spans="1:8" x14ac:dyDescent="0.3">
      <c r="A10598">
        <v>9.2604000000000006</v>
      </c>
      <c r="B10598">
        <v>3.6194999999999998E-2</v>
      </c>
      <c r="C10598">
        <v>9.9370999999999992</v>
      </c>
      <c r="D10598">
        <v>208</v>
      </c>
      <c r="E10598">
        <v>7.2</v>
      </c>
      <c r="F10598" s="1">
        <f t="shared" si="495"/>
        <v>1.3366533769081432E-2</v>
      </c>
      <c r="G10598" s="1">
        <f t="shared" si="496"/>
        <v>5.0254354985991379</v>
      </c>
      <c r="H10598" s="1" t="str">
        <f t="shared" si="497"/>
        <v xml:space="preserve"> </v>
      </c>
    </row>
    <row r="10599" spans="1:8" x14ac:dyDescent="0.3">
      <c r="A10599">
        <v>9.2673000000000005</v>
      </c>
      <c r="B10599">
        <v>3.8261000000000003E-2</v>
      </c>
      <c r="C10599">
        <v>9.9463000000000008</v>
      </c>
      <c r="D10599">
        <v>208</v>
      </c>
      <c r="E10599">
        <v>7.3</v>
      </c>
      <c r="F10599" s="1">
        <f t="shared" si="495"/>
        <v>1.1684106983421075E-2</v>
      </c>
      <c r="G10599" s="1">
        <f t="shared" si="496"/>
        <v>5.0371196055825589</v>
      </c>
      <c r="H10599" s="1" t="str">
        <f t="shared" si="497"/>
        <v xml:space="preserve"> </v>
      </c>
    </row>
    <row r="10600" spans="1:8" x14ac:dyDescent="0.3">
      <c r="A10600">
        <v>9.2738999999999994</v>
      </c>
      <c r="B10600">
        <v>4.0267999999999998E-2</v>
      </c>
      <c r="C10600">
        <v>9.9550999999999998</v>
      </c>
      <c r="D10600">
        <v>208</v>
      </c>
      <c r="E10600">
        <v>7.4</v>
      </c>
      <c r="F10600" s="1">
        <f t="shared" si="495"/>
        <v>1.1181594206550667E-2</v>
      </c>
      <c r="G10600" s="1">
        <f t="shared" si="496"/>
        <v>5.0483011997891092</v>
      </c>
      <c r="H10600" s="1" t="str">
        <f t="shared" si="497"/>
        <v xml:space="preserve"> </v>
      </c>
    </row>
    <row r="10601" spans="1:8" x14ac:dyDescent="0.3">
      <c r="A10601">
        <v>9.2815999999999992</v>
      </c>
      <c r="B10601">
        <v>4.2637000000000001E-2</v>
      </c>
      <c r="C10601">
        <v>9.9627999999999997</v>
      </c>
      <c r="D10601">
        <v>208</v>
      </c>
      <c r="E10601">
        <v>7.5</v>
      </c>
      <c r="F10601" s="1">
        <f t="shared" si="495"/>
        <v>1.1144153669076643E-2</v>
      </c>
      <c r="G10601" s="1">
        <f t="shared" si="496"/>
        <v>5.0594453534581856</v>
      </c>
      <c r="H10601" s="1" t="str">
        <f t="shared" si="497"/>
        <v xml:space="preserve"> </v>
      </c>
    </row>
    <row r="10602" spans="1:8" x14ac:dyDescent="0.3">
      <c r="A10602">
        <v>9.2895000000000003</v>
      </c>
      <c r="B10602">
        <v>4.5162000000000001E-2</v>
      </c>
      <c r="C10602">
        <v>9.9682999999999993</v>
      </c>
      <c r="D10602">
        <v>208</v>
      </c>
      <c r="E10602">
        <v>7.6</v>
      </c>
      <c r="F10602" s="1">
        <f t="shared" si="495"/>
        <v>9.9516644336519709E-3</v>
      </c>
      <c r="G10602" s="1">
        <f t="shared" si="496"/>
        <v>5.0693970178918377</v>
      </c>
      <c r="H10602" s="1" t="str">
        <f t="shared" si="497"/>
        <v xml:space="preserve"> </v>
      </c>
    </row>
    <row r="10603" spans="1:8" x14ac:dyDescent="0.3">
      <c r="A10603">
        <v>9.2960999999999991</v>
      </c>
      <c r="B10603">
        <v>4.7274999999999998E-2</v>
      </c>
      <c r="C10603">
        <v>9.9727999999999994</v>
      </c>
      <c r="D10603">
        <v>208</v>
      </c>
      <c r="E10603">
        <v>7.7</v>
      </c>
      <c r="F10603" s="1">
        <f t="shared" si="495"/>
        <v>8.262854773017983E-3</v>
      </c>
      <c r="G10603" s="1">
        <f t="shared" si="496"/>
        <v>5.0776598726648556</v>
      </c>
      <c r="H10603" s="1" t="str">
        <f t="shared" si="497"/>
        <v xml:space="preserve"> </v>
      </c>
    </row>
    <row r="10604" spans="1:8" x14ac:dyDescent="0.3">
      <c r="A10604">
        <v>9.3025000000000002</v>
      </c>
      <c r="B10604">
        <v>5.0126999999999998E-2</v>
      </c>
      <c r="C10604">
        <v>9.9757999999999996</v>
      </c>
      <c r="D10604">
        <v>208</v>
      </c>
      <c r="E10604">
        <v>7.8</v>
      </c>
      <c r="F10604" s="1">
        <f t="shared" si="495"/>
        <v>7.6219357121412668E-3</v>
      </c>
      <c r="G10604" s="1">
        <f t="shared" si="496"/>
        <v>5.0852818083769966</v>
      </c>
      <c r="H10604" s="1" t="str">
        <f t="shared" si="497"/>
        <v xml:space="preserve"> </v>
      </c>
    </row>
    <row r="10605" spans="1:8" x14ac:dyDescent="0.3">
      <c r="A10605">
        <v>9.3087</v>
      </c>
      <c r="B10605">
        <v>5.3469000000000003E-2</v>
      </c>
      <c r="C10605">
        <v>9.9776000000000007</v>
      </c>
      <c r="D10605">
        <v>208</v>
      </c>
      <c r="E10605">
        <v>7.9</v>
      </c>
      <c r="F10605" s="1">
        <f t="shared" si="495"/>
        <v>7.2697292934469811E-3</v>
      </c>
      <c r="G10605" s="1">
        <f t="shared" si="496"/>
        <v>5.0925515376704436</v>
      </c>
      <c r="H10605" s="1" t="str">
        <f t="shared" si="497"/>
        <v xml:space="preserve"> </v>
      </c>
    </row>
    <row r="10606" spans="1:8" x14ac:dyDescent="0.3">
      <c r="A10606">
        <v>9.3145000000000007</v>
      </c>
      <c r="B10606">
        <v>5.6625000000000002E-2</v>
      </c>
      <c r="C10606">
        <v>9.9793000000000003</v>
      </c>
      <c r="D10606">
        <v>208</v>
      </c>
      <c r="E10606">
        <v>8</v>
      </c>
      <c r="F10606" s="1">
        <f t="shared" si="495"/>
        <v>6.8183822128131425E-3</v>
      </c>
      <c r="G10606" s="1">
        <f t="shared" si="496"/>
        <v>5.0993699198832569</v>
      </c>
      <c r="H10606" s="1" t="str">
        <f t="shared" si="497"/>
        <v xml:space="preserve"> </v>
      </c>
    </row>
    <row r="10607" spans="1:8" x14ac:dyDescent="0.3">
      <c r="A10607">
        <v>9.32</v>
      </c>
      <c r="B10607">
        <v>5.9568999999999997E-2</v>
      </c>
      <c r="C10607">
        <v>9.9809000000000001</v>
      </c>
      <c r="D10607">
        <v>208</v>
      </c>
      <c r="E10607">
        <v>8.1</v>
      </c>
      <c r="F10607" s="1">
        <f t="shared" si="495"/>
        <v>6.4402745283097355E-3</v>
      </c>
      <c r="G10607" s="1">
        <f t="shared" si="496"/>
        <v>5.1058101944115668</v>
      </c>
      <c r="H10607" s="1" t="str">
        <f t="shared" si="497"/>
        <v xml:space="preserve"> </v>
      </c>
    </row>
    <row r="10608" spans="1:8" x14ac:dyDescent="0.3">
      <c r="A10608">
        <v>9.3247999999999998</v>
      </c>
      <c r="B10608">
        <v>6.2177999999999997E-2</v>
      </c>
      <c r="C10608">
        <v>9.9823000000000004</v>
      </c>
      <c r="D10608">
        <v>208</v>
      </c>
      <c r="E10608">
        <v>8.1999999999999993</v>
      </c>
      <c r="F10608" s="1">
        <f t="shared" si="495"/>
        <v>5.6397589487491165E-3</v>
      </c>
      <c r="G10608" s="1">
        <f t="shared" si="496"/>
        <v>5.1114499533603155</v>
      </c>
      <c r="H10608" s="1" t="str">
        <f t="shared" si="497"/>
        <v xml:space="preserve"> </v>
      </c>
    </row>
    <row r="10609" spans="1:8" x14ac:dyDescent="0.3">
      <c r="A10609">
        <v>9.3291000000000004</v>
      </c>
      <c r="B10609">
        <v>6.4662999999999998E-2</v>
      </c>
      <c r="C10609">
        <v>9.9831000000000003</v>
      </c>
      <c r="D10609">
        <v>208</v>
      </c>
      <c r="E10609">
        <v>8.3000000000000007</v>
      </c>
      <c r="F10609" s="1">
        <f t="shared" si="495"/>
        <v>5.0304299021063145E-3</v>
      </c>
      <c r="G10609" s="1">
        <f t="shared" si="496"/>
        <v>5.1164803832624219</v>
      </c>
      <c r="H10609" s="1" t="str">
        <f t="shared" si="497"/>
        <v xml:space="preserve"> </v>
      </c>
    </row>
    <row r="10610" spans="1:8" x14ac:dyDescent="0.3">
      <c r="A10610">
        <v>9.3330000000000002</v>
      </c>
      <c r="B10610">
        <v>6.7381999999999997E-2</v>
      </c>
      <c r="C10610">
        <v>9.9827999999999992</v>
      </c>
      <c r="D10610">
        <v>208</v>
      </c>
      <c r="E10610">
        <v>8.4</v>
      </c>
      <c r="F10610" s="1">
        <f t="shared" si="495"/>
        <v>4.7637129426529286E-3</v>
      </c>
      <c r="G10610" s="1">
        <f t="shared" si="496"/>
        <v>5.1212440962050749</v>
      </c>
      <c r="H10610" s="1" t="str">
        <f t="shared" si="497"/>
        <v xml:space="preserve"> </v>
      </c>
    </row>
    <row r="10611" spans="1:8" x14ac:dyDescent="0.3">
      <c r="A10611">
        <v>9.3375000000000004</v>
      </c>
      <c r="B10611">
        <v>7.0510000000000003E-2</v>
      </c>
      <c r="C10611">
        <v>9.9823000000000004</v>
      </c>
      <c r="D10611">
        <v>208</v>
      </c>
      <c r="E10611">
        <v>8.5</v>
      </c>
      <c r="F10611" s="1">
        <f t="shared" si="495"/>
        <v>5.5031249304372878E-3</v>
      </c>
      <c r="G10611" s="1">
        <f t="shared" si="496"/>
        <v>5.1267472211355125</v>
      </c>
      <c r="H10611" s="1" t="str">
        <f t="shared" si="497"/>
        <v xml:space="preserve"> </v>
      </c>
    </row>
    <row r="10612" spans="1:8" x14ac:dyDescent="0.3">
      <c r="A10612">
        <v>9.3425999999999991</v>
      </c>
      <c r="B10612">
        <v>7.4120000000000005E-2</v>
      </c>
      <c r="C10612">
        <v>9.9817999999999998</v>
      </c>
      <c r="D10612">
        <v>208</v>
      </c>
      <c r="E10612">
        <v>8.6</v>
      </c>
      <c r="F10612" s="1">
        <f t="shared" si="495"/>
        <v>6.2683410883572783E-3</v>
      </c>
      <c r="G10612" s="1">
        <f t="shared" si="496"/>
        <v>5.1330155622238696</v>
      </c>
      <c r="H10612" s="1" t="str">
        <f t="shared" si="497"/>
        <v xml:space="preserve"> </v>
      </c>
    </row>
    <row r="10613" spans="1:8" x14ac:dyDescent="0.3">
      <c r="A10613">
        <v>9.3489000000000004</v>
      </c>
      <c r="B10613">
        <v>7.8329999999999997E-2</v>
      </c>
      <c r="C10613">
        <v>9.9809999999999999</v>
      </c>
      <c r="D10613">
        <v>208</v>
      </c>
      <c r="E10613">
        <v>8.6999999999999993</v>
      </c>
      <c r="F10613" s="1">
        <f t="shared" si="495"/>
        <v>7.6193241170077692E-3</v>
      </c>
      <c r="G10613" s="1">
        <f t="shared" si="496"/>
        <v>5.1406348863408775</v>
      </c>
      <c r="H10613" s="1" t="str">
        <f t="shared" si="497"/>
        <v xml:space="preserve"> </v>
      </c>
    </row>
    <row r="10614" spans="1:8" x14ac:dyDescent="0.3">
      <c r="A10614">
        <v>9.3564000000000007</v>
      </c>
      <c r="B10614">
        <v>8.2505999999999996E-2</v>
      </c>
      <c r="C10614">
        <v>9.9786000000000001</v>
      </c>
      <c r="D10614">
        <v>208</v>
      </c>
      <c r="E10614">
        <v>8.8000000000000007</v>
      </c>
      <c r="F10614" s="1">
        <f t="shared" si="495"/>
        <v>8.9134155069761547E-3</v>
      </c>
      <c r="G10614" s="1">
        <f t="shared" si="496"/>
        <v>5.1495483018478536</v>
      </c>
      <c r="H10614" s="1" t="str">
        <f t="shared" si="497"/>
        <v xml:space="preserve"> </v>
      </c>
    </row>
    <row r="10615" spans="1:8" x14ac:dyDescent="0.3">
      <c r="A10615">
        <v>9.3665000000000003</v>
      </c>
      <c r="B10615">
        <v>8.7870000000000004E-2</v>
      </c>
      <c r="C10615">
        <v>9.9751999999999992</v>
      </c>
      <c r="D10615">
        <v>208</v>
      </c>
      <c r="E10615">
        <v>8.9</v>
      </c>
      <c r="F10615" s="1">
        <f t="shared" si="495"/>
        <v>1.1930737445774154E-2</v>
      </c>
      <c r="G10615" s="1">
        <f t="shared" si="496"/>
        <v>5.1614790392936278</v>
      </c>
      <c r="H10615" s="1" t="str">
        <f t="shared" si="497"/>
        <v xml:space="preserve"> </v>
      </c>
    </row>
    <row r="10616" spans="1:8" x14ac:dyDescent="0.3">
      <c r="A10616">
        <v>9.3780999999999999</v>
      </c>
      <c r="B10616">
        <v>9.3354999999999994E-2</v>
      </c>
      <c r="C10616">
        <v>9.9701000000000004</v>
      </c>
      <c r="D10616">
        <v>208</v>
      </c>
      <c r="E10616">
        <v>9</v>
      </c>
      <c r="F10616" s="1">
        <f t="shared" si="495"/>
        <v>1.3807795805268063E-2</v>
      </c>
      <c r="G10616" s="1">
        <f t="shared" si="496"/>
        <v>5.1752868350988956</v>
      </c>
      <c r="H10616" s="1" t="str">
        <f t="shared" si="497"/>
        <v xml:space="preserve"> </v>
      </c>
    </row>
    <row r="10617" spans="1:8" x14ac:dyDescent="0.3">
      <c r="A10617">
        <v>9.3890999999999991</v>
      </c>
      <c r="B10617">
        <v>9.7789000000000001E-2</v>
      </c>
      <c r="C10617">
        <v>9.9639000000000006</v>
      </c>
      <c r="D10617">
        <v>208</v>
      </c>
      <c r="E10617">
        <v>9.1</v>
      </c>
      <c r="F10617" s="1">
        <f t="shared" si="495"/>
        <v>1.3382838114539839E-2</v>
      </c>
      <c r="G10617" s="1">
        <f t="shared" si="496"/>
        <v>5.1886696732134352</v>
      </c>
      <c r="H10617" s="1" t="str">
        <f t="shared" si="497"/>
        <v xml:space="preserve"> </v>
      </c>
    </row>
    <row r="10618" spans="1:8" x14ac:dyDescent="0.3">
      <c r="A10618">
        <v>9.3988999999999994</v>
      </c>
      <c r="B10618">
        <v>0.10138</v>
      </c>
      <c r="C10618">
        <v>9.9578000000000007</v>
      </c>
      <c r="D10618">
        <v>208</v>
      </c>
      <c r="E10618">
        <v>9.1999999999999993</v>
      </c>
      <c r="F10618" s="1">
        <f t="shared" si="495"/>
        <v>1.208905624935234E-2</v>
      </c>
      <c r="G10618" s="1">
        <f t="shared" si="496"/>
        <v>5.2007587294627875</v>
      </c>
      <c r="H10618" s="1" t="str">
        <f t="shared" si="497"/>
        <v xml:space="preserve"> </v>
      </c>
    </row>
    <row r="10619" spans="1:8" x14ac:dyDescent="0.3">
      <c r="A10619">
        <v>9.4083000000000006</v>
      </c>
      <c r="B10619">
        <v>0.10457</v>
      </c>
      <c r="C10619">
        <v>9.9513999999999996</v>
      </c>
      <c r="D10619">
        <v>208</v>
      </c>
      <c r="E10619">
        <v>9.3000000000000007</v>
      </c>
      <c r="F10619" s="1">
        <f t="shared" si="495"/>
        <v>1.1810846709700198E-2</v>
      </c>
      <c r="G10619" s="1">
        <f t="shared" si="496"/>
        <v>5.2125695761724877</v>
      </c>
      <c r="H10619" s="1" t="str">
        <f t="shared" si="497"/>
        <v xml:space="preserve"> </v>
      </c>
    </row>
    <row r="10620" spans="1:8" x14ac:dyDescent="0.3">
      <c r="A10620">
        <v>9.4196000000000009</v>
      </c>
      <c r="B10620">
        <v>0.10841000000000001</v>
      </c>
      <c r="C10620">
        <v>9.9436999999999998</v>
      </c>
      <c r="D10620">
        <v>208</v>
      </c>
      <c r="E10620">
        <v>9.4</v>
      </c>
      <c r="F10620" s="1">
        <f t="shared" si="495"/>
        <v>1.420301376469108E-2</v>
      </c>
      <c r="G10620" s="1">
        <f t="shared" si="496"/>
        <v>5.2267725899371786</v>
      </c>
      <c r="H10620" s="1" t="str">
        <f t="shared" si="497"/>
        <v xml:space="preserve"> </v>
      </c>
    </row>
    <row r="10621" spans="1:8" x14ac:dyDescent="0.3">
      <c r="A10621">
        <v>9.4321000000000002</v>
      </c>
      <c r="B10621">
        <v>0.11257</v>
      </c>
      <c r="C10621">
        <v>9.9357000000000006</v>
      </c>
      <c r="D10621">
        <v>208</v>
      </c>
      <c r="E10621">
        <v>9.5</v>
      </c>
      <c r="F10621" s="1">
        <f t="shared" si="495"/>
        <v>1.5412838804060988E-2</v>
      </c>
      <c r="G10621" s="1">
        <f t="shared" si="496"/>
        <v>5.2421854287412399</v>
      </c>
      <c r="H10621" s="1" t="str">
        <f t="shared" si="497"/>
        <v xml:space="preserve"> </v>
      </c>
    </row>
    <row r="10622" spans="1:8" x14ac:dyDescent="0.3">
      <c r="A10622">
        <v>9.4449000000000005</v>
      </c>
      <c r="B10622">
        <v>0.11679</v>
      </c>
      <c r="C10622">
        <v>9.9278999999999993</v>
      </c>
      <c r="D10622">
        <v>208</v>
      </c>
      <c r="E10622">
        <v>9.6</v>
      </c>
      <c r="F10622" s="1">
        <f t="shared" si="495"/>
        <v>1.5572039044390772E-2</v>
      </c>
      <c r="G10622" s="1">
        <f t="shared" si="496"/>
        <v>5.2577574677856305</v>
      </c>
      <c r="H10622" s="1" t="str">
        <f t="shared" si="497"/>
        <v xml:space="preserve"> </v>
      </c>
    </row>
    <row r="10623" spans="1:8" x14ac:dyDescent="0.3">
      <c r="A10623">
        <v>9.4581</v>
      </c>
      <c r="B10623">
        <v>0.12121</v>
      </c>
      <c r="C10623">
        <v>9.9207999999999998</v>
      </c>
      <c r="D10623">
        <v>208</v>
      </c>
      <c r="E10623">
        <v>9.6999999999999993</v>
      </c>
      <c r="F10623" s="1">
        <f t="shared" si="495"/>
        <v>1.5626464731345251E-2</v>
      </c>
      <c r="G10623" s="1">
        <f t="shared" si="496"/>
        <v>5.2733839325169756</v>
      </c>
      <c r="H10623" s="1" t="str">
        <f t="shared" si="497"/>
        <v xml:space="preserve"> </v>
      </c>
    </row>
    <row r="10624" spans="1:8" x14ac:dyDescent="0.3">
      <c r="A10624">
        <v>9.4708000000000006</v>
      </c>
      <c r="B10624">
        <v>0.12612999999999999</v>
      </c>
      <c r="C10624">
        <v>9.9156999999999993</v>
      </c>
      <c r="D10624">
        <v>208</v>
      </c>
      <c r="E10624">
        <v>9.8000000000000007</v>
      </c>
      <c r="F10624" s="1">
        <f t="shared" si="495"/>
        <v>1.4543259607117682E-2</v>
      </c>
      <c r="G10624" s="1">
        <f t="shared" si="496"/>
        <v>5.2879271921240933</v>
      </c>
      <c r="H10624" s="1" t="str">
        <f t="shared" si="497"/>
        <v xml:space="preserve"> </v>
      </c>
    </row>
    <row r="10625" spans="1:8" x14ac:dyDescent="0.3">
      <c r="A10625">
        <v>9.4830000000000005</v>
      </c>
      <c r="B10625">
        <v>0.13155</v>
      </c>
      <c r="C10625">
        <v>9.9123999999999999</v>
      </c>
      <c r="D10625">
        <v>208</v>
      </c>
      <c r="E10625">
        <v>9.9</v>
      </c>
      <c r="F10625" s="1">
        <f t="shared" si="495"/>
        <v>1.3751596270978723E-2</v>
      </c>
      <c r="G10625" s="1">
        <f t="shared" si="496"/>
        <v>5.3016787883950718</v>
      </c>
      <c r="H10625" s="1" t="str">
        <f t="shared" si="497"/>
        <v xml:space="preserve"> </v>
      </c>
    </row>
    <row r="10626" spans="1:8" x14ac:dyDescent="0.3">
      <c r="A10626">
        <v>9.4948999999999995</v>
      </c>
      <c r="B10626">
        <v>0.13757</v>
      </c>
      <c r="C10626">
        <v>9.9107000000000003</v>
      </c>
      <c r="D10626">
        <v>208</v>
      </c>
      <c r="E10626">
        <v>10</v>
      </c>
      <c r="F10626" s="1">
        <f t="shared" si="495"/>
        <v>1.3443972627165405E-2</v>
      </c>
      <c r="G10626" s="1">
        <f t="shared" si="496"/>
        <v>5.3151227610222369</v>
      </c>
      <c r="H10626" s="1" t="str">
        <f t="shared" si="497"/>
        <v xml:space="preserve"> </v>
      </c>
    </row>
    <row r="10627" spans="1:8" x14ac:dyDescent="0.3">
      <c r="A10627">
        <v>9.5070999999999994</v>
      </c>
      <c r="B10627">
        <v>0.14416999999999999</v>
      </c>
      <c r="C10627">
        <v>9.9094999999999995</v>
      </c>
      <c r="D10627">
        <v>208</v>
      </c>
      <c r="E10627">
        <v>10.1</v>
      </c>
      <c r="F10627" s="1">
        <f t="shared" si="495"/>
        <v>1.3922643427165742E-2</v>
      </c>
      <c r="G10627" s="1">
        <f t="shared" si="496"/>
        <v>5.3290454044494027</v>
      </c>
      <c r="H10627" s="1" t="str">
        <f t="shared" si="497"/>
        <v xml:space="preserve"> </v>
      </c>
    </row>
    <row r="10628" spans="1:8" x14ac:dyDescent="0.3">
      <c r="A10628">
        <v>9.52</v>
      </c>
      <c r="B10628">
        <v>0.15185999999999999</v>
      </c>
      <c r="C10628">
        <v>9.9082000000000008</v>
      </c>
      <c r="D10628">
        <v>208</v>
      </c>
      <c r="E10628">
        <v>10.199999999999999</v>
      </c>
      <c r="F10628" s="1">
        <f t="shared" ref="F10628:F10691" si="498">IF(A10628="NaN",0,IF(E10628=0,0,SQRT((A10628-A10627)^2+(B10628-B10627)^2+(C10628-C10627)^2)))</f>
        <v>1.5074352390733082E-2</v>
      </c>
      <c r="G10628" s="1">
        <f t="shared" ref="G10628:G10691" si="499">IF(F10628=0,0,G10627+F10628)</f>
        <v>5.3441197568401355</v>
      </c>
      <c r="H10628" s="1" t="str">
        <f t="shared" ref="H10628:H10691" si="500">IF(A10628=10.22,G10628," ")</f>
        <v xml:space="preserve"> </v>
      </c>
    </row>
    <row r="10629" spans="1:8" x14ac:dyDescent="0.3">
      <c r="A10629">
        <v>9.5343</v>
      </c>
      <c r="B10629">
        <v>0.16128999999999999</v>
      </c>
      <c r="C10629">
        <v>9.9068000000000005</v>
      </c>
      <c r="D10629">
        <v>208</v>
      </c>
      <c r="E10629">
        <v>10.3</v>
      </c>
      <c r="F10629" s="1">
        <f t="shared" si="498"/>
        <v>1.7186474333033313E-2</v>
      </c>
      <c r="G10629" s="1">
        <f t="shared" si="499"/>
        <v>5.3613062311731685</v>
      </c>
      <c r="H10629" s="1" t="str">
        <f t="shared" si="500"/>
        <v xml:space="preserve"> </v>
      </c>
    </row>
    <row r="10630" spans="1:8" x14ac:dyDescent="0.3">
      <c r="A10630">
        <v>9.5498999999999992</v>
      </c>
      <c r="B10630">
        <v>0.17222999999999999</v>
      </c>
      <c r="C10630">
        <v>9.9060000000000006</v>
      </c>
      <c r="D10630">
        <v>208</v>
      </c>
      <c r="E10630">
        <v>10.4</v>
      </c>
      <c r="F10630" s="1">
        <f t="shared" si="498"/>
        <v>1.9070490292595367E-2</v>
      </c>
      <c r="G10630" s="1">
        <f t="shared" si="499"/>
        <v>5.3803767214657636</v>
      </c>
      <c r="H10630" s="1" t="str">
        <f t="shared" si="500"/>
        <v xml:space="preserve"> </v>
      </c>
    </row>
    <row r="10631" spans="1:8" x14ac:dyDescent="0.3">
      <c r="A10631">
        <v>9.5663</v>
      </c>
      <c r="B10631">
        <v>0.18415999999999999</v>
      </c>
      <c r="C10631">
        <v>9.9059000000000008</v>
      </c>
      <c r="D10631">
        <v>208</v>
      </c>
      <c r="E10631">
        <v>10.5</v>
      </c>
      <c r="F10631" s="1">
        <f t="shared" si="498"/>
        <v>2.028040680065437E-2</v>
      </c>
      <c r="G10631" s="1">
        <f t="shared" si="499"/>
        <v>5.4006571282664178</v>
      </c>
      <c r="H10631" s="1" t="str">
        <f t="shared" si="500"/>
        <v xml:space="preserve"> </v>
      </c>
    </row>
    <row r="10632" spans="1:8" x14ac:dyDescent="0.3">
      <c r="A10632">
        <v>9.5847999999999995</v>
      </c>
      <c r="B10632">
        <v>0.19778000000000001</v>
      </c>
      <c r="C10632">
        <v>9.9055999999999997</v>
      </c>
      <c r="D10632">
        <v>208</v>
      </c>
      <c r="E10632">
        <v>10.6</v>
      </c>
      <c r="F10632" s="1">
        <f t="shared" si="498"/>
        <v>2.2974864526259634E-2</v>
      </c>
      <c r="G10632" s="1">
        <f t="shared" si="499"/>
        <v>5.4236319927926777</v>
      </c>
      <c r="H10632" s="1" t="str">
        <f t="shared" si="500"/>
        <v xml:space="preserve"> </v>
      </c>
    </row>
    <row r="10633" spans="1:8" x14ac:dyDescent="0.3">
      <c r="A10633">
        <v>9.6062999999999992</v>
      </c>
      <c r="B10633">
        <v>0.21360000000000001</v>
      </c>
      <c r="C10633">
        <v>9.9047999999999998</v>
      </c>
      <c r="D10633">
        <v>208</v>
      </c>
      <c r="E10633">
        <v>10.7</v>
      </c>
      <c r="F10633" s="1">
        <f t="shared" si="498"/>
        <v>2.6705100636394988E-2</v>
      </c>
      <c r="G10633" s="1">
        <f t="shared" si="499"/>
        <v>5.4503370934290727</v>
      </c>
      <c r="H10633" s="1" t="str">
        <f t="shared" si="500"/>
        <v xml:space="preserve"> </v>
      </c>
    </row>
    <row r="10634" spans="1:8" x14ac:dyDescent="0.3">
      <c r="A10634">
        <v>9.6304999999999996</v>
      </c>
      <c r="B10634">
        <v>0.23000999999999999</v>
      </c>
      <c r="C10634">
        <v>9.9041999999999994</v>
      </c>
      <c r="D10634">
        <v>208</v>
      </c>
      <c r="E10634">
        <v>10.8</v>
      </c>
      <c r="F10634" s="1">
        <f t="shared" si="498"/>
        <v>2.9245309025551797E-2</v>
      </c>
      <c r="G10634" s="1">
        <f t="shared" si="499"/>
        <v>5.4795824024546249</v>
      </c>
      <c r="H10634" s="1" t="str">
        <f t="shared" si="500"/>
        <v xml:space="preserve"> </v>
      </c>
    </row>
    <row r="10635" spans="1:8" x14ac:dyDescent="0.3">
      <c r="A10635">
        <v>9.6579999999999995</v>
      </c>
      <c r="B10635">
        <v>0.24554999999999999</v>
      </c>
      <c r="C10635">
        <v>9.9017999999999997</v>
      </c>
      <c r="D10635">
        <v>208</v>
      </c>
      <c r="E10635">
        <v>10.9</v>
      </c>
      <c r="F10635" s="1">
        <f t="shared" si="498"/>
        <v>3.167809337696937E-2</v>
      </c>
      <c r="G10635" s="1">
        <f t="shared" si="499"/>
        <v>5.5112604958315945</v>
      </c>
      <c r="H10635" s="1" t="str">
        <f t="shared" si="500"/>
        <v xml:space="preserve"> </v>
      </c>
    </row>
    <row r="10636" spans="1:8" x14ac:dyDescent="0.3">
      <c r="A10636">
        <v>9.6881000000000004</v>
      </c>
      <c r="B10636">
        <v>0.25879000000000002</v>
      </c>
      <c r="C10636">
        <v>9.8968000000000007</v>
      </c>
      <c r="D10636">
        <v>208</v>
      </c>
      <c r="E10636">
        <v>11</v>
      </c>
      <c r="F10636" s="1">
        <f t="shared" si="498"/>
        <v>3.3261202624079084E-2</v>
      </c>
      <c r="G10636" s="1">
        <f t="shared" si="499"/>
        <v>5.5445216984556733</v>
      </c>
      <c r="H10636" s="1" t="str">
        <f t="shared" si="500"/>
        <v xml:space="preserve"> </v>
      </c>
    </row>
    <row r="10637" spans="1:8" x14ac:dyDescent="0.3">
      <c r="A10637">
        <v>9.7187000000000001</v>
      </c>
      <c r="B10637">
        <v>0.26867000000000002</v>
      </c>
      <c r="C10637">
        <v>9.8895</v>
      </c>
      <c r="D10637">
        <v>208</v>
      </c>
      <c r="E10637">
        <v>11.1</v>
      </c>
      <c r="F10637" s="1">
        <f t="shared" si="498"/>
        <v>3.2973692544208552E-2</v>
      </c>
      <c r="G10637" s="1">
        <f t="shared" si="499"/>
        <v>5.5774953909998821</v>
      </c>
      <c r="H10637" s="1" t="str">
        <f t="shared" si="500"/>
        <v xml:space="preserve"> </v>
      </c>
    </row>
    <row r="10638" spans="1:8" x14ac:dyDescent="0.3">
      <c r="A10638">
        <v>9.7468000000000004</v>
      </c>
      <c r="B10638">
        <v>0.27448</v>
      </c>
      <c r="C10638">
        <v>9.8811</v>
      </c>
      <c r="D10638">
        <v>208</v>
      </c>
      <c r="E10638">
        <v>11.2</v>
      </c>
      <c r="F10638" s="1">
        <f t="shared" si="498"/>
        <v>2.9898596957048211E-2</v>
      </c>
      <c r="G10638" s="1">
        <f t="shared" si="499"/>
        <v>5.6073939879569306</v>
      </c>
      <c r="H10638" s="1" t="str">
        <f t="shared" si="500"/>
        <v xml:space="preserve"> </v>
      </c>
    </row>
    <row r="10639" spans="1:8" x14ac:dyDescent="0.3">
      <c r="A10639">
        <v>9.7726000000000006</v>
      </c>
      <c r="B10639">
        <v>0.27745999999999998</v>
      </c>
      <c r="C10639">
        <v>9.8728999999999996</v>
      </c>
      <c r="D10639">
        <v>208</v>
      </c>
      <c r="E10639">
        <v>11.3</v>
      </c>
      <c r="F10639" s="1">
        <f t="shared" si="498"/>
        <v>2.7235278592296807E-2</v>
      </c>
      <c r="G10639" s="1">
        <f t="shared" si="499"/>
        <v>5.6346292665492275</v>
      </c>
      <c r="H10639" s="1" t="str">
        <f t="shared" si="500"/>
        <v xml:space="preserve"> </v>
      </c>
    </row>
    <row r="10640" spans="1:8" x14ac:dyDescent="0.3">
      <c r="A10640">
        <v>9.7964000000000002</v>
      </c>
      <c r="B10640">
        <v>0.27855999999999997</v>
      </c>
      <c r="C10640">
        <v>9.8658999999999999</v>
      </c>
      <c r="D10640">
        <v>208</v>
      </c>
      <c r="E10640">
        <v>11.4</v>
      </c>
      <c r="F10640" s="1">
        <f t="shared" si="498"/>
        <v>2.4832438462623365E-2</v>
      </c>
      <c r="G10640" s="1">
        <f t="shared" si="499"/>
        <v>5.659461705011851</v>
      </c>
      <c r="H10640" s="1" t="str">
        <f t="shared" si="500"/>
        <v xml:space="preserve"> </v>
      </c>
    </row>
    <row r="10641" spans="1:8" x14ac:dyDescent="0.3">
      <c r="A10641">
        <v>9.8186999999999998</v>
      </c>
      <c r="B10641">
        <v>0.27828000000000003</v>
      </c>
      <c r="C10641">
        <v>9.86</v>
      </c>
      <c r="D10641">
        <v>208</v>
      </c>
      <c r="E10641">
        <v>11.5</v>
      </c>
      <c r="F10641" s="1">
        <f t="shared" si="498"/>
        <v>2.3068992175645321E-2</v>
      </c>
      <c r="G10641" s="1">
        <f t="shared" si="499"/>
        <v>5.682530697187496</v>
      </c>
      <c r="H10641" s="1" t="str">
        <f t="shared" si="500"/>
        <v xml:space="preserve"> </v>
      </c>
    </row>
    <row r="10642" spans="1:8" x14ac:dyDescent="0.3">
      <c r="A10642">
        <v>9.8405000000000005</v>
      </c>
      <c r="B10642">
        <v>0.27759</v>
      </c>
      <c r="C10642">
        <v>9.8562999999999992</v>
      </c>
      <c r="D10642">
        <v>208</v>
      </c>
      <c r="E10642">
        <v>11.6</v>
      </c>
      <c r="F10642" s="1">
        <f t="shared" si="498"/>
        <v>2.2122524720294311E-2</v>
      </c>
      <c r="G10642" s="1">
        <f t="shared" si="499"/>
        <v>5.7046532219077903</v>
      </c>
      <c r="H10642" s="1" t="str">
        <f t="shared" si="500"/>
        <v xml:space="preserve"> </v>
      </c>
    </row>
    <row r="10643" spans="1:8" x14ac:dyDescent="0.3">
      <c r="A10643">
        <v>9.8618000000000006</v>
      </c>
      <c r="B10643">
        <v>0.27660000000000001</v>
      </c>
      <c r="C10643">
        <v>9.8547999999999991</v>
      </c>
      <c r="D10643">
        <v>208</v>
      </c>
      <c r="E10643">
        <v>11.7</v>
      </c>
      <c r="F10643" s="1">
        <f t="shared" si="498"/>
        <v>2.1375689462564809E-2</v>
      </c>
      <c r="G10643" s="1">
        <f t="shared" si="499"/>
        <v>5.7260289113703555</v>
      </c>
      <c r="H10643" s="1" t="str">
        <f t="shared" si="500"/>
        <v xml:space="preserve"> </v>
      </c>
    </row>
    <row r="10644" spans="1:8" x14ac:dyDescent="0.3">
      <c r="A10644">
        <v>9.8833000000000002</v>
      </c>
      <c r="B10644">
        <v>0.27546999999999999</v>
      </c>
      <c r="C10644">
        <v>9.8550000000000004</v>
      </c>
      <c r="D10644">
        <v>208</v>
      </c>
      <c r="E10644">
        <v>11.8</v>
      </c>
      <c r="F10644" s="1">
        <f t="shared" si="498"/>
        <v>2.1530603800172087E-2</v>
      </c>
      <c r="G10644" s="1">
        <f t="shared" si="499"/>
        <v>5.7475595151705274</v>
      </c>
      <c r="H10644" s="1" t="str">
        <f t="shared" si="500"/>
        <v xml:space="preserve"> </v>
      </c>
    </row>
    <row r="10645" spans="1:8" x14ac:dyDescent="0.3">
      <c r="A10645">
        <v>9.9045000000000005</v>
      </c>
      <c r="B10645">
        <v>0.2742</v>
      </c>
      <c r="C10645">
        <v>9.8566000000000003</v>
      </c>
      <c r="D10645">
        <v>208</v>
      </c>
      <c r="E10645">
        <v>11.9</v>
      </c>
      <c r="F10645" s="1">
        <f t="shared" si="498"/>
        <v>2.1298190063947064E-2</v>
      </c>
      <c r="G10645" s="1">
        <f t="shared" si="499"/>
        <v>5.7688577052344741</v>
      </c>
      <c r="H10645" s="1" t="str">
        <f t="shared" si="500"/>
        <v xml:space="preserve"> </v>
      </c>
    </row>
    <row r="10646" spans="1:8" x14ac:dyDescent="0.3">
      <c r="A10646">
        <v>9.9252000000000002</v>
      </c>
      <c r="B10646">
        <v>0.27277000000000001</v>
      </c>
      <c r="C10646">
        <v>9.8592999999999993</v>
      </c>
      <c r="D10646">
        <v>208</v>
      </c>
      <c r="E10646">
        <v>12</v>
      </c>
      <c r="F10646" s="1">
        <f t="shared" si="498"/>
        <v>2.0924265817466169E-2</v>
      </c>
      <c r="G10646" s="1">
        <f t="shared" si="499"/>
        <v>5.7897819710519398</v>
      </c>
      <c r="H10646" s="1" t="str">
        <f t="shared" si="500"/>
        <v xml:space="preserve"> </v>
      </c>
    </row>
    <row r="10647" spans="1:8" x14ac:dyDescent="0.3">
      <c r="A10647">
        <v>9.9460999999999995</v>
      </c>
      <c r="B10647">
        <v>0.27144000000000001</v>
      </c>
      <c r="C10647">
        <v>9.8633000000000006</v>
      </c>
      <c r="D10647">
        <v>208</v>
      </c>
      <c r="E10647">
        <v>12.1</v>
      </c>
      <c r="F10647" s="1">
        <f t="shared" si="498"/>
        <v>2.1320855986568164E-2</v>
      </c>
      <c r="G10647" s="1">
        <f t="shared" si="499"/>
        <v>5.8111028270385079</v>
      </c>
      <c r="H10647" s="1" t="str">
        <f t="shared" si="500"/>
        <v xml:space="preserve"> </v>
      </c>
    </row>
    <row r="10648" spans="1:8" x14ac:dyDescent="0.3">
      <c r="A10648">
        <v>9.9673999999999996</v>
      </c>
      <c r="B10648">
        <v>0.27030999999999999</v>
      </c>
      <c r="C10648">
        <v>9.8683999999999994</v>
      </c>
      <c r="D10648">
        <v>208</v>
      </c>
      <c r="E10648">
        <v>12.2</v>
      </c>
      <c r="F10648" s="1">
        <f t="shared" si="498"/>
        <v>2.1931185558468826E-2</v>
      </c>
      <c r="G10648" s="1">
        <f t="shared" si="499"/>
        <v>5.8330340125969764</v>
      </c>
      <c r="H10648" s="1" t="str">
        <f t="shared" si="500"/>
        <v xml:space="preserve"> </v>
      </c>
    </row>
    <row r="10649" spans="1:8" x14ac:dyDescent="0.3">
      <c r="A10649">
        <v>9.9888999999999992</v>
      </c>
      <c r="B10649">
        <v>0.26937</v>
      </c>
      <c r="C10649">
        <v>9.8744999999999994</v>
      </c>
      <c r="D10649">
        <v>208</v>
      </c>
      <c r="E10649">
        <v>12.3</v>
      </c>
      <c r="F10649" s="1">
        <f t="shared" si="498"/>
        <v>2.2368361585059914E-2</v>
      </c>
      <c r="G10649" s="1">
        <f t="shared" si="499"/>
        <v>5.8554023741820362</v>
      </c>
      <c r="H10649" s="1" t="str">
        <f t="shared" si="500"/>
        <v xml:space="preserve"> </v>
      </c>
    </row>
    <row r="10650" spans="1:8" x14ac:dyDescent="0.3">
      <c r="A10650">
        <v>10.01</v>
      </c>
      <c r="B10650">
        <v>0.26851000000000003</v>
      </c>
      <c r="C10650">
        <v>9.8808000000000007</v>
      </c>
      <c r="D10650">
        <v>208</v>
      </c>
      <c r="E10650">
        <v>12.4</v>
      </c>
      <c r="F10650" s="1">
        <f t="shared" si="498"/>
        <v>2.2037232131101224E-2</v>
      </c>
      <c r="G10650" s="1">
        <f t="shared" si="499"/>
        <v>5.8774396063131373</v>
      </c>
      <c r="H10650" s="1" t="str">
        <f t="shared" si="500"/>
        <v xml:space="preserve"> </v>
      </c>
    </row>
    <row r="10651" spans="1:8" x14ac:dyDescent="0.3">
      <c r="A10651">
        <v>10.031000000000001</v>
      </c>
      <c r="B10651">
        <v>0.26773999999999998</v>
      </c>
      <c r="C10651">
        <v>9.8874999999999993</v>
      </c>
      <c r="D10651">
        <v>208</v>
      </c>
      <c r="E10651">
        <v>12.5</v>
      </c>
      <c r="F10651" s="1">
        <f t="shared" si="498"/>
        <v>2.2056357360181095E-2</v>
      </c>
      <c r="G10651" s="1">
        <f t="shared" si="499"/>
        <v>5.8994959636733189</v>
      </c>
      <c r="H10651" s="1" t="str">
        <f t="shared" si="500"/>
        <v xml:space="preserve"> </v>
      </c>
    </row>
    <row r="10652" spans="1:8" x14ac:dyDescent="0.3">
      <c r="A10652">
        <v>10.051</v>
      </c>
      <c r="B10652">
        <v>0.26695000000000002</v>
      </c>
      <c r="C10652">
        <v>9.8945000000000007</v>
      </c>
      <c r="D10652">
        <v>208</v>
      </c>
      <c r="E10652">
        <v>12.6</v>
      </c>
      <c r="F10652" s="1">
        <f t="shared" si="498"/>
        <v>2.120434153658168E-2</v>
      </c>
      <c r="G10652" s="1">
        <f t="shared" si="499"/>
        <v>5.9207003052099001</v>
      </c>
      <c r="H10652" s="1" t="str">
        <f t="shared" si="500"/>
        <v xml:space="preserve"> </v>
      </c>
    </row>
    <row r="10653" spans="1:8" x14ac:dyDescent="0.3">
      <c r="A10653">
        <v>10.07</v>
      </c>
      <c r="B10653">
        <v>0.26604</v>
      </c>
      <c r="C10653">
        <v>9.9016999999999999</v>
      </c>
      <c r="D10653">
        <v>208</v>
      </c>
      <c r="E10653">
        <v>12.7</v>
      </c>
      <c r="F10653" s="1">
        <f t="shared" si="498"/>
        <v>2.033883231653168E-2</v>
      </c>
      <c r="G10653" s="1">
        <f t="shared" si="499"/>
        <v>5.941039137526432</v>
      </c>
      <c r="H10653" s="1" t="str">
        <f t="shared" si="500"/>
        <v xml:space="preserve"> </v>
      </c>
    </row>
    <row r="10654" spans="1:8" x14ac:dyDescent="0.3">
      <c r="A10654">
        <v>10.089</v>
      </c>
      <c r="B10654">
        <v>0.26501999999999998</v>
      </c>
      <c r="C10654">
        <v>9.9090000000000007</v>
      </c>
      <c r="D10654">
        <v>208</v>
      </c>
      <c r="E10654">
        <v>12.8</v>
      </c>
      <c r="F10654" s="1">
        <f t="shared" si="498"/>
        <v>2.0379656523111862E-2</v>
      </c>
      <c r="G10654" s="1">
        <f t="shared" si="499"/>
        <v>5.9614187940495436</v>
      </c>
      <c r="H10654" s="1" t="str">
        <f t="shared" si="500"/>
        <v xml:space="preserve"> </v>
      </c>
    </row>
    <row r="10655" spans="1:8" x14ac:dyDescent="0.3">
      <c r="A10655">
        <v>10.106</v>
      </c>
      <c r="B10655">
        <v>0.26340999999999998</v>
      </c>
      <c r="C10655">
        <v>9.9163999999999994</v>
      </c>
      <c r="D10655">
        <v>208</v>
      </c>
      <c r="E10655">
        <v>12.9</v>
      </c>
      <c r="F10655" s="1">
        <f t="shared" si="498"/>
        <v>1.8610537337754734E-2</v>
      </c>
      <c r="G10655" s="1">
        <f t="shared" si="499"/>
        <v>5.9800293313872981</v>
      </c>
      <c r="H10655" s="1" t="str">
        <f t="shared" si="500"/>
        <v xml:space="preserve"> </v>
      </c>
    </row>
    <row r="10656" spans="1:8" x14ac:dyDescent="0.3">
      <c r="A10656">
        <v>10.122999999999999</v>
      </c>
      <c r="B10656">
        <v>0.26124000000000003</v>
      </c>
      <c r="C10656">
        <v>9.9242000000000008</v>
      </c>
      <c r="D10656">
        <v>208</v>
      </c>
      <c r="E10656">
        <v>13</v>
      </c>
      <c r="F10656" s="1">
        <f t="shared" si="498"/>
        <v>1.8829468925065377E-2</v>
      </c>
      <c r="G10656" s="1">
        <f t="shared" si="499"/>
        <v>5.9988588003123633</v>
      </c>
      <c r="H10656" s="1" t="str">
        <f t="shared" si="500"/>
        <v xml:space="preserve"> </v>
      </c>
    </row>
    <row r="10657" spans="1:8" x14ac:dyDescent="0.3">
      <c r="A10657">
        <v>10.138999999999999</v>
      </c>
      <c r="B10657">
        <v>0.25835999999999998</v>
      </c>
      <c r="C10657">
        <v>9.9316999999999993</v>
      </c>
      <c r="D10657">
        <v>208</v>
      </c>
      <c r="E10657">
        <v>13.1</v>
      </c>
      <c r="F10657" s="1">
        <f t="shared" si="498"/>
        <v>1.7903753796340544E-2</v>
      </c>
      <c r="G10657" s="1">
        <f t="shared" si="499"/>
        <v>6.0167625541087038</v>
      </c>
      <c r="H10657" s="1" t="str">
        <f t="shared" si="500"/>
        <v xml:space="preserve"> </v>
      </c>
    </row>
    <row r="10658" spans="1:8" x14ac:dyDescent="0.3">
      <c r="A10658">
        <v>10.153</v>
      </c>
      <c r="B10658">
        <v>0.25535999999999998</v>
      </c>
      <c r="C10658">
        <v>9.9402000000000008</v>
      </c>
      <c r="D10658">
        <v>208</v>
      </c>
      <c r="E10658">
        <v>13.2</v>
      </c>
      <c r="F10658" s="1">
        <f t="shared" si="498"/>
        <v>1.6650825805348428E-2</v>
      </c>
      <c r="G10658" s="1">
        <f t="shared" si="499"/>
        <v>6.0334133799140526</v>
      </c>
      <c r="H10658" s="1" t="str">
        <f t="shared" si="500"/>
        <v xml:space="preserve"> </v>
      </c>
    </row>
    <row r="10659" spans="1:8" x14ac:dyDescent="0.3">
      <c r="A10659">
        <v>10.167</v>
      </c>
      <c r="B10659">
        <v>0.25279000000000001</v>
      </c>
      <c r="C10659">
        <v>9.9499999999999993</v>
      </c>
      <c r="D10659">
        <v>208</v>
      </c>
      <c r="E10659">
        <v>13.3</v>
      </c>
      <c r="F10659" s="1">
        <f t="shared" si="498"/>
        <v>1.7281345433731474E-2</v>
      </c>
      <c r="G10659" s="1">
        <f t="shared" si="499"/>
        <v>6.0506947253477836</v>
      </c>
      <c r="H10659" s="1" t="str">
        <f t="shared" si="500"/>
        <v xml:space="preserve"> </v>
      </c>
    </row>
    <row r="10660" spans="1:8" x14ac:dyDescent="0.3">
      <c r="A10660">
        <v>10.18</v>
      </c>
      <c r="B10660">
        <v>0.25135999999999997</v>
      </c>
      <c r="C10660">
        <v>9.9602000000000004</v>
      </c>
      <c r="D10660">
        <v>208</v>
      </c>
      <c r="E10660">
        <v>13.4</v>
      </c>
      <c r="F10660" s="1">
        <f t="shared" si="498"/>
        <v>1.6585683585551122E-2</v>
      </c>
      <c r="G10660" s="1">
        <f t="shared" si="499"/>
        <v>6.0672804089333345</v>
      </c>
      <c r="H10660" s="1" t="str">
        <f t="shared" si="500"/>
        <v xml:space="preserve"> </v>
      </c>
    </row>
    <row r="10661" spans="1:8" x14ac:dyDescent="0.3">
      <c r="A10661">
        <v>10.191000000000001</v>
      </c>
      <c r="B10661">
        <v>0.25134000000000001</v>
      </c>
      <c r="C10661">
        <v>9.9709000000000003</v>
      </c>
      <c r="D10661">
        <v>208</v>
      </c>
      <c r="E10661">
        <v>13.5</v>
      </c>
      <c r="F10661" s="1">
        <f t="shared" si="498"/>
        <v>1.5345696465133825E-2</v>
      </c>
      <c r="G10661" s="1">
        <f t="shared" si="499"/>
        <v>6.082626105398468</v>
      </c>
      <c r="H10661" s="1" t="str">
        <f t="shared" si="500"/>
        <v xml:space="preserve"> </v>
      </c>
    </row>
    <row r="10662" spans="1:8" x14ac:dyDescent="0.3">
      <c r="A10662">
        <v>10.202</v>
      </c>
      <c r="B10662">
        <v>0.25269999999999998</v>
      </c>
      <c r="C10662">
        <v>9.9816000000000003</v>
      </c>
      <c r="D10662">
        <v>208</v>
      </c>
      <c r="E10662">
        <v>13.6</v>
      </c>
      <c r="F10662" s="1">
        <f t="shared" si="498"/>
        <v>1.5405830065270147E-2</v>
      </c>
      <c r="G10662" s="1">
        <f t="shared" si="499"/>
        <v>6.0980319354637382</v>
      </c>
      <c r="H10662" s="1" t="str">
        <f t="shared" si="500"/>
        <v xml:space="preserve"> </v>
      </c>
    </row>
    <row r="10663" spans="1:8" x14ac:dyDescent="0.3">
      <c r="A10663">
        <v>10.212</v>
      </c>
      <c r="B10663">
        <v>0.25540000000000002</v>
      </c>
      <c r="C10663">
        <v>9.9915000000000003</v>
      </c>
      <c r="D10663">
        <v>208</v>
      </c>
      <c r="E10663">
        <v>13.7</v>
      </c>
      <c r="F10663" s="1">
        <f t="shared" si="498"/>
        <v>1.4328293687665545E-2</v>
      </c>
      <c r="G10663" s="1">
        <f t="shared" si="499"/>
        <v>6.1123602291514034</v>
      </c>
      <c r="H10663" s="1" t="str">
        <f t="shared" si="500"/>
        <v xml:space="preserve"> </v>
      </c>
    </row>
    <row r="10664" spans="1:8" x14ac:dyDescent="0.3">
      <c r="A10664">
        <v>10.220000000000001</v>
      </c>
      <c r="B10664">
        <v>0.25814999999999999</v>
      </c>
      <c r="C10664">
        <v>9.9982000000000006</v>
      </c>
      <c r="D10664">
        <v>208</v>
      </c>
      <c r="E10664">
        <v>30</v>
      </c>
      <c r="F10664" s="1">
        <f t="shared" si="498"/>
        <v>1.0791315953118006E-2</v>
      </c>
      <c r="G10664" s="1">
        <f t="shared" si="499"/>
        <v>6.1231515451045215</v>
      </c>
      <c r="H10664" s="1">
        <f t="shared" si="500"/>
        <v>6.1231515451045215</v>
      </c>
    </row>
    <row r="10665" spans="1:8" x14ac:dyDescent="0.3">
      <c r="A10665">
        <v>5.24</v>
      </c>
      <c r="B10665">
        <v>0.73541000000000001</v>
      </c>
      <c r="C10665">
        <v>7.3617999999999997</v>
      </c>
      <c r="D10665">
        <v>209</v>
      </c>
      <c r="E10665">
        <v>0</v>
      </c>
      <c r="F10665" s="1">
        <f t="shared" si="498"/>
        <v>0</v>
      </c>
      <c r="G10665" s="1">
        <f t="shared" si="499"/>
        <v>0</v>
      </c>
      <c r="H10665" s="1" t="str">
        <f t="shared" si="500"/>
        <v xml:space="preserve"> </v>
      </c>
    </row>
    <row r="10666" spans="1:8" x14ac:dyDescent="0.3">
      <c r="A10666">
        <v>5.3525999999999998</v>
      </c>
      <c r="B10666">
        <v>0.72662000000000004</v>
      </c>
      <c r="C10666">
        <v>7.3815999999999997</v>
      </c>
      <c r="D10666">
        <v>209</v>
      </c>
      <c r="E10666">
        <v>0.1</v>
      </c>
      <c r="F10666" s="1">
        <f t="shared" si="498"/>
        <v>0.11466500817599024</v>
      </c>
      <c r="G10666" s="1">
        <f t="shared" si="499"/>
        <v>0.11466500817599024</v>
      </c>
      <c r="H10666" s="1" t="str">
        <f t="shared" si="500"/>
        <v xml:space="preserve"> </v>
      </c>
    </row>
    <row r="10667" spans="1:8" x14ac:dyDescent="0.3">
      <c r="A10667">
        <v>5.4973000000000001</v>
      </c>
      <c r="B10667">
        <v>0.71131999999999995</v>
      </c>
      <c r="C10667">
        <v>7.3982999999999999</v>
      </c>
      <c r="D10667">
        <v>209</v>
      </c>
      <c r="E10667">
        <v>0.2</v>
      </c>
      <c r="F10667" s="1">
        <f t="shared" si="498"/>
        <v>0.14646183803298415</v>
      </c>
      <c r="G10667" s="1">
        <f t="shared" si="499"/>
        <v>0.26112684620897442</v>
      </c>
      <c r="H10667" s="1" t="str">
        <f t="shared" si="500"/>
        <v xml:space="preserve"> </v>
      </c>
    </row>
    <row r="10668" spans="1:8" x14ac:dyDescent="0.3">
      <c r="A10668">
        <v>5.6565000000000003</v>
      </c>
      <c r="B10668">
        <v>0.70330999999999999</v>
      </c>
      <c r="C10668">
        <v>7.3993000000000002</v>
      </c>
      <c r="D10668">
        <v>209</v>
      </c>
      <c r="E10668">
        <v>0.3</v>
      </c>
      <c r="F10668" s="1">
        <f t="shared" si="498"/>
        <v>0.15940451718819035</v>
      </c>
      <c r="G10668" s="1">
        <f t="shared" si="499"/>
        <v>0.42053136339716479</v>
      </c>
      <c r="H10668" s="1" t="str">
        <f t="shared" si="500"/>
        <v xml:space="preserve"> </v>
      </c>
    </row>
    <row r="10669" spans="1:8" x14ac:dyDescent="0.3">
      <c r="A10669">
        <v>5.8387000000000002</v>
      </c>
      <c r="B10669">
        <v>0.72309000000000001</v>
      </c>
      <c r="C10669">
        <v>7.4062000000000001</v>
      </c>
      <c r="D10669">
        <v>209</v>
      </c>
      <c r="E10669">
        <v>0.4</v>
      </c>
      <c r="F10669" s="1">
        <f t="shared" si="498"/>
        <v>0.18340037731695094</v>
      </c>
      <c r="G10669" s="1">
        <f t="shared" si="499"/>
        <v>0.60393174071411571</v>
      </c>
      <c r="H10669" s="1" t="str">
        <f t="shared" si="500"/>
        <v xml:space="preserve"> </v>
      </c>
    </row>
    <row r="10670" spans="1:8" x14ac:dyDescent="0.3">
      <c r="A10670">
        <v>6.0270999999999999</v>
      </c>
      <c r="B10670">
        <v>0.80928</v>
      </c>
      <c r="C10670">
        <v>7.4351000000000003</v>
      </c>
      <c r="D10670">
        <v>209</v>
      </c>
      <c r="E10670">
        <v>0.5</v>
      </c>
      <c r="F10670" s="1">
        <f t="shared" si="498"/>
        <v>0.20918529130892516</v>
      </c>
      <c r="G10670" s="1">
        <f t="shared" si="499"/>
        <v>0.81311703202304086</v>
      </c>
      <c r="H10670" s="1" t="str">
        <f t="shared" si="500"/>
        <v xml:space="preserve"> </v>
      </c>
    </row>
    <row r="10671" spans="1:8" x14ac:dyDescent="0.3">
      <c r="A10671">
        <v>6.1973000000000003</v>
      </c>
      <c r="B10671">
        <v>0.95615000000000006</v>
      </c>
      <c r="C10671">
        <v>7.5305</v>
      </c>
      <c r="D10671">
        <v>209</v>
      </c>
      <c r="E10671">
        <v>0.6</v>
      </c>
      <c r="F10671" s="1">
        <f t="shared" si="498"/>
        <v>0.24421301541891677</v>
      </c>
      <c r="G10671" s="1">
        <f t="shared" si="499"/>
        <v>1.0573300474419576</v>
      </c>
      <c r="H10671" s="1" t="str">
        <f t="shared" si="500"/>
        <v xml:space="preserve"> </v>
      </c>
    </row>
    <row r="10672" spans="1:8" x14ac:dyDescent="0.3">
      <c r="A10672">
        <v>6.3811999999999998</v>
      </c>
      <c r="B10672">
        <v>1.0717000000000001</v>
      </c>
      <c r="C10672">
        <v>7.6470000000000002</v>
      </c>
      <c r="D10672">
        <v>209</v>
      </c>
      <c r="E10672">
        <v>0.7</v>
      </c>
      <c r="F10672" s="1">
        <f t="shared" si="498"/>
        <v>0.24646148279193628</v>
      </c>
      <c r="G10672" s="1">
        <f t="shared" si="499"/>
        <v>1.3037915302338938</v>
      </c>
      <c r="H10672" s="1" t="str">
        <f t="shared" si="500"/>
        <v xml:space="preserve"> </v>
      </c>
    </row>
    <row r="10673" spans="1:8" x14ac:dyDescent="0.3">
      <c r="A10673">
        <v>6.6322999999999999</v>
      </c>
      <c r="B10673">
        <v>1.1474</v>
      </c>
      <c r="C10673">
        <v>7.6276999999999999</v>
      </c>
      <c r="D10673">
        <v>209</v>
      </c>
      <c r="E10673">
        <v>0.8</v>
      </c>
      <c r="F10673" s="1">
        <f t="shared" si="498"/>
        <v>0.26297184259916506</v>
      </c>
      <c r="G10673" s="1">
        <f t="shared" si="499"/>
        <v>1.566763372833059</v>
      </c>
      <c r="H10673" s="1" t="str">
        <f t="shared" si="500"/>
        <v xml:space="preserve"> </v>
      </c>
    </row>
    <row r="10674" spans="1:8" x14ac:dyDescent="0.3">
      <c r="A10674">
        <v>6.8217999999999996</v>
      </c>
      <c r="B10674">
        <v>1.1242000000000001</v>
      </c>
      <c r="C10674">
        <v>7.5928000000000004</v>
      </c>
      <c r="D10674">
        <v>209</v>
      </c>
      <c r="E10674">
        <v>0.9</v>
      </c>
      <c r="F10674" s="1">
        <f t="shared" si="498"/>
        <v>0.19407859232795324</v>
      </c>
      <c r="G10674" s="1">
        <f t="shared" si="499"/>
        <v>1.7608419651610123</v>
      </c>
      <c r="H10674" s="1" t="str">
        <f t="shared" si="500"/>
        <v xml:space="preserve"> </v>
      </c>
    </row>
    <row r="10675" spans="1:8" x14ac:dyDescent="0.3">
      <c r="A10675">
        <v>6.9203000000000001</v>
      </c>
      <c r="B10675">
        <v>1.0723</v>
      </c>
      <c r="C10675">
        <v>7.6078000000000001</v>
      </c>
      <c r="D10675">
        <v>209</v>
      </c>
      <c r="E10675">
        <v>1</v>
      </c>
      <c r="F10675" s="1">
        <f t="shared" si="498"/>
        <v>0.11234260100246964</v>
      </c>
      <c r="G10675" s="1">
        <f t="shared" si="499"/>
        <v>1.8731845661634821</v>
      </c>
      <c r="H10675" s="1" t="str">
        <f t="shared" si="500"/>
        <v xml:space="preserve"> </v>
      </c>
    </row>
    <row r="10676" spans="1:8" x14ac:dyDescent="0.3">
      <c r="A10676">
        <v>6.9962999999999997</v>
      </c>
      <c r="B10676">
        <v>1.0238</v>
      </c>
      <c r="C10676">
        <v>7.6677</v>
      </c>
      <c r="D10676">
        <v>209</v>
      </c>
      <c r="E10676">
        <v>1.1000000000000001</v>
      </c>
      <c r="F10676" s="1">
        <f t="shared" si="498"/>
        <v>0.10824167404470389</v>
      </c>
      <c r="G10676" s="1">
        <f t="shared" si="499"/>
        <v>1.9814262402081859</v>
      </c>
      <c r="H10676" s="1" t="str">
        <f t="shared" si="500"/>
        <v xml:space="preserve"> </v>
      </c>
    </row>
    <row r="10677" spans="1:8" x14ac:dyDescent="0.3">
      <c r="A10677">
        <v>7.1220999999999997</v>
      </c>
      <c r="B10677">
        <v>1.0187999999999999</v>
      </c>
      <c r="C10677">
        <v>7.7763999999999998</v>
      </c>
      <c r="D10677">
        <v>209</v>
      </c>
      <c r="E10677">
        <v>1.2</v>
      </c>
      <c r="F10677" s="1">
        <f t="shared" si="498"/>
        <v>0.16633198730250273</v>
      </c>
      <c r="G10677" s="1">
        <f t="shared" si="499"/>
        <v>2.1477582275106886</v>
      </c>
      <c r="H10677" s="1" t="str">
        <f t="shared" si="500"/>
        <v xml:space="preserve"> </v>
      </c>
    </row>
    <row r="10678" spans="1:8" x14ac:dyDescent="0.3">
      <c r="A10678">
        <v>7.3045</v>
      </c>
      <c r="B10678">
        <v>1.06</v>
      </c>
      <c r="C10678">
        <v>7.8089000000000004</v>
      </c>
      <c r="D10678">
        <v>209</v>
      </c>
      <c r="E10678">
        <v>1.3</v>
      </c>
      <c r="F10678" s="1">
        <f t="shared" si="498"/>
        <v>0.18979844572598634</v>
      </c>
      <c r="G10678" s="1">
        <f t="shared" si="499"/>
        <v>2.337556673236675</v>
      </c>
      <c r="H10678" s="1" t="str">
        <f t="shared" si="500"/>
        <v xml:space="preserve"> </v>
      </c>
    </row>
    <row r="10679" spans="1:8" x14ac:dyDescent="0.3">
      <c r="A10679">
        <v>7.4226000000000001</v>
      </c>
      <c r="B10679">
        <v>1.1185</v>
      </c>
      <c r="C10679">
        <v>7.8478000000000003</v>
      </c>
      <c r="D10679">
        <v>209</v>
      </c>
      <c r="E10679">
        <v>1.4</v>
      </c>
      <c r="F10679" s="1">
        <f t="shared" si="498"/>
        <v>0.1374156832388502</v>
      </c>
      <c r="G10679" s="1">
        <f t="shared" si="499"/>
        <v>2.4749723564755253</v>
      </c>
      <c r="H10679" s="1" t="str">
        <f t="shared" si="500"/>
        <v xml:space="preserve"> </v>
      </c>
    </row>
    <row r="10680" spans="1:8" x14ac:dyDescent="0.3">
      <c r="A10680">
        <v>7.5425000000000004</v>
      </c>
      <c r="B10680">
        <v>1.1921999999999999</v>
      </c>
      <c r="C10680">
        <v>7.9082999999999997</v>
      </c>
      <c r="D10680">
        <v>209</v>
      </c>
      <c r="E10680">
        <v>1.5</v>
      </c>
      <c r="F10680" s="1">
        <f t="shared" si="498"/>
        <v>0.15319252592734406</v>
      </c>
      <c r="G10680" s="1">
        <f t="shared" si="499"/>
        <v>2.6281648824028694</v>
      </c>
      <c r="H10680" s="1" t="str">
        <f t="shared" si="500"/>
        <v xml:space="preserve"> </v>
      </c>
    </row>
    <row r="10681" spans="1:8" x14ac:dyDescent="0.3">
      <c r="A10681">
        <v>7.7221000000000002</v>
      </c>
      <c r="B10681">
        <v>1.2581</v>
      </c>
      <c r="C10681">
        <v>7.9635999999999996</v>
      </c>
      <c r="D10681">
        <v>209</v>
      </c>
      <c r="E10681">
        <v>1.6</v>
      </c>
      <c r="F10681" s="1">
        <f t="shared" si="498"/>
        <v>0.19914080445754936</v>
      </c>
      <c r="G10681" s="1">
        <f t="shared" si="499"/>
        <v>2.8273056868604187</v>
      </c>
      <c r="H10681" s="1" t="str">
        <f t="shared" si="500"/>
        <v xml:space="preserve"> </v>
      </c>
    </row>
    <row r="10682" spans="1:8" x14ac:dyDescent="0.3">
      <c r="A10682">
        <v>8.0103000000000009</v>
      </c>
      <c r="B10682">
        <v>1.3140000000000001</v>
      </c>
      <c r="C10682">
        <v>7.9490999999999996</v>
      </c>
      <c r="D10682">
        <v>209</v>
      </c>
      <c r="E10682">
        <v>1.7</v>
      </c>
      <c r="F10682" s="1">
        <f t="shared" si="498"/>
        <v>0.29392907307716326</v>
      </c>
      <c r="G10682" s="1">
        <f t="shared" si="499"/>
        <v>3.121234759937582</v>
      </c>
      <c r="H10682" s="1" t="str">
        <f t="shared" si="500"/>
        <v xml:space="preserve"> </v>
      </c>
    </row>
    <row r="10683" spans="1:8" x14ac:dyDescent="0.3">
      <c r="A10683">
        <v>8.3142999999999994</v>
      </c>
      <c r="B10683">
        <v>1.3593999999999999</v>
      </c>
      <c r="C10683">
        <v>7.7676999999999996</v>
      </c>
      <c r="D10683">
        <v>209</v>
      </c>
      <c r="E10683">
        <v>1.8</v>
      </c>
      <c r="F10683" s="1">
        <f t="shared" si="498"/>
        <v>0.35690771916561159</v>
      </c>
      <c r="G10683" s="1">
        <f t="shared" si="499"/>
        <v>3.4781424791031936</v>
      </c>
      <c r="H10683" s="1" t="str">
        <f t="shared" si="500"/>
        <v xml:space="preserve"> </v>
      </c>
    </row>
    <row r="10684" spans="1:8" x14ac:dyDescent="0.3">
      <c r="A10684">
        <v>8.5131999999999994</v>
      </c>
      <c r="B10684">
        <v>1.3662000000000001</v>
      </c>
      <c r="C10684">
        <v>7.5971000000000002</v>
      </c>
      <c r="D10684">
        <v>209</v>
      </c>
      <c r="E10684">
        <v>1.9</v>
      </c>
      <c r="F10684" s="1">
        <f t="shared" si="498"/>
        <v>0.26212937645368906</v>
      </c>
      <c r="G10684" s="1">
        <f t="shared" si="499"/>
        <v>3.7402718555568826</v>
      </c>
      <c r="H10684" s="1" t="str">
        <f t="shared" si="500"/>
        <v xml:space="preserve"> </v>
      </c>
    </row>
    <row r="10685" spans="1:8" x14ac:dyDescent="0.3">
      <c r="A10685">
        <v>8.6818000000000008</v>
      </c>
      <c r="B10685">
        <v>1.3465</v>
      </c>
      <c r="C10685">
        <v>7.5012999999999996</v>
      </c>
      <c r="D10685">
        <v>209</v>
      </c>
      <c r="E10685">
        <v>2</v>
      </c>
      <c r="F10685" s="1">
        <f t="shared" si="498"/>
        <v>0.19491457103049167</v>
      </c>
      <c r="G10685" s="1">
        <f t="shared" si="499"/>
        <v>3.9351864265873742</v>
      </c>
      <c r="H10685" s="1" t="str">
        <f t="shared" si="500"/>
        <v xml:space="preserve"> </v>
      </c>
    </row>
    <row r="10686" spans="1:8" x14ac:dyDescent="0.3">
      <c r="A10686">
        <v>8.7994000000000003</v>
      </c>
      <c r="B10686">
        <v>1.3004</v>
      </c>
      <c r="C10686">
        <v>7.4747000000000003</v>
      </c>
      <c r="D10686">
        <v>209</v>
      </c>
      <c r="E10686">
        <v>2.1</v>
      </c>
      <c r="F10686" s="1">
        <f t="shared" si="498"/>
        <v>0.12908342263822975</v>
      </c>
      <c r="G10686" s="1">
        <f t="shared" si="499"/>
        <v>4.064269849225604</v>
      </c>
      <c r="H10686" s="1" t="str">
        <f t="shared" si="500"/>
        <v xml:space="preserve"> </v>
      </c>
    </row>
    <row r="10687" spans="1:8" x14ac:dyDescent="0.3">
      <c r="A10687">
        <v>8.8762000000000008</v>
      </c>
      <c r="B10687">
        <v>1.2210000000000001</v>
      </c>
      <c r="C10687">
        <v>7.4843000000000002</v>
      </c>
      <c r="D10687">
        <v>209</v>
      </c>
      <c r="E10687">
        <v>2.2000000000000002</v>
      </c>
      <c r="F10687" s="1">
        <f t="shared" si="498"/>
        <v>0.11088173880310521</v>
      </c>
      <c r="G10687" s="1">
        <f t="shared" si="499"/>
        <v>4.1751515880287089</v>
      </c>
      <c r="H10687" s="1" t="str">
        <f t="shared" si="500"/>
        <v xml:space="preserve"> </v>
      </c>
    </row>
    <row r="10688" spans="1:8" x14ac:dyDescent="0.3">
      <c r="A10688">
        <v>8.9413999999999998</v>
      </c>
      <c r="B10688">
        <v>1.1052999999999999</v>
      </c>
      <c r="C10688">
        <v>7.4916999999999998</v>
      </c>
      <c r="D10688">
        <v>209</v>
      </c>
      <c r="E10688">
        <v>2.2999999999999998</v>
      </c>
      <c r="F10688" s="1">
        <f t="shared" si="498"/>
        <v>0.13301236784600107</v>
      </c>
      <c r="G10688" s="1">
        <f t="shared" si="499"/>
        <v>4.3081639558747096</v>
      </c>
      <c r="H10688" s="1" t="str">
        <f t="shared" si="500"/>
        <v xml:space="preserve"> </v>
      </c>
    </row>
    <row r="10689" spans="1:8" x14ac:dyDescent="0.3">
      <c r="A10689">
        <v>9.0311000000000003</v>
      </c>
      <c r="B10689">
        <v>1.0044</v>
      </c>
      <c r="C10689">
        <v>7.4518000000000004</v>
      </c>
      <c r="D10689">
        <v>209</v>
      </c>
      <c r="E10689">
        <v>2.4</v>
      </c>
      <c r="F10689" s="1">
        <f t="shared" si="498"/>
        <v>0.14077965051810595</v>
      </c>
      <c r="G10689" s="1">
        <f t="shared" si="499"/>
        <v>4.4489436063928158</v>
      </c>
      <c r="H10689" s="1" t="str">
        <f t="shared" si="500"/>
        <v xml:space="preserve"> </v>
      </c>
    </row>
    <row r="10690" spans="1:8" x14ac:dyDescent="0.3">
      <c r="A10690">
        <v>9.1257999999999999</v>
      </c>
      <c r="B10690">
        <v>0.97394000000000003</v>
      </c>
      <c r="C10690">
        <v>7.3894000000000002</v>
      </c>
      <c r="D10690">
        <v>209</v>
      </c>
      <c r="E10690">
        <v>2.5</v>
      </c>
      <c r="F10690" s="1">
        <f t="shared" si="498"/>
        <v>0.11742938984768653</v>
      </c>
      <c r="G10690" s="1">
        <f t="shared" si="499"/>
        <v>4.566372996240502</v>
      </c>
      <c r="H10690" s="1" t="str">
        <f t="shared" si="500"/>
        <v xml:space="preserve"> </v>
      </c>
    </row>
    <row r="10691" spans="1:8" x14ac:dyDescent="0.3">
      <c r="A10691">
        <v>9.2004999999999999</v>
      </c>
      <c r="B10691">
        <v>0.99065000000000003</v>
      </c>
      <c r="C10691">
        <v>7.3377999999999997</v>
      </c>
      <c r="D10691">
        <v>209</v>
      </c>
      <c r="E10691">
        <v>2.6</v>
      </c>
      <c r="F10691" s="1">
        <f t="shared" si="498"/>
        <v>9.2313997313517165E-2</v>
      </c>
      <c r="G10691" s="1">
        <f t="shared" si="499"/>
        <v>4.6586869935540189</v>
      </c>
      <c r="H10691" s="1" t="str">
        <f t="shared" si="500"/>
        <v xml:space="preserve"> </v>
      </c>
    </row>
    <row r="10692" spans="1:8" x14ac:dyDescent="0.3">
      <c r="A10692">
        <v>9.2635000000000005</v>
      </c>
      <c r="B10692">
        <v>1.0347</v>
      </c>
      <c r="C10692">
        <v>7.3151999999999999</v>
      </c>
      <c r="D10692">
        <v>209</v>
      </c>
      <c r="E10692">
        <v>2.7</v>
      </c>
      <c r="F10692" s="1">
        <f t="shared" ref="F10692:F10755" si="501">IF(A10692="NaN",0,IF(E10692=0,0,SQRT((A10692-A10691)^2+(B10692-B10691)^2+(C10692-C10691)^2)))</f>
        <v>8.012591653141983E-2</v>
      </c>
      <c r="G10692" s="1">
        <f t="shared" ref="G10692:G10755" si="502">IF(F10692=0,0,G10691+F10692)</f>
        <v>4.7388129100854384</v>
      </c>
      <c r="H10692" s="1" t="str">
        <f t="shared" ref="H10692:H10755" si="503">IF(A10692=10.22,G10692," ")</f>
        <v xml:space="preserve"> </v>
      </c>
    </row>
    <row r="10693" spans="1:8" x14ac:dyDescent="0.3">
      <c r="A10693">
        <v>9.3232999999999997</v>
      </c>
      <c r="B10693">
        <v>1.0873999999999999</v>
      </c>
      <c r="C10693">
        <v>7.3285999999999998</v>
      </c>
      <c r="D10693">
        <v>209</v>
      </c>
      <c r="E10693">
        <v>2.8</v>
      </c>
      <c r="F10693" s="1">
        <f t="shared" si="501"/>
        <v>8.0826295226243641E-2</v>
      </c>
      <c r="G10693" s="1">
        <f t="shared" si="502"/>
        <v>4.8196392053116819</v>
      </c>
      <c r="H10693" s="1" t="str">
        <f t="shared" si="503"/>
        <v xml:space="preserve"> </v>
      </c>
    </row>
    <row r="10694" spans="1:8" x14ac:dyDescent="0.3">
      <c r="A10694">
        <v>9.3773</v>
      </c>
      <c r="B10694">
        <v>1.1312</v>
      </c>
      <c r="C10694">
        <v>7.3666999999999998</v>
      </c>
      <c r="D10694">
        <v>209</v>
      </c>
      <c r="E10694">
        <v>2.9</v>
      </c>
      <c r="F10694" s="1">
        <f t="shared" si="501"/>
        <v>7.9284613891978037E-2</v>
      </c>
      <c r="G10694" s="1">
        <f t="shared" si="502"/>
        <v>4.8989238192036595</v>
      </c>
      <c r="H10694" s="1" t="str">
        <f t="shared" si="503"/>
        <v xml:space="preserve"> </v>
      </c>
    </row>
    <row r="10695" spans="1:8" x14ac:dyDescent="0.3">
      <c r="A10695">
        <v>9.4201999999999995</v>
      </c>
      <c r="B10695">
        <v>1.1613</v>
      </c>
      <c r="C10695">
        <v>7.4104000000000001</v>
      </c>
      <c r="D10695">
        <v>209</v>
      </c>
      <c r="E10695">
        <v>3</v>
      </c>
      <c r="F10695" s="1">
        <f t="shared" si="501"/>
        <v>6.8235694471442024E-2</v>
      </c>
      <c r="G10695" s="1">
        <f t="shared" si="502"/>
        <v>4.9671595136751012</v>
      </c>
      <c r="H10695" s="1" t="str">
        <f t="shared" si="503"/>
        <v xml:space="preserve"> </v>
      </c>
    </row>
    <row r="10696" spans="1:8" x14ac:dyDescent="0.3">
      <c r="A10696">
        <v>9.4568999999999992</v>
      </c>
      <c r="B10696">
        <v>1.1845000000000001</v>
      </c>
      <c r="C10696">
        <v>7.4519000000000002</v>
      </c>
      <c r="D10696">
        <v>209</v>
      </c>
      <c r="E10696">
        <v>3.1</v>
      </c>
      <c r="F10696" s="1">
        <f t="shared" si="501"/>
        <v>6.0061468513515327E-2</v>
      </c>
      <c r="G10696" s="1">
        <f t="shared" si="502"/>
        <v>5.0272209821886165</v>
      </c>
      <c r="H10696" s="1" t="str">
        <f t="shared" si="503"/>
        <v xml:space="preserve"> </v>
      </c>
    </row>
    <row r="10697" spans="1:8" x14ac:dyDescent="0.3">
      <c r="A10697">
        <v>9.4913000000000007</v>
      </c>
      <c r="B10697">
        <v>1.2054</v>
      </c>
      <c r="C10697">
        <v>7.4896000000000003</v>
      </c>
      <c r="D10697">
        <v>209</v>
      </c>
      <c r="E10697">
        <v>3.2</v>
      </c>
      <c r="F10697" s="1">
        <f t="shared" si="501"/>
        <v>5.514943336064395E-2</v>
      </c>
      <c r="G10697" s="1">
        <f t="shared" si="502"/>
        <v>5.0823704155492608</v>
      </c>
      <c r="H10697" s="1" t="str">
        <f t="shared" si="503"/>
        <v xml:space="preserve"> </v>
      </c>
    </row>
    <row r="10698" spans="1:8" x14ac:dyDescent="0.3">
      <c r="A10698">
        <v>9.5261999999999993</v>
      </c>
      <c r="B10698">
        <v>1.2262999999999999</v>
      </c>
      <c r="C10698">
        <v>7.5246000000000004</v>
      </c>
      <c r="D10698">
        <v>209</v>
      </c>
      <c r="E10698">
        <v>3.3</v>
      </c>
      <c r="F10698" s="1">
        <f t="shared" si="501"/>
        <v>5.3663954382806238E-2</v>
      </c>
      <c r="G10698" s="1">
        <f t="shared" si="502"/>
        <v>5.1360343699320667</v>
      </c>
      <c r="H10698" s="1" t="str">
        <f t="shared" si="503"/>
        <v xml:space="preserve"> </v>
      </c>
    </row>
    <row r="10699" spans="1:8" x14ac:dyDescent="0.3">
      <c r="A10699">
        <v>9.5635999999999992</v>
      </c>
      <c r="B10699">
        <v>1.2478</v>
      </c>
      <c r="C10699">
        <v>7.5561999999999996</v>
      </c>
      <c r="D10699">
        <v>209</v>
      </c>
      <c r="E10699">
        <v>3.4</v>
      </c>
      <c r="F10699" s="1">
        <f t="shared" si="501"/>
        <v>5.3474947405303189E-2</v>
      </c>
      <c r="G10699" s="1">
        <f t="shared" si="502"/>
        <v>5.1895093173373699</v>
      </c>
      <c r="H10699" s="1" t="str">
        <f t="shared" si="503"/>
        <v xml:space="preserve"> </v>
      </c>
    </row>
    <row r="10700" spans="1:8" x14ac:dyDescent="0.3">
      <c r="A10700">
        <v>9.6020000000000003</v>
      </c>
      <c r="B10700">
        <v>1.2704</v>
      </c>
      <c r="C10700">
        <v>7.5868000000000002</v>
      </c>
      <c r="D10700">
        <v>209</v>
      </c>
      <c r="E10700">
        <v>3.5</v>
      </c>
      <c r="F10700" s="1">
        <f t="shared" si="501"/>
        <v>5.4052567006573522E-2</v>
      </c>
      <c r="G10700" s="1">
        <f t="shared" si="502"/>
        <v>5.2435618843439435</v>
      </c>
      <c r="H10700" s="1" t="str">
        <f t="shared" si="503"/>
        <v xml:space="preserve"> </v>
      </c>
    </row>
    <row r="10701" spans="1:8" x14ac:dyDescent="0.3">
      <c r="A10701">
        <v>9.6405999999999992</v>
      </c>
      <c r="B10701">
        <v>1.2946</v>
      </c>
      <c r="C10701">
        <v>7.6184000000000003</v>
      </c>
      <c r="D10701">
        <v>209</v>
      </c>
      <c r="E10701">
        <v>3.6</v>
      </c>
      <c r="F10701" s="1">
        <f t="shared" si="501"/>
        <v>5.5445107989793983E-2</v>
      </c>
      <c r="G10701" s="1">
        <f t="shared" si="502"/>
        <v>5.2990069923337373</v>
      </c>
      <c r="H10701" s="1" t="str">
        <f t="shared" si="503"/>
        <v xml:space="preserve"> </v>
      </c>
    </row>
    <row r="10702" spans="1:8" x14ac:dyDescent="0.3">
      <c r="A10702">
        <v>9.6783999999999999</v>
      </c>
      <c r="B10702">
        <v>1.3194999999999999</v>
      </c>
      <c r="C10702">
        <v>7.6501000000000001</v>
      </c>
      <c r="D10702">
        <v>209</v>
      </c>
      <c r="E10702">
        <v>3.7</v>
      </c>
      <c r="F10702" s="1">
        <f t="shared" si="501"/>
        <v>5.5260655081170007E-2</v>
      </c>
      <c r="G10702" s="1">
        <f t="shared" si="502"/>
        <v>5.3542676474149076</v>
      </c>
      <c r="H10702" s="1" t="str">
        <f t="shared" si="503"/>
        <v xml:space="preserve"> </v>
      </c>
    </row>
    <row r="10703" spans="1:8" x14ac:dyDescent="0.3">
      <c r="A10703">
        <v>9.7161000000000008</v>
      </c>
      <c r="B10703">
        <v>1.345</v>
      </c>
      <c r="C10703">
        <v>7.6813000000000002</v>
      </c>
      <c r="D10703">
        <v>209</v>
      </c>
      <c r="E10703">
        <v>3.8</v>
      </c>
      <c r="F10703" s="1">
        <f t="shared" si="501"/>
        <v>5.5181337424894693E-2</v>
      </c>
      <c r="G10703" s="1">
        <f t="shared" si="502"/>
        <v>5.409448984839802</v>
      </c>
      <c r="H10703" s="1" t="str">
        <f t="shared" si="503"/>
        <v xml:space="preserve"> </v>
      </c>
    </row>
    <row r="10704" spans="1:8" x14ac:dyDescent="0.3">
      <c r="A10704">
        <v>9.7515999999999998</v>
      </c>
      <c r="B10704">
        <v>1.3714</v>
      </c>
      <c r="C10704">
        <v>7.7123999999999997</v>
      </c>
      <c r="D10704">
        <v>209</v>
      </c>
      <c r="E10704">
        <v>3.9</v>
      </c>
      <c r="F10704" s="1">
        <f t="shared" si="501"/>
        <v>5.4077906764222049E-2</v>
      </c>
      <c r="G10704" s="1">
        <f t="shared" si="502"/>
        <v>5.4635268916040243</v>
      </c>
      <c r="H10704" s="1" t="str">
        <f t="shared" si="503"/>
        <v xml:space="preserve"> </v>
      </c>
    </row>
    <row r="10705" spans="1:8" x14ac:dyDescent="0.3">
      <c r="A10705">
        <v>9.7850000000000001</v>
      </c>
      <c r="B10705">
        <v>1.3971</v>
      </c>
      <c r="C10705">
        <v>7.7432999999999996</v>
      </c>
      <c r="D10705">
        <v>209</v>
      </c>
      <c r="E10705">
        <v>4</v>
      </c>
      <c r="F10705" s="1">
        <f t="shared" si="501"/>
        <v>5.2257631021698829E-2</v>
      </c>
      <c r="G10705" s="1">
        <f t="shared" si="502"/>
        <v>5.5157845226257232</v>
      </c>
      <c r="H10705" s="1" t="str">
        <f t="shared" si="503"/>
        <v xml:space="preserve"> </v>
      </c>
    </row>
    <row r="10706" spans="1:8" x14ac:dyDescent="0.3">
      <c r="A10706">
        <v>9.8157999999999994</v>
      </c>
      <c r="B10706">
        <v>1.4213</v>
      </c>
      <c r="C10706">
        <v>7.7721999999999998</v>
      </c>
      <c r="D10706">
        <v>209</v>
      </c>
      <c r="E10706">
        <v>4.0999999999999996</v>
      </c>
      <c r="F10706" s="1">
        <f t="shared" si="501"/>
        <v>4.867740749053881E-2</v>
      </c>
      <c r="G10706" s="1">
        <f t="shared" si="502"/>
        <v>5.5644619301162619</v>
      </c>
      <c r="H10706" s="1" t="str">
        <f t="shared" si="503"/>
        <v xml:space="preserve"> </v>
      </c>
    </row>
    <row r="10707" spans="1:8" x14ac:dyDescent="0.3">
      <c r="A10707">
        <v>9.8446999999999996</v>
      </c>
      <c r="B10707">
        <v>1.4452</v>
      </c>
      <c r="C10707">
        <v>7.7999000000000001</v>
      </c>
      <c r="D10707">
        <v>209</v>
      </c>
      <c r="E10707">
        <v>4.2</v>
      </c>
      <c r="F10707" s="1">
        <f t="shared" si="501"/>
        <v>4.662306296244409E-2</v>
      </c>
      <c r="G10707" s="1">
        <f t="shared" si="502"/>
        <v>5.6110849930787063</v>
      </c>
      <c r="H10707" s="1" t="str">
        <f t="shared" si="503"/>
        <v xml:space="preserve"> </v>
      </c>
    </row>
    <row r="10708" spans="1:8" x14ac:dyDescent="0.3">
      <c r="A10708">
        <v>9.8713999999999995</v>
      </c>
      <c r="B10708">
        <v>1.466</v>
      </c>
      <c r="C10708">
        <v>7.8268000000000004</v>
      </c>
      <c r="D10708">
        <v>209</v>
      </c>
      <c r="E10708">
        <v>4.3</v>
      </c>
      <c r="F10708" s="1">
        <f t="shared" si="501"/>
        <v>4.3233551785621473E-2</v>
      </c>
      <c r="G10708" s="1">
        <f t="shared" si="502"/>
        <v>5.6543185448643278</v>
      </c>
      <c r="H10708" s="1" t="str">
        <f t="shared" si="503"/>
        <v xml:space="preserve"> </v>
      </c>
    </row>
    <row r="10709" spans="1:8" x14ac:dyDescent="0.3">
      <c r="A10709">
        <v>9.8945000000000007</v>
      </c>
      <c r="B10709">
        <v>1.4814000000000001</v>
      </c>
      <c r="C10709">
        <v>7.8521000000000001</v>
      </c>
      <c r="D10709">
        <v>209</v>
      </c>
      <c r="E10709">
        <v>4.4000000000000004</v>
      </c>
      <c r="F10709" s="1">
        <f t="shared" si="501"/>
        <v>3.7561416373721082E-2</v>
      </c>
      <c r="G10709" s="1">
        <f t="shared" si="502"/>
        <v>5.6918799612380493</v>
      </c>
      <c r="H10709" s="1" t="str">
        <f t="shared" si="503"/>
        <v xml:space="preserve"> </v>
      </c>
    </row>
    <row r="10710" spans="1:8" x14ac:dyDescent="0.3">
      <c r="A10710">
        <v>9.9152000000000005</v>
      </c>
      <c r="B10710">
        <v>1.4925999999999999</v>
      </c>
      <c r="C10710">
        <v>7.8761999999999999</v>
      </c>
      <c r="D10710">
        <v>209</v>
      </c>
      <c r="E10710">
        <v>4.5</v>
      </c>
      <c r="F10710" s="1">
        <f t="shared" si="501"/>
        <v>3.368590209568352E-2</v>
      </c>
      <c r="G10710" s="1">
        <f t="shared" si="502"/>
        <v>5.725565863333733</v>
      </c>
      <c r="H10710" s="1" t="str">
        <f t="shared" si="503"/>
        <v xml:space="preserve"> </v>
      </c>
    </row>
    <row r="10711" spans="1:8" x14ac:dyDescent="0.3">
      <c r="A10711">
        <v>9.9337</v>
      </c>
      <c r="B10711">
        <v>1.4998</v>
      </c>
      <c r="C10711">
        <v>7.9001000000000001</v>
      </c>
      <c r="D10711">
        <v>209</v>
      </c>
      <c r="E10711">
        <v>4.5999999999999996</v>
      </c>
      <c r="F10711" s="1">
        <f t="shared" si="501"/>
        <v>3.1069277429640937E-2</v>
      </c>
      <c r="G10711" s="1">
        <f t="shared" si="502"/>
        <v>5.7566351407633736</v>
      </c>
      <c r="H10711" s="1" t="str">
        <f t="shared" si="503"/>
        <v xml:space="preserve"> </v>
      </c>
    </row>
    <row r="10712" spans="1:8" x14ac:dyDescent="0.3">
      <c r="A10712">
        <v>9.9515999999999991</v>
      </c>
      <c r="B10712">
        <v>1.5038</v>
      </c>
      <c r="C10712">
        <v>7.9245999999999999</v>
      </c>
      <c r="D10712">
        <v>209</v>
      </c>
      <c r="E10712">
        <v>4.7</v>
      </c>
      <c r="F10712" s="1">
        <f t="shared" si="501"/>
        <v>3.0604901568212186E-2</v>
      </c>
      <c r="G10712" s="1">
        <f t="shared" si="502"/>
        <v>5.787240042331586</v>
      </c>
      <c r="H10712" s="1" t="str">
        <f t="shared" si="503"/>
        <v xml:space="preserve"> </v>
      </c>
    </row>
    <row r="10713" spans="1:8" x14ac:dyDescent="0.3">
      <c r="A10713">
        <v>9.9703999999999997</v>
      </c>
      <c r="B10713">
        <v>1.5067999999999999</v>
      </c>
      <c r="C10713">
        <v>7.9508000000000001</v>
      </c>
      <c r="D10713">
        <v>209</v>
      </c>
      <c r="E10713">
        <v>4.8</v>
      </c>
      <c r="F10713" s="1">
        <f t="shared" si="501"/>
        <v>3.2386416905857821E-2</v>
      </c>
      <c r="G10713" s="1">
        <f t="shared" si="502"/>
        <v>5.819626459237444</v>
      </c>
      <c r="H10713" s="1" t="str">
        <f t="shared" si="503"/>
        <v xml:space="preserve"> </v>
      </c>
    </row>
    <row r="10714" spans="1:8" x14ac:dyDescent="0.3">
      <c r="A10714">
        <v>9.9902999999999995</v>
      </c>
      <c r="B10714">
        <v>1.5125999999999999</v>
      </c>
      <c r="C10714">
        <v>7.9763999999999999</v>
      </c>
      <c r="D10714">
        <v>209</v>
      </c>
      <c r="E10714">
        <v>4.9000000000000004</v>
      </c>
      <c r="F10714" s="1">
        <f t="shared" si="501"/>
        <v>3.2939489977836404E-2</v>
      </c>
      <c r="G10714" s="1">
        <f t="shared" si="502"/>
        <v>5.8525659492152808</v>
      </c>
      <c r="H10714" s="1" t="str">
        <f t="shared" si="503"/>
        <v xml:space="preserve"> </v>
      </c>
    </row>
    <row r="10715" spans="1:8" x14ac:dyDescent="0.3">
      <c r="A10715">
        <v>10.010999999999999</v>
      </c>
      <c r="B10715">
        <v>1.5203</v>
      </c>
      <c r="C10715">
        <v>7.9988999999999999</v>
      </c>
      <c r="D10715">
        <v>209</v>
      </c>
      <c r="E10715">
        <v>5</v>
      </c>
      <c r="F10715" s="1">
        <f t="shared" si="501"/>
        <v>3.1528241308388695E-2</v>
      </c>
      <c r="G10715" s="1">
        <f t="shared" si="502"/>
        <v>5.8840941905236699</v>
      </c>
      <c r="H10715" s="1" t="str">
        <f t="shared" si="503"/>
        <v xml:space="preserve"> </v>
      </c>
    </row>
    <row r="10716" spans="1:8" x14ac:dyDescent="0.3">
      <c r="A10716">
        <v>10.032999999999999</v>
      </c>
      <c r="B10716">
        <v>1.5279</v>
      </c>
      <c r="C10716">
        <v>8.0180000000000007</v>
      </c>
      <c r="D10716">
        <v>209</v>
      </c>
      <c r="E10716">
        <v>5.0999999999999996</v>
      </c>
      <c r="F10716" s="1">
        <f t="shared" si="501"/>
        <v>3.0109300888596553E-2</v>
      </c>
      <c r="G10716" s="1">
        <f t="shared" si="502"/>
        <v>5.9142034914122661</v>
      </c>
      <c r="H10716" s="1" t="str">
        <f t="shared" si="503"/>
        <v xml:space="preserve"> </v>
      </c>
    </row>
    <row r="10717" spans="1:8" x14ac:dyDescent="0.3">
      <c r="A10717">
        <v>10.058</v>
      </c>
      <c r="B10717">
        <v>1.5329999999999999</v>
      </c>
      <c r="C10717">
        <v>8.0350000000000001</v>
      </c>
      <c r="D10717">
        <v>209</v>
      </c>
      <c r="E10717">
        <v>5.2</v>
      </c>
      <c r="F10717" s="1">
        <f t="shared" si="501"/>
        <v>3.0659582515096293E-2</v>
      </c>
      <c r="G10717" s="1">
        <f t="shared" si="502"/>
        <v>5.9448630739273627</v>
      </c>
      <c r="H10717" s="1" t="str">
        <f t="shared" si="503"/>
        <v xml:space="preserve"> </v>
      </c>
    </row>
    <row r="10718" spans="1:8" x14ac:dyDescent="0.3">
      <c r="A10718">
        <v>10.086</v>
      </c>
      <c r="B10718">
        <v>1.5345</v>
      </c>
      <c r="C10718">
        <v>8.0505999999999993</v>
      </c>
      <c r="D10718">
        <v>209</v>
      </c>
      <c r="E10718">
        <v>5.3</v>
      </c>
      <c r="F10718" s="1">
        <f t="shared" si="501"/>
        <v>3.2087536521210235E-2</v>
      </c>
      <c r="G10718" s="1">
        <f t="shared" si="502"/>
        <v>5.976950610448573</v>
      </c>
      <c r="H10718" s="1" t="str">
        <f t="shared" si="503"/>
        <v xml:space="preserve"> </v>
      </c>
    </row>
    <row r="10719" spans="1:8" x14ac:dyDescent="0.3">
      <c r="A10719">
        <v>10.119</v>
      </c>
      <c r="B10719">
        <v>1.5319</v>
      </c>
      <c r="C10719">
        <v>8.0646000000000004</v>
      </c>
      <c r="D10719">
        <v>209</v>
      </c>
      <c r="E10719">
        <v>5.4</v>
      </c>
      <c r="F10719" s="1">
        <f t="shared" si="501"/>
        <v>3.5941062866865756E-2</v>
      </c>
      <c r="G10719" s="1">
        <f t="shared" si="502"/>
        <v>6.0128916733154387</v>
      </c>
      <c r="H10719" s="1" t="str">
        <f t="shared" si="503"/>
        <v xml:space="preserve"> </v>
      </c>
    </row>
    <row r="10720" spans="1:8" x14ac:dyDescent="0.3">
      <c r="A10720">
        <v>10.157999999999999</v>
      </c>
      <c r="B10720">
        <v>1.524</v>
      </c>
      <c r="C10720">
        <v>8.0768000000000004</v>
      </c>
      <c r="D10720">
        <v>209</v>
      </c>
      <c r="E10720">
        <v>5.5</v>
      </c>
      <c r="F10720" s="1">
        <f t="shared" si="501"/>
        <v>4.1620307543313237E-2</v>
      </c>
      <c r="G10720" s="1">
        <f t="shared" si="502"/>
        <v>6.0545119808587522</v>
      </c>
      <c r="H10720" s="1" t="str">
        <f t="shared" si="503"/>
        <v xml:space="preserve"> </v>
      </c>
    </row>
    <row r="10721" spans="1:8" x14ac:dyDescent="0.3">
      <c r="A10721">
        <v>10.205</v>
      </c>
      <c r="B10721">
        <v>1.5108999999999999</v>
      </c>
      <c r="C10721">
        <v>8.0841999999999992</v>
      </c>
      <c r="D10721">
        <v>209</v>
      </c>
      <c r="E10721">
        <v>5.6</v>
      </c>
      <c r="F10721" s="1">
        <f t="shared" si="501"/>
        <v>4.934946808224016E-2</v>
      </c>
      <c r="G10721" s="1">
        <f t="shared" si="502"/>
        <v>6.1038614489409921</v>
      </c>
      <c r="H10721" s="1" t="str">
        <f t="shared" si="503"/>
        <v xml:space="preserve"> </v>
      </c>
    </row>
    <row r="10722" spans="1:8" x14ac:dyDescent="0.3">
      <c r="A10722">
        <v>10.220000000000001</v>
      </c>
      <c r="B10722">
        <v>1.506</v>
      </c>
      <c r="C10722">
        <v>8.0840999999999994</v>
      </c>
      <c r="D10722">
        <v>209</v>
      </c>
      <c r="E10722">
        <v>30</v>
      </c>
      <c r="F10722" s="1">
        <f t="shared" si="501"/>
        <v>1.5780367549585658E-2</v>
      </c>
      <c r="G10722" s="1">
        <f t="shared" si="502"/>
        <v>6.1196418164905779</v>
      </c>
      <c r="H10722" s="1">
        <f t="shared" si="503"/>
        <v>6.1196418164905779</v>
      </c>
    </row>
    <row r="10723" spans="1:8" x14ac:dyDescent="0.3">
      <c r="A10723">
        <v>5.24</v>
      </c>
      <c r="B10723">
        <v>3.0556000000000001</v>
      </c>
      <c r="C10723">
        <v>6.8372999999999999</v>
      </c>
      <c r="D10723">
        <v>210</v>
      </c>
      <c r="E10723">
        <v>0</v>
      </c>
      <c r="F10723" s="1">
        <f t="shared" si="501"/>
        <v>0</v>
      </c>
      <c r="G10723" s="1">
        <f t="shared" si="502"/>
        <v>0</v>
      </c>
      <c r="H10723" s="1" t="str">
        <f t="shared" si="503"/>
        <v xml:space="preserve"> </v>
      </c>
    </row>
    <row r="10724" spans="1:8" x14ac:dyDescent="0.3">
      <c r="A10724">
        <v>5.3482000000000003</v>
      </c>
      <c r="B10724">
        <v>3.1009000000000002</v>
      </c>
      <c r="C10724">
        <v>6.8409000000000004</v>
      </c>
      <c r="D10724">
        <v>210</v>
      </c>
      <c r="E10724">
        <v>0.1</v>
      </c>
      <c r="F10724" s="1">
        <f t="shared" si="501"/>
        <v>0.11735540038702962</v>
      </c>
      <c r="G10724" s="1">
        <f t="shared" si="502"/>
        <v>0.11735540038702962</v>
      </c>
      <c r="H10724" s="1" t="str">
        <f t="shared" si="503"/>
        <v xml:space="preserve"> </v>
      </c>
    </row>
    <row r="10725" spans="1:8" x14ac:dyDescent="0.3">
      <c r="A10725">
        <v>5.4926000000000004</v>
      </c>
      <c r="B10725">
        <v>3.1818</v>
      </c>
      <c r="C10725">
        <v>6.8</v>
      </c>
      <c r="D10725">
        <v>210</v>
      </c>
      <c r="E10725">
        <v>0.2</v>
      </c>
      <c r="F10725" s="1">
        <f t="shared" si="501"/>
        <v>0.17049627561914668</v>
      </c>
      <c r="G10725" s="1">
        <f t="shared" si="502"/>
        <v>0.28785167600617628</v>
      </c>
      <c r="H10725" s="1" t="str">
        <f t="shared" si="503"/>
        <v xml:space="preserve"> </v>
      </c>
    </row>
    <row r="10726" spans="1:8" x14ac:dyDescent="0.3">
      <c r="A10726">
        <v>5.5731999999999999</v>
      </c>
      <c r="B10726">
        <v>3.1977000000000002</v>
      </c>
      <c r="C10726">
        <v>6.81</v>
      </c>
      <c r="D10726">
        <v>210</v>
      </c>
      <c r="E10726">
        <v>0.3</v>
      </c>
      <c r="F10726" s="1">
        <f t="shared" si="501"/>
        <v>8.2759712420959586E-2</v>
      </c>
      <c r="G10726" s="1">
        <f t="shared" si="502"/>
        <v>0.37061138842713587</v>
      </c>
      <c r="H10726" s="1" t="str">
        <f t="shared" si="503"/>
        <v xml:space="preserve"> </v>
      </c>
    </row>
    <row r="10727" spans="1:8" x14ac:dyDescent="0.3">
      <c r="A10727">
        <v>5.6322000000000001</v>
      </c>
      <c r="B10727">
        <v>3.1974</v>
      </c>
      <c r="C10727">
        <v>6.8371000000000004</v>
      </c>
      <c r="D10727">
        <v>210</v>
      </c>
      <c r="E10727">
        <v>0.4</v>
      </c>
      <c r="F10727" s="1">
        <f t="shared" si="501"/>
        <v>6.4926881951931609E-2</v>
      </c>
      <c r="G10727" s="1">
        <f t="shared" si="502"/>
        <v>0.43553827037906745</v>
      </c>
      <c r="H10727" s="1" t="str">
        <f t="shared" si="503"/>
        <v xml:space="preserve"> </v>
      </c>
    </row>
    <row r="10728" spans="1:8" x14ac:dyDescent="0.3">
      <c r="A10728">
        <v>5.6839000000000004</v>
      </c>
      <c r="B10728">
        <v>3.1926999999999999</v>
      </c>
      <c r="C10728">
        <v>6.8795000000000002</v>
      </c>
      <c r="D10728">
        <v>210</v>
      </c>
      <c r="E10728">
        <v>0.5</v>
      </c>
      <c r="F10728" s="1">
        <f t="shared" si="501"/>
        <v>6.7027904636800431E-2</v>
      </c>
      <c r="G10728" s="1">
        <f t="shared" si="502"/>
        <v>0.50256617501586787</v>
      </c>
      <c r="H10728" s="1" t="str">
        <f t="shared" si="503"/>
        <v xml:space="preserve"> </v>
      </c>
    </row>
    <row r="10729" spans="1:8" x14ac:dyDescent="0.3">
      <c r="A10729">
        <v>5.7239000000000004</v>
      </c>
      <c r="B10729">
        <v>3.1850999999999998</v>
      </c>
      <c r="C10729">
        <v>6.9436</v>
      </c>
      <c r="D10729">
        <v>210</v>
      </c>
      <c r="E10729">
        <v>0.6</v>
      </c>
      <c r="F10729" s="1">
        <f t="shared" si="501"/>
        <v>7.5937935183938085E-2</v>
      </c>
      <c r="G10729" s="1">
        <f t="shared" si="502"/>
        <v>0.57850411019980597</v>
      </c>
      <c r="H10729" s="1" t="str">
        <f t="shared" si="503"/>
        <v xml:space="preserve"> </v>
      </c>
    </row>
    <row r="10730" spans="1:8" x14ac:dyDescent="0.3">
      <c r="A10730">
        <v>5.7417999999999996</v>
      </c>
      <c r="B10730">
        <v>3.1772</v>
      </c>
      <c r="C10730">
        <v>7.0259</v>
      </c>
      <c r="D10730">
        <v>210</v>
      </c>
      <c r="E10730">
        <v>0.7</v>
      </c>
      <c r="F10730" s="1">
        <f t="shared" si="501"/>
        <v>8.4593794098621514E-2</v>
      </c>
      <c r="G10730" s="1">
        <f t="shared" si="502"/>
        <v>0.66309790429842752</v>
      </c>
      <c r="H10730" s="1" t="str">
        <f t="shared" si="503"/>
        <v xml:space="preserve"> </v>
      </c>
    </row>
    <row r="10731" spans="1:8" x14ac:dyDescent="0.3">
      <c r="A10731">
        <v>5.7491000000000003</v>
      </c>
      <c r="B10731">
        <v>3.1756000000000002</v>
      </c>
      <c r="C10731">
        <v>7.1069000000000004</v>
      </c>
      <c r="D10731">
        <v>210</v>
      </c>
      <c r="E10731">
        <v>0.8</v>
      </c>
      <c r="F10731" s="1">
        <f t="shared" si="501"/>
        <v>8.1344022521633849E-2</v>
      </c>
      <c r="G10731" s="1">
        <f t="shared" si="502"/>
        <v>0.74444192682006138</v>
      </c>
      <c r="H10731" s="1" t="str">
        <f t="shared" si="503"/>
        <v xml:space="preserve"> </v>
      </c>
    </row>
    <row r="10732" spans="1:8" x14ac:dyDescent="0.3">
      <c r="A10732">
        <v>5.7716000000000003</v>
      </c>
      <c r="B10732">
        <v>3.1858</v>
      </c>
      <c r="C10732">
        <v>7.1859000000000002</v>
      </c>
      <c r="D10732">
        <v>210</v>
      </c>
      <c r="E10732">
        <v>0.9</v>
      </c>
      <c r="F10732" s="1">
        <f t="shared" si="501"/>
        <v>8.2772519594367502E-2</v>
      </c>
      <c r="G10732" s="1">
        <f t="shared" si="502"/>
        <v>0.82721444641442887</v>
      </c>
      <c r="H10732" s="1" t="str">
        <f t="shared" si="503"/>
        <v xml:space="preserve"> </v>
      </c>
    </row>
    <row r="10733" spans="1:8" x14ac:dyDescent="0.3">
      <c r="A10733">
        <v>5.8156999999999996</v>
      </c>
      <c r="B10733">
        <v>3.2065000000000001</v>
      </c>
      <c r="C10733">
        <v>7.2664</v>
      </c>
      <c r="D10733">
        <v>210</v>
      </c>
      <c r="E10733">
        <v>1</v>
      </c>
      <c r="F10733" s="1">
        <f t="shared" si="501"/>
        <v>9.4093304756501767E-2</v>
      </c>
      <c r="G10733" s="1">
        <f t="shared" si="502"/>
        <v>0.92130775117093067</v>
      </c>
      <c r="H10733" s="1" t="str">
        <f t="shared" si="503"/>
        <v xml:space="preserve"> </v>
      </c>
    </row>
    <row r="10734" spans="1:8" x14ac:dyDescent="0.3">
      <c r="A10734">
        <v>5.8872999999999998</v>
      </c>
      <c r="B10734">
        <v>3.238</v>
      </c>
      <c r="C10734">
        <v>7.3440000000000003</v>
      </c>
      <c r="D10734">
        <v>210</v>
      </c>
      <c r="E10734">
        <v>1.1000000000000001</v>
      </c>
      <c r="F10734" s="1">
        <f t="shared" si="501"/>
        <v>0.11018425477353858</v>
      </c>
      <c r="G10734" s="1">
        <f t="shared" si="502"/>
        <v>1.0314920059444692</v>
      </c>
      <c r="H10734" s="1" t="str">
        <f t="shared" si="503"/>
        <v xml:space="preserve"> </v>
      </c>
    </row>
    <row r="10735" spans="1:8" x14ac:dyDescent="0.3">
      <c r="A10735">
        <v>5.9852999999999996</v>
      </c>
      <c r="B10735">
        <v>3.2818000000000001</v>
      </c>
      <c r="C10735">
        <v>7.4034000000000004</v>
      </c>
      <c r="D10735">
        <v>210</v>
      </c>
      <c r="E10735">
        <v>1.2</v>
      </c>
      <c r="F10735" s="1">
        <f t="shared" si="501"/>
        <v>0.12268170197710819</v>
      </c>
      <c r="G10735" s="1">
        <f t="shared" si="502"/>
        <v>1.1541737079215775</v>
      </c>
      <c r="H10735" s="1" t="str">
        <f t="shared" si="503"/>
        <v xml:space="preserve"> </v>
      </c>
    </row>
    <row r="10736" spans="1:8" x14ac:dyDescent="0.3">
      <c r="A10736">
        <v>6.1090999999999998</v>
      </c>
      <c r="B10736">
        <v>3.3448000000000002</v>
      </c>
      <c r="C10736">
        <v>7.4306999999999999</v>
      </c>
      <c r="D10736">
        <v>210</v>
      </c>
      <c r="E10736">
        <v>1.3</v>
      </c>
      <c r="F10736" s="1">
        <f t="shared" si="501"/>
        <v>0.14156528529268755</v>
      </c>
      <c r="G10736" s="1">
        <f t="shared" si="502"/>
        <v>1.2957389932142651</v>
      </c>
      <c r="H10736" s="1" t="str">
        <f t="shared" si="503"/>
        <v xml:space="preserve"> </v>
      </c>
    </row>
    <row r="10737" spans="1:8" x14ac:dyDescent="0.3">
      <c r="A10737">
        <v>6.2541000000000002</v>
      </c>
      <c r="B10737">
        <v>3.4521000000000002</v>
      </c>
      <c r="C10737">
        <v>7.4321000000000002</v>
      </c>
      <c r="D10737">
        <v>210</v>
      </c>
      <c r="E10737">
        <v>1.4</v>
      </c>
      <c r="F10737" s="1">
        <f t="shared" si="501"/>
        <v>0.18038916264565374</v>
      </c>
      <c r="G10737" s="1">
        <f t="shared" si="502"/>
        <v>1.4761281558599189</v>
      </c>
      <c r="H10737" s="1" t="str">
        <f t="shared" si="503"/>
        <v xml:space="preserve"> </v>
      </c>
    </row>
    <row r="10738" spans="1:8" x14ac:dyDescent="0.3">
      <c r="A10738">
        <v>6.3981000000000003</v>
      </c>
      <c r="B10738">
        <v>3.5695999999999999</v>
      </c>
      <c r="C10738">
        <v>7.4622999999999999</v>
      </c>
      <c r="D10738">
        <v>210</v>
      </c>
      <c r="E10738">
        <v>1.5</v>
      </c>
      <c r="F10738" s="1">
        <f t="shared" si="501"/>
        <v>0.18829309599664018</v>
      </c>
      <c r="G10738" s="1">
        <f t="shared" si="502"/>
        <v>1.6644212518565591</v>
      </c>
      <c r="H10738" s="1" t="str">
        <f t="shared" si="503"/>
        <v xml:space="preserve"> </v>
      </c>
    </row>
    <row r="10739" spans="1:8" x14ac:dyDescent="0.3">
      <c r="A10739">
        <v>6.4936999999999996</v>
      </c>
      <c r="B10739">
        <v>3.6332</v>
      </c>
      <c r="C10739">
        <v>7.4922000000000004</v>
      </c>
      <c r="D10739">
        <v>210</v>
      </c>
      <c r="E10739">
        <v>1.6</v>
      </c>
      <c r="F10739" s="1">
        <f t="shared" si="501"/>
        <v>0.11865213862379344</v>
      </c>
      <c r="G10739" s="1">
        <f t="shared" si="502"/>
        <v>1.7830733904803526</v>
      </c>
      <c r="H10739" s="1" t="str">
        <f t="shared" si="503"/>
        <v xml:space="preserve"> </v>
      </c>
    </row>
    <row r="10740" spans="1:8" x14ac:dyDescent="0.3">
      <c r="A10740">
        <v>6.5701000000000001</v>
      </c>
      <c r="B10740">
        <v>3.6722999999999999</v>
      </c>
      <c r="C10740">
        <v>7.51</v>
      </c>
      <c r="D10740">
        <v>210</v>
      </c>
      <c r="E10740">
        <v>1.7</v>
      </c>
      <c r="F10740" s="1">
        <f t="shared" si="501"/>
        <v>8.7650499142903016E-2</v>
      </c>
      <c r="G10740" s="1">
        <f t="shared" si="502"/>
        <v>1.8707238896232556</v>
      </c>
      <c r="H10740" s="1" t="str">
        <f t="shared" si="503"/>
        <v xml:space="preserve"> </v>
      </c>
    </row>
    <row r="10741" spans="1:8" x14ac:dyDescent="0.3">
      <c r="A10741">
        <v>6.6395</v>
      </c>
      <c r="B10741">
        <v>3.7044999999999999</v>
      </c>
      <c r="C10741">
        <v>7.5201000000000002</v>
      </c>
      <c r="D10741">
        <v>210</v>
      </c>
      <c r="E10741">
        <v>1.8</v>
      </c>
      <c r="F10741" s="1">
        <f t="shared" si="501"/>
        <v>7.717000712712159E-2</v>
      </c>
      <c r="G10741" s="1">
        <f t="shared" si="502"/>
        <v>1.9478938967503772</v>
      </c>
      <c r="H10741" s="1" t="str">
        <f t="shared" si="503"/>
        <v xml:space="preserve"> </v>
      </c>
    </row>
    <row r="10742" spans="1:8" x14ac:dyDescent="0.3">
      <c r="A10742">
        <v>6.7073999999999998</v>
      </c>
      <c r="B10742">
        <v>3.7353000000000001</v>
      </c>
      <c r="C10742">
        <v>7.5292000000000003</v>
      </c>
      <c r="D10742">
        <v>210</v>
      </c>
      <c r="E10742">
        <v>1.9</v>
      </c>
      <c r="F10742" s="1">
        <f t="shared" si="501"/>
        <v>7.5112315900922613E-2</v>
      </c>
      <c r="G10742" s="1">
        <f t="shared" si="502"/>
        <v>2.0230062126512998</v>
      </c>
      <c r="H10742" s="1" t="str">
        <f t="shared" si="503"/>
        <v xml:space="preserve"> </v>
      </c>
    </row>
    <row r="10743" spans="1:8" x14ac:dyDescent="0.3">
      <c r="A10743">
        <v>6.7736000000000001</v>
      </c>
      <c r="B10743">
        <v>3.7667000000000002</v>
      </c>
      <c r="C10743">
        <v>7.5420999999999996</v>
      </c>
      <c r="D10743">
        <v>210</v>
      </c>
      <c r="E10743">
        <v>2</v>
      </c>
      <c r="F10743" s="1">
        <f t="shared" si="501"/>
        <v>7.4396303671620811E-2</v>
      </c>
      <c r="G10743" s="1">
        <f t="shared" si="502"/>
        <v>2.0974025163229206</v>
      </c>
      <c r="H10743" s="1" t="str">
        <f t="shared" si="503"/>
        <v xml:space="preserve"> </v>
      </c>
    </row>
    <row r="10744" spans="1:8" x14ac:dyDescent="0.3">
      <c r="A10744">
        <v>6.8395999999999999</v>
      </c>
      <c r="B10744">
        <v>3.8024</v>
      </c>
      <c r="C10744">
        <v>7.5609000000000002</v>
      </c>
      <c r="D10744">
        <v>210</v>
      </c>
      <c r="E10744">
        <v>2.1</v>
      </c>
      <c r="F10744" s="1">
        <f t="shared" si="501"/>
        <v>7.7355865970202872E-2</v>
      </c>
      <c r="G10744" s="1">
        <f t="shared" si="502"/>
        <v>2.1747583822931236</v>
      </c>
      <c r="H10744" s="1" t="str">
        <f t="shared" si="503"/>
        <v xml:space="preserve"> </v>
      </c>
    </row>
    <row r="10745" spans="1:8" x14ac:dyDescent="0.3">
      <c r="A10745">
        <v>6.9097</v>
      </c>
      <c r="B10745">
        <v>3.8489</v>
      </c>
      <c r="C10745">
        <v>7.5895000000000001</v>
      </c>
      <c r="D10745">
        <v>210</v>
      </c>
      <c r="E10745">
        <v>2.2000000000000002</v>
      </c>
      <c r="F10745" s="1">
        <f t="shared" si="501"/>
        <v>8.8849423183271173E-2</v>
      </c>
      <c r="G10745" s="1">
        <f t="shared" si="502"/>
        <v>2.2636078054763948</v>
      </c>
      <c r="H10745" s="1" t="str">
        <f t="shared" si="503"/>
        <v xml:space="preserve"> </v>
      </c>
    </row>
    <row r="10746" spans="1:8" x14ac:dyDescent="0.3">
      <c r="A10746">
        <v>6.9851000000000001</v>
      </c>
      <c r="B10746">
        <v>3.9053</v>
      </c>
      <c r="C10746">
        <v>7.6258999999999997</v>
      </c>
      <c r="D10746">
        <v>210</v>
      </c>
      <c r="E10746">
        <v>2.2999999999999998</v>
      </c>
      <c r="F10746" s="1">
        <f t="shared" si="501"/>
        <v>0.10095087914426495</v>
      </c>
      <c r="G10746" s="1">
        <f t="shared" si="502"/>
        <v>2.3645586846206599</v>
      </c>
      <c r="H10746" s="1" t="str">
        <f t="shared" si="503"/>
        <v xml:space="preserve"> </v>
      </c>
    </row>
    <row r="10747" spans="1:8" x14ac:dyDescent="0.3">
      <c r="A10747">
        <v>7.0688000000000004</v>
      </c>
      <c r="B10747">
        <v>3.9712000000000001</v>
      </c>
      <c r="C10747">
        <v>7.6638000000000002</v>
      </c>
      <c r="D10747">
        <v>210</v>
      </c>
      <c r="E10747">
        <v>2.4</v>
      </c>
      <c r="F10747" s="1">
        <f t="shared" si="501"/>
        <v>0.11307037631493096</v>
      </c>
      <c r="G10747" s="1">
        <f t="shared" si="502"/>
        <v>2.4776290609355907</v>
      </c>
      <c r="H10747" s="1" t="str">
        <f t="shared" si="503"/>
        <v xml:space="preserve"> </v>
      </c>
    </row>
    <row r="10748" spans="1:8" x14ac:dyDescent="0.3">
      <c r="A10748">
        <v>7.1734999999999998</v>
      </c>
      <c r="B10748">
        <v>4.0411999999999999</v>
      </c>
      <c r="C10748">
        <v>7.6890999999999998</v>
      </c>
      <c r="D10748">
        <v>210</v>
      </c>
      <c r="E10748">
        <v>2.5</v>
      </c>
      <c r="F10748" s="1">
        <f t="shared" si="501"/>
        <v>0.12846081114487728</v>
      </c>
      <c r="G10748" s="1">
        <f t="shared" si="502"/>
        <v>2.6060898720804682</v>
      </c>
      <c r="H10748" s="1" t="str">
        <f t="shared" si="503"/>
        <v xml:space="preserve"> </v>
      </c>
    </row>
    <row r="10749" spans="1:8" x14ac:dyDescent="0.3">
      <c r="A10749">
        <v>7.3079000000000001</v>
      </c>
      <c r="B10749">
        <v>4.0933000000000002</v>
      </c>
      <c r="C10749">
        <v>7.6673999999999998</v>
      </c>
      <c r="D10749">
        <v>210</v>
      </c>
      <c r="E10749">
        <v>2.6</v>
      </c>
      <c r="F10749" s="1">
        <f t="shared" si="501"/>
        <v>0.14576920113659164</v>
      </c>
      <c r="G10749" s="1">
        <f t="shared" si="502"/>
        <v>2.7518590732170596</v>
      </c>
      <c r="H10749" s="1" t="str">
        <f t="shared" si="503"/>
        <v xml:space="preserve"> </v>
      </c>
    </row>
    <row r="10750" spans="1:8" x14ac:dyDescent="0.3">
      <c r="A10750">
        <v>7.4470999999999998</v>
      </c>
      <c r="B10750">
        <v>4.1001000000000003</v>
      </c>
      <c r="C10750">
        <v>7.6073000000000004</v>
      </c>
      <c r="D10750">
        <v>210</v>
      </c>
      <c r="E10750">
        <v>2.7</v>
      </c>
      <c r="F10750" s="1">
        <f t="shared" si="501"/>
        <v>0.15177249421420161</v>
      </c>
      <c r="G10750" s="1">
        <f t="shared" si="502"/>
        <v>2.9036315674312614</v>
      </c>
      <c r="H10750" s="1" t="str">
        <f t="shared" si="503"/>
        <v xml:space="preserve"> </v>
      </c>
    </row>
    <row r="10751" spans="1:8" x14ac:dyDescent="0.3">
      <c r="A10751">
        <v>7.5715000000000003</v>
      </c>
      <c r="B10751">
        <v>4.0420999999999996</v>
      </c>
      <c r="C10751">
        <v>7.5907999999999998</v>
      </c>
      <c r="D10751">
        <v>210</v>
      </c>
      <c r="E10751">
        <v>2.8</v>
      </c>
      <c r="F10751" s="1">
        <f t="shared" si="501"/>
        <v>0.13824474673563633</v>
      </c>
      <c r="G10751" s="1">
        <f t="shared" si="502"/>
        <v>3.0418763141668976</v>
      </c>
      <c r="H10751" s="1" t="str">
        <f t="shared" si="503"/>
        <v xml:space="preserve"> </v>
      </c>
    </row>
    <row r="10752" spans="1:8" x14ac:dyDescent="0.3">
      <c r="A10752">
        <v>7.7184999999999997</v>
      </c>
      <c r="B10752">
        <v>3.9782999999999999</v>
      </c>
      <c r="C10752">
        <v>7.6783000000000001</v>
      </c>
      <c r="D10752">
        <v>210</v>
      </c>
      <c r="E10752">
        <v>2.9</v>
      </c>
      <c r="F10752" s="1">
        <f t="shared" si="501"/>
        <v>0.18258063971845379</v>
      </c>
      <c r="G10752" s="1">
        <f t="shared" si="502"/>
        <v>3.2244569538853516</v>
      </c>
      <c r="H10752" s="1" t="str">
        <f t="shared" si="503"/>
        <v xml:space="preserve"> </v>
      </c>
    </row>
    <row r="10753" spans="1:8" x14ac:dyDescent="0.3">
      <c r="A10753">
        <v>8.0158000000000005</v>
      </c>
      <c r="B10753">
        <v>3.9967000000000001</v>
      </c>
      <c r="C10753">
        <v>7.6025999999999998</v>
      </c>
      <c r="D10753">
        <v>210</v>
      </c>
      <c r="E10753">
        <v>3</v>
      </c>
      <c r="F10753" s="1">
        <f t="shared" si="501"/>
        <v>0.30733750177939645</v>
      </c>
      <c r="G10753" s="1">
        <f t="shared" si="502"/>
        <v>3.5317944556647483</v>
      </c>
      <c r="H10753" s="1" t="str">
        <f t="shared" si="503"/>
        <v xml:space="preserve"> </v>
      </c>
    </row>
    <row r="10754" spans="1:8" x14ac:dyDescent="0.3">
      <c r="A10754">
        <v>8.2062000000000008</v>
      </c>
      <c r="B10754">
        <v>4.0876999999999999</v>
      </c>
      <c r="C10754">
        <v>7.3183999999999996</v>
      </c>
      <c r="D10754">
        <v>210</v>
      </c>
      <c r="E10754">
        <v>3.1</v>
      </c>
      <c r="F10754" s="1">
        <f t="shared" si="501"/>
        <v>0.35398135544121562</v>
      </c>
      <c r="G10754" s="1">
        <f t="shared" si="502"/>
        <v>3.8857758111059639</v>
      </c>
      <c r="H10754" s="1" t="str">
        <f t="shared" si="503"/>
        <v xml:space="preserve"> </v>
      </c>
    </row>
    <row r="10755" spans="1:8" x14ac:dyDescent="0.3">
      <c r="A10755">
        <v>8.2202999999999999</v>
      </c>
      <c r="B10755">
        <v>4.1624999999999996</v>
      </c>
      <c r="C10755">
        <v>7.1487999999999996</v>
      </c>
      <c r="D10755">
        <v>210</v>
      </c>
      <c r="E10755">
        <v>3.2</v>
      </c>
      <c r="F10755" s="1">
        <f t="shared" si="501"/>
        <v>0.18589784829308792</v>
      </c>
      <c r="G10755" s="1">
        <f t="shared" si="502"/>
        <v>4.0716736593990515</v>
      </c>
      <c r="H10755" s="1" t="str">
        <f t="shared" si="503"/>
        <v xml:space="preserve"> </v>
      </c>
    </row>
    <row r="10756" spans="1:8" x14ac:dyDescent="0.3">
      <c r="A10756">
        <v>8.2326999999999995</v>
      </c>
      <c r="B10756">
        <v>4.2629000000000001</v>
      </c>
      <c r="C10756">
        <v>7.0095999999999998</v>
      </c>
      <c r="D10756">
        <v>210</v>
      </c>
      <c r="E10756">
        <v>3.3</v>
      </c>
      <c r="F10756" s="1">
        <f t="shared" ref="F10756:F10819" si="504">IF(A10756="NaN",0,IF(E10756=0,0,SQRT((A10756-A10755)^2+(B10756-B10755)^2+(C10756-C10755)^2)))</f>
        <v>0.17207719198080848</v>
      </c>
      <c r="G10756" s="1">
        <f t="shared" ref="G10756:G10819" si="505">IF(F10756=0,0,G10755+F10756)</f>
        <v>4.2437508513798603</v>
      </c>
      <c r="H10756" s="1" t="str">
        <f t="shared" ref="H10756:H10819" si="506">IF(A10756=10.22,G10756," ")</f>
        <v xml:space="preserve"> </v>
      </c>
    </row>
    <row r="10757" spans="1:8" x14ac:dyDescent="0.3">
      <c r="A10757">
        <v>8.3376000000000001</v>
      </c>
      <c r="B10757">
        <v>4.4062999999999999</v>
      </c>
      <c r="C10757">
        <v>6.8411999999999997</v>
      </c>
      <c r="D10757">
        <v>210</v>
      </c>
      <c r="E10757">
        <v>3.4</v>
      </c>
      <c r="F10757" s="1">
        <f t="shared" si="504"/>
        <v>0.24479814133281344</v>
      </c>
      <c r="G10757" s="1">
        <f t="shared" si="505"/>
        <v>4.4885489927126736</v>
      </c>
      <c r="H10757" s="1" t="str">
        <f t="shared" si="506"/>
        <v xml:space="preserve"> </v>
      </c>
    </row>
    <row r="10758" spans="1:8" x14ac:dyDescent="0.3">
      <c r="A10758">
        <v>8.5510999999999999</v>
      </c>
      <c r="B10758">
        <v>4.5145999999999997</v>
      </c>
      <c r="C10758">
        <v>6.7027000000000001</v>
      </c>
      <c r="D10758">
        <v>210</v>
      </c>
      <c r="E10758">
        <v>3.5</v>
      </c>
      <c r="F10758" s="1">
        <f t="shared" si="504"/>
        <v>0.2765743842079374</v>
      </c>
      <c r="G10758" s="1">
        <f t="shared" si="505"/>
        <v>4.7651233769206112</v>
      </c>
      <c r="H10758" s="1" t="str">
        <f t="shared" si="506"/>
        <v xml:space="preserve"> </v>
      </c>
    </row>
    <row r="10759" spans="1:8" x14ac:dyDescent="0.3">
      <c r="A10759">
        <v>8.7375000000000007</v>
      </c>
      <c r="B10759">
        <v>4.5815999999999999</v>
      </c>
      <c r="C10759">
        <v>6.6273</v>
      </c>
      <c r="D10759">
        <v>210</v>
      </c>
      <c r="E10759">
        <v>3.6</v>
      </c>
      <c r="F10759" s="1">
        <f t="shared" si="504"/>
        <v>0.21194131263158758</v>
      </c>
      <c r="G10759" s="1">
        <f t="shared" si="505"/>
        <v>4.9770646895521988</v>
      </c>
      <c r="H10759" s="1" t="str">
        <f t="shared" si="506"/>
        <v xml:space="preserve"> </v>
      </c>
    </row>
    <row r="10760" spans="1:8" x14ac:dyDescent="0.3">
      <c r="A10760">
        <v>8.9108999999999998</v>
      </c>
      <c r="B10760">
        <v>4.6463999999999999</v>
      </c>
      <c r="C10760">
        <v>6.5444000000000004</v>
      </c>
      <c r="D10760">
        <v>210</v>
      </c>
      <c r="E10760">
        <v>3.7</v>
      </c>
      <c r="F10760" s="1">
        <f t="shared" si="504"/>
        <v>0.20282753757810995</v>
      </c>
      <c r="G10760" s="1">
        <f t="shared" si="505"/>
        <v>5.1798922271303089</v>
      </c>
      <c r="H10760" s="1" t="str">
        <f t="shared" si="506"/>
        <v xml:space="preserve"> </v>
      </c>
    </row>
    <row r="10761" spans="1:8" x14ac:dyDescent="0.3">
      <c r="A10761">
        <v>9.1076999999999995</v>
      </c>
      <c r="B10761">
        <v>4.7057000000000002</v>
      </c>
      <c r="C10761">
        <v>6.4221000000000004</v>
      </c>
      <c r="D10761">
        <v>210</v>
      </c>
      <c r="E10761">
        <v>3.8</v>
      </c>
      <c r="F10761" s="1">
        <f t="shared" si="504"/>
        <v>0.23917361894657177</v>
      </c>
      <c r="G10761" s="1">
        <f t="shared" si="505"/>
        <v>5.4190658460768804</v>
      </c>
      <c r="H10761" s="1" t="str">
        <f t="shared" si="506"/>
        <v xml:space="preserve"> </v>
      </c>
    </row>
    <row r="10762" spans="1:8" x14ac:dyDescent="0.3">
      <c r="A10762">
        <v>9.3811999999999998</v>
      </c>
      <c r="B10762">
        <v>4.7529000000000003</v>
      </c>
      <c r="C10762">
        <v>6.2535999999999996</v>
      </c>
      <c r="D10762">
        <v>210</v>
      </c>
      <c r="E10762">
        <v>3.9</v>
      </c>
      <c r="F10762" s="1">
        <f t="shared" si="504"/>
        <v>0.32468806568766956</v>
      </c>
      <c r="G10762" s="1">
        <f t="shared" si="505"/>
        <v>5.74375391176455</v>
      </c>
      <c r="H10762" s="1" t="str">
        <f t="shared" si="506"/>
        <v xml:space="preserve"> </v>
      </c>
    </row>
    <row r="10763" spans="1:8" x14ac:dyDescent="0.3">
      <c r="A10763">
        <v>9.7916000000000007</v>
      </c>
      <c r="B10763">
        <v>4.7851999999999997</v>
      </c>
      <c r="C10763">
        <v>6.0961999999999996</v>
      </c>
      <c r="D10763">
        <v>210</v>
      </c>
      <c r="E10763">
        <v>4</v>
      </c>
      <c r="F10763" s="1">
        <f t="shared" si="504"/>
        <v>0.44073371779340953</v>
      </c>
      <c r="G10763" s="1">
        <f t="shared" si="505"/>
        <v>6.1844876295579594</v>
      </c>
      <c r="H10763" s="1" t="str">
        <f t="shared" si="506"/>
        <v xml:space="preserve"> </v>
      </c>
    </row>
    <row r="10764" spans="1:8" x14ac:dyDescent="0.3">
      <c r="A10764">
        <v>10.220000000000001</v>
      </c>
      <c r="B10764">
        <v>4.7901999999999996</v>
      </c>
      <c r="C10764">
        <v>6.0354999999999999</v>
      </c>
      <c r="D10764">
        <v>210</v>
      </c>
      <c r="E10764">
        <v>30</v>
      </c>
      <c r="F10764" s="1">
        <f t="shared" si="504"/>
        <v>0.43270781134617831</v>
      </c>
      <c r="G10764" s="1">
        <f t="shared" si="505"/>
        <v>6.6171954409041378</v>
      </c>
      <c r="H10764" s="1">
        <f t="shared" si="506"/>
        <v>6.6171954409041378</v>
      </c>
    </row>
    <row r="10765" spans="1:8" x14ac:dyDescent="0.3">
      <c r="A10765">
        <v>5.24</v>
      </c>
      <c r="B10765">
        <v>1.2878000000000001</v>
      </c>
      <c r="C10765">
        <v>9.9513999999999996</v>
      </c>
      <c r="D10765">
        <v>211</v>
      </c>
      <c r="E10765">
        <v>0</v>
      </c>
      <c r="F10765" s="1">
        <f t="shared" si="504"/>
        <v>0</v>
      </c>
      <c r="G10765" s="1">
        <f t="shared" si="505"/>
        <v>0</v>
      </c>
      <c r="H10765" s="1" t="str">
        <f t="shared" si="506"/>
        <v xml:space="preserve"> </v>
      </c>
    </row>
    <row r="10766" spans="1:8" x14ac:dyDescent="0.3">
      <c r="A10766">
        <v>5.3384</v>
      </c>
      <c r="B10766">
        <v>1.2946</v>
      </c>
      <c r="C10766">
        <v>9.9145000000000003</v>
      </c>
      <c r="D10766">
        <v>211</v>
      </c>
      <c r="E10766">
        <v>0.1</v>
      </c>
      <c r="F10766" s="1">
        <f t="shared" si="504"/>
        <v>0.10531101556817268</v>
      </c>
      <c r="G10766" s="1">
        <f t="shared" si="505"/>
        <v>0.10531101556817268</v>
      </c>
      <c r="H10766" s="1" t="str">
        <f t="shared" si="506"/>
        <v xml:space="preserve"> </v>
      </c>
    </row>
    <row r="10767" spans="1:8" x14ac:dyDescent="0.3">
      <c r="A10767">
        <v>5.4672000000000001</v>
      </c>
      <c r="B10767">
        <v>1.3274999999999999</v>
      </c>
      <c r="C10767">
        <v>9.8292000000000002</v>
      </c>
      <c r="D10767">
        <v>211</v>
      </c>
      <c r="E10767">
        <v>0.2</v>
      </c>
      <c r="F10767" s="1">
        <f t="shared" si="504"/>
        <v>0.15794916903865</v>
      </c>
      <c r="G10767" s="1">
        <f t="shared" si="505"/>
        <v>0.26326018460682266</v>
      </c>
      <c r="H10767" s="1" t="str">
        <f t="shared" si="506"/>
        <v xml:space="preserve"> </v>
      </c>
    </row>
    <row r="10768" spans="1:8" x14ac:dyDescent="0.3">
      <c r="A10768">
        <v>5.7121000000000004</v>
      </c>
      <c r="B10768">
        <v>1.329</v>
      </c>
      <c r="C10768">
        <v>9.8550000000000004</v>
      </c>
      <c r="D10768">
        <v>211</v>
      </c>
      <c r="E10768">
        <v>0.3</v>
      </c>
      <c r="F10768" s="1">
        <f t="shared" si="504"/>
        <v>0.24625982213913863</v>
      </c>
      <c r="G10768" s="1">
        <f t="shared" si="505"/>
        <v>0.50952000674596132</v>
      </c>
      <c r="H10768" s="1" t="str">
        <f t="shared" si="506"/>
        <v xml:space="preserve"> </v>
      </c>
    </row>
    <row r="10769" spans="1:8" x14ac:dyDescent="0.3">
      <c r="A10769">
        <v>5.8779000000000003</v>
      </c>
      <c r="B10769">
        <v>1.2761</v>
      </c>
      <c r="C10769">
        <v>9.9369999999999994</v>
      </c>
      <c r="D10769">
        <v>211</v>
      </c>
      <c r="E10769">
        <v>0.4</v>
      </c>
      <c r="F10769" s="1">
        <f t="shared" si="504"/>
        <v>0.1923851605503912</v>
      </c>
      <c r="G10769" s="1">
        <f t="shared" si="505"/>
        <v>0.70190516729635255</v>
      </c>
      <c r="H10769" s="1" t="str">
        <f t="shared" si="506"/>
        <v xml:space="preserve"> </v>
      </c>
    </row>
    <row r="10770" spans="1:8" x14ac:dyDescent="0.3">
      <c r="A10770">
        <v>6.0284000000000004</v>
      </c>
      <c r="B10770">
        <v>1.2354000000000001</v>
      </c>
      <c r="C10770">
        <v>9.9662000000000006</v>
      </c>
      <c r="D10770">
        <v>211</v>
      </c>
      <c r="E10770">
        <v>0.5</v>
      </c>
      <c r="F10770" s="1">
        <f t="shared" si="504"/>
        <v>0.15861708609100122</v>
      </c>
      <c r="G10770" s="1">
        <f t="shared" si="505"/>
        <v>0.86052225338735377</v>
      </c>
      <c r="H10770" s="1" t="str">
        <f t="shared" si="506"/>
        <v xml:space="preserve"> </v>
      </c>
    </row>
    <row r="10771" spans="1:8" x14ac:dyDescent="0.3">
      <c r="A10771">
        <v>6.2088999999999999</v>
      </c>
      <c r="B10771">
        <v>1.2164999999999999</v>
      </c>
      <c r="C10771">
        <v>9.9354999999999993</v>
      </c>
      <c r="D10771">
        <v>211</v>
      </c>
      <c r="E10771">
        <v>0.6</v>
      </c>
      <c r="F10771" s="1">
        <f t="shared" si="504"/>
        <v>0.1840650700160133</v>
      </c>
      <c r="G10771" s="1">
        <f t="shared" si="505"/>
        <v>1.0445873234033671</v>
      </c>
      <c r="H10771" s="1" t="str">
        <f t="shared" si="506"/>
        <v xml:space="preserve"> </v>
      </c>
    </row>
    <row r="10772" spans="1:8" x14ac:dyDescent="0.3">
      <c r="A10772">
        <v>6.3958000000000004</v>
      </c>
      <c r="B10772">
        <v>1.2315</v>
      </c>
      <c r="C10772">
        <v>9.9548000000000005</v>
      </c>
      <c r="D10772">
        <v>211</v>
      </c>
      <c r="E10772">
        <v>0.7</v>
      </c>
      <c r="F10772" s="1">
        <f t="shared" si="504"/>
        <v>0.18849164437714536</v>
      </c>
      <c r="G10772" s="1">
        <f t="shared" si="505"/>
        <v>1.2330789677805125</v>
      </c>
      <c r="H10772" s="1" t="str">
        <f t="shared" si="506"/>
        <v xml:space="preserve"> </v>
      </c>
    </row>
    <row r="10773" spans="1:8" x14ac:dyDescent="0.3">
      <c r="A10773">
        <v>6.5236000000000001</v>
      </c>
      <c r="B10773">
        <v>1.2552000000000001</v>
      </c>
      <c r="C10773">
        <v>9.9627999999999997</v>
      </c>
      <c r="D10773">
        <v>211</v>
      </c>
      <c r="E10773">
        <v>0.8</v>
      </c>
      <c r="F10773" s="1">
        <f t="shared" si="504"/>
        <v>0.13022492081011189</v>
      </c>
      <c r="G10773" s="1">
        <f t="shared" si="505"/>
        <v>1.3633038885906243</v>
      </c>
      <c r="H10773" s="1" t="str">
        <f t="shared" si="506"/>
        <v xml:space="preserve"> </v>
      </c>
    </row>
    <row r="10774" spans="1:8" x14ac:dyDescent="0.3">
      <c r="A10774">
        <v>6.6351000000000004</v>
      </c>
      <c r="B10774">
        <v>1.2864</v>
      </c>
      <c r="C10774">
        <v>9.9494000000000007</v>
      </c>
      <c r="D10774">
        <v>211</v>
      </c>
      <c r="E10774">
        <v>0.9</v>
      </c>
      <c r="F10774" s="1">
        <f t="shared" si="504"/>
        <v>0.11655578063742721</v>
      </c>
      <c r="G10774" s="1">
        <f t="shared" si="505"/>
        <v>1.4798596692280515</v>
      </c>
      <c r="H10774" s="1" t="str">
        <f t="shared" si="506"/>
        <v xml:space="preserve"> </v>
      </c>
    </row>
    <row r="10775" spans="1:8" x14ac:dyDescent="0.3">
      <c r="A10775">
        <v>6.7356999999999996</v>
      </c>
      <c r="B10775">
        <v>1.3268</v>
      </c>
      <c r="C10775">
        <v>9.9223999999999997</v>
      </c>
      <c r="D10775">
        <v>211</v>
      </c>
      <c r="E10775">
        <v>1</v>
      </c>
      <c r="F10775" s="1">
        <f t="shared" si="504"/>
        <v>0.11172072323432158</v>
      </c>
      <c r="G10775" s="1">
        <f t="shared" si="505"/>
        <v>1.591580392462373</v>
      </c>
      <c r="H10775" s="1" t="str">
        <f t="shared" si="506"/>
        <v xml:space="preserve"> </v>
      </c>
    </row>
    <row r="10776" spans="1:8" x14ac:dyDescent="0.3">
      <c r="A10776">
        <v>6.8301999999999996</v>
      </c>
      <c r="B10776">
        <v>1.3798999999999999</v>
      </c>
      <c r="C10776">
        <v>9.8987999999999996</v>
      </c>
      <c r="D10776">
        <v>211</v>
      </c>
      <c r="E10776">
        <v>1.1000000000000001</v>
      </c>
      <c r="F10776" s="1">
        <f t="shared" si="504"/>
        <v>0.11093610773774244</v>
      </c>
      <c r="G10776" s="1">
        <f t="shared" si="505"/>
        <v>1.7025165002001155</v>
      </c>
      <c r="H10776" s="1" t="str">
        <f t="shared" si="506"/>
        <v xml:space="preserve"> </v>
      </c>
    </row>
    <row r="10777" spans="1:8" x14ac:dyDescent="0.3">
      <c r="A10777">
        <v>6.9348000000000001</v>
      </c>
      <c r="B10777">
        <v>1.4478</v>
      </c>
      <c r="C10777">
        <v>9.9087999999999994</v>
      </c>
      <c r="D10777">
        <v>211</v>
      </c>
      <c r="E10777">
        <v>1.2</v>
      </c>
      <c r="F10777" s="1">
        <f t="shared" si="504"/>
        <v>0.12510623485662137</v>
      </c>
      <c r="G10777" s="1">
        <f t="shared" si="505"/>
        <v>1.8276227350567369</v>
      </c>
      <c r="H10777" s="1" t="str">
        <f t="shared" si="506"/>
        <v xml:space="preserve"> </v>
      </c>
    </row>
    <row r="10778" spans="1:8" x14ac:dyDescent="0.3">
      <c r="A10778">
        <v>7.0669000000000004</v>
      </c>
      <c r="B10778">
        <v>1.4582999999999999</v>
      </c>
      <c r="C10778">
        <v>9.9321000000000002</v>
      </c>
      <c r="D10778">
        <v>211</v>
      </c>
      <c r="E10778">
        <v>1.3</v>
      </c>
      <c r="F10778" s="1">
        <f t="shared" si="504"/>
        <v>0.13454943329497943</v>
      </c>
      <c r="G10778" s="1">
        <f t="shared" si="505"/>
        <v>1.9621721683517164</v>
      </c>
      <c r="H10778" s="1" t="str">
        <f t="shared" si="506"/>
        <v xml:space="preserve"> </v>
      </c>
    </row>
    <row r="10779" spans="1:8" x14ac:dyDescent="0.3">
      <c r="A10779">
        <v>7.1546000000000003</v>
      </c>
      <c r="B10779">
        <v>1.4207000000000001</v>
      </c>
      <c r="C10779">
        <v>9.9221000000000004</v>
      </c>
      <c r="D10779">
        <v>211</v>
      </c>
      <c r="E10779">
        <v>1.4</v>
      </c>
      <c r="F10779" s="1">
        <f t="shared" si="504"/>
        <v>9.5942951799493678E-2</v>
      </c>
      <c r="G10779" s="1">
        <f t="shared" si="505"/>
        <v>2.0581151201512102</v>
      </c>
      <c r="H10779" s="1" t="str">
        <f t="shared" si="506"/>
        <v xml:space="preserve"> </v>
      </c>
    </row>
    <row r="10780" spans="1:8" x14ac:dyDescent="0.3">
      <c r="A10780">
        <v>7.2278000000000002</v>
      </c>
      <c r="B10780">
        <v>1.3922000000000001</v>
      </c>
      <c r="C10780">
        <v>9.8907000000000007</v>
      </c>
      <c r="D10780">
        <v>211</v>
      </c>
      <c r="E10780">
        <v>1.5</v>
      </c>
      <c r="F10780" s="1">
        <f t="shared" si="504"/>
        <v>8.4595803678432932E-2</v>
      </c>
      <c r="G10780" s="1">
        <f t="shared" si="505"/>
        <v>2.1427109238296431</v>
      </c>
      <c r="H10780" s="1" t="str">
        <f t="shared" si="506"/>
        <v xml:space="preserve"> </v>
      </c>
    </row>
    <row r="10781" spans="1:8" x14ac:dyDescent="0.3">
      <c r="A10781">
        <v>7.3124000000000002</v>
      </c>
      <c r="B10781">
        <v>1.3804000000000001</v>
      </c>
      <c r="C10781">
        <v>9.8341999999999992</v>
      </c>
      <c r="D10781">
        <v>211</v>
      </c>
      <c r="E10781">
        <v>1.6</v>
      </c>
      <c r="F10781" s="1">
        <f t="shared" si="504"/>
        <v>0.10241411035594743</v>
      </c>
      <c r="G10781" s="1">
        <f t="shared" si="505"/>
        <v>2.2451250341855906</v>
      </c>
      <c r="H10781" s="1" t="str">
        <f t="shared" si="506"/>
        <v xml:space="preserve"> </v>
      </c>
    </row>
    <row r="10782" spans="1:8" x14ac:dyDescent="0.3">
      <c r="A10782">
        <v>7.4097999999999997</v>
      </c>
      <c r="B10782">
        <v>1.3853</v>
      </c>
      <c r="C10782">
        <v>9.7372999999999994</v>
      </c>
      <c r="D10782">
        <v>211</v>
      </c>
      <c r="E10782">
        <v>1.7</v>
      </c>
      <c r="F10782" s="1">
        <f t="shared" si="504"/>
        <v>0.13747865288836611</v>
      </c>
      <c r="G10782" s="1">
        <f t="shared" si="505"/>
        <v>2.3826036870739569</v>
      </c>
      <c r="H10782" s="1" t="str">
        <f t="shared" si="506"/>
        <v xml:space="preserve"> </v>
      </c>
    </row>
    <row r="10783" spans="1:8" x14ac:dyDescent="0.3">
      <c r="A10783">
        <v>7.5016999999999996</v>
      </c>
      <c r="B10783">
        <v>1.4152</v>
      </c>
      <c r="C10783">
        <v>9.5828000000000007</v>
      </c>
      <c r="D10783">
        <v>211</v>
      </c>
      <c r="E10783">
        <v>1.8</v>
      </c>
      <c r="F10783" s="1">
        <f t="shared" si="504"/>
        <v>0.18223575390136698</v>
      </c>
      <c r="G10783" s="1">
        <f t="shared" si="505"/>
        <v>2.5648394409753239</v>
      </c>
      <c r="H10783" s="1" t="str">
        <f t="shared" si="506"/>
        <v xml:space="preserve"> </v>
      </c>
    </row>
    <row r="10784" spans="1:8" x14ac:dyDescent="0.3">
      <c r="A10784">
        <v>7.6288999999999998</v>
      </c>
      <c r="B10784">
        <v>1.4441999999999999</v>
      </c>
      <c r="C10784">
        <v>9.4131999999999998</v>
      </c>
      <c r="D10784">
        <v>211</v>
      </c>
      <c r="E10784">
        <v>1.9</v>
      </c>
      <c r="F10784" s="1">
        <f t="shared" si="504"/>
        <v>0.21397429752192279</v>
      </c>
      <c r="G10784" s="1">
        <f t="shared" si="505"/>
        <v>2.7788137384972469</v>
      </c>
      <c r="H10784" s="1" t="str">
        <f t="shared" si="506"/>
        <v xml:space="preserve"> </v>
      </c>
    </row>
    <row r="10785" spans="1:8" x14ac:dyDescent="0.3">
      <c r="A10785">
        <v>7.8865999999999996</v>
      </c>
      <c r="B10785">
        <v>1.4662999999999999</v>
      </c>
      <c r="C10785">
        <v>9.4014000000000006</v>
      </c>
      <c r="D10785">
        <v>211</v>
      </c>
      <c r="E10785">
        <v>2</v>
      </c>
      <c r="F10785" s="1">
        <f t="shared" si="504"/>
        <v>0.25891492811346334</v>
      </c>
      <c r="G10785" s="1">
        <f t="shared" si="505"/>
        <v>3.0377286666107102</v>
      </c>
      <c r="H10785" s="1" t="str">
        <f t="shared" si="506"/>
        <v xml:space="preserve"> </v>
      </c>
    </row>
    <row r="10786" spans="1:8" x14ac:dyDescent="0.3">
      <c r="A10786">
        <v>8.0083000000000002</v>
      </c>
      <c r="B10786">
        <v>1.5427</v>
      </c>
      <c r="C10786">
        <v>9.4902999999999995</v>
      </c>
      <c r="D10786">
        <v>211</v>
      </c>
      <c r="E10786">
        <v>2.1</v>
      </c>
      <c r="F10786" s="1">
        <f t="shared" si="504"/>
        <v>0.1689705891568114</v>
      </c>
      <c r="G10786" s="1">
        <f t="shared" si="505"/>
        <v>3.2066992557675214</v>
      </c>
      <c r="H10786" s="1" t="str">
        <f t="shared" si="506"/>
        <v xml:space="preserve"> </v>
      </c>
    </row>
    <row r="10787" spans="1:8" x14ac:dyDescent="0.3">
      <c r="A10787">
        <v>8.0657999999999994</v>
      </c>
      <c r="B10787">
        <v>1.5938000000000001</v>
      </c>
      <c r="C10787">
        <v>9.5757999999999992</v>
      </c>
      <c r="D10787">
        <v>211</v>
      </c>
      <c r="E10787">
        <v>2.2000000000000002</v>
      </c>
      <c r="F10787" s="1">
        <f t="shared" si="504"/>
        <v>0.1150117820051488</v>
      </c>
      <c r="G10787" s="1">
        <f t="shared" si="505"/>
        <v>3.32171103777267</v>
      </c>
      <c r="H10787" s="1" t="str">
        <f t="shared" si="506"/>
        <v xml:space="preserve"> </v>
      </c>
    </row>
    <row r="10788" spans="1:8" x14ac:dyDescent="0.3">
      <c r="A10788">
        <v>8.1303999999999998</v>
      </c>
      <c r="B10788">
        <v>1.6234999999999999</v>
      </c>
      <c r="C10788">
        <v>9.6668000000000003</v>
      </c>
      <c r="D10788">
        <v>211</v>
      </c>
      <c r="E10788">
        <v>2.2999999999999998</v>
      </c>
      <c r="F10788" s="1">
        <f t="shared" si="504"/>
        <v>0.11548268268446245</v>
      </c>
      <c r="G10788" s="1">
        <f t="shared" si="505"/>
        <v>3.4371937204571323</v>
      </c>
      <c r="H10788" s="1" t="str">
        <f t="shared" si="506"/>
        <v xml:space="preserve"> </v>
      </c>
    </row>
    <row r="10789" spans="1:8" x14ac:dyDescent="0.3">
      <c r="A10789">
        <v>8.2348999999999997</v>
      </c>
      <c r="B10789">
        <v>1.6359999999999999</v>
      </c>
      <c r="C10789">
        <v>9.7650000000000006</v>
      </c>
      <c r="D10789">
        <v>211</v>
      </c>
      <c r="E10789">
        <v>2.4</v>
      </c>
      <c r="F10789" s="1">
        <f t="shared" si="504"/>
        <v>0.14394353059446616</v>
      </c>
      <c r="G10789" s="1">
        <f t="shared" si="505"/>
        <v>3.5811372510515986</v>
      </c>
      <c r="H10789" s="1" t="str">
        <f t="shared" si="506"/>
        <v xml:space="preserve"> </v>
      </c>
    </row>
    <row r="10790" spans="1:8" x14ac:dyDescent="0.3">
      <c r="A10790">
        <v>8.4164999999999992</v>
      </c>
      <c r="B10790">
        <v>1.6246</v>
      </c>
      <c r="C10790">
        <v>9.8518000000000008</v>
      </c>
      <c r="D10790">
        <v>211</v>
      </c>
      <c r="E10790">
        <v>2.5</v>
      </c>
      <c r="F10790" s="1">
        <f t="shared" si="504"/>
        <v>0.20160049603113547</v>
      </c>
      <c r="G10790" s="1">
        <f t="shared" si="505"/>
        <v>3.7827377470827339</v>
      </c>
      <c r="H10790" s="1" t="str">
        <f t="shared" si="506"/>
        <v xml:space="preserve"> </v>
      </c>
    </row>
    <row r="10791" spans="1:8" x14ac:dyDescent="0.3">
      <c r="A10791">
        <v>8.6824999999999992</v>
      </c>
      <c r="B10791">
        <v>1.5822000000000001</v>
      </c>
      <c r="C10791">
        <v>9.8132000000000001</v>
      </c>
      <c r="D10791">
        <v>211</v>
      </c>
      <c r="E10791">
        <v>2.6</v>
      </c>
      <c r="F10791" s="1">
        <f t="shared" si="504"/>
        <v>0.27210975726717346</v>
      </c>
      <c r="G10791" s="1">
        <f t="shared" si="505"/>
        <v>4.0548475043499073</v>
      </c>
      <c r="H10791" s="1" t="str">
        <f t="shared" si="506"/>
        <v xml:space="preserve"> </v>
      </c>
    </row>
    <row r="10792" spans="1:8" x14ac:dyDescent="0.3">
      <c r="A10792">
        <v>8.8878000000000004</v>
      </c>
      <c r="B10792">
        <v>1.5613999999999999</v>
      </c>
      <c r="C10792">
        <v>9.6130999999999993</v>
      </c>
      <c r="D10792">
        <v>211</v>
      </c>
      <c r="E10792">
        <v>2.7</v>
      </c>
      <c r="F10792" s="1">
        <f t="shared" si="504"/>
        <v>0.28743823684402325</v>
      </c>
      <c r="G10792" s="1">
        <f t="shared" si="505"/>
        <v>4.3422857411939306</v>
      </c>
      <c r="H10792" s="1" t="str">
        <f t="shared" si="506"/>
        <v xml:space="preserve"> </v>
      </c>
    </row>
    <row r="10793" spans="1:8" x14ac:dyDescent="0.3">
      <c r="A10793">
        <v>9.0734999999999992</v>
      </c>
      <c r="B10793">
        <v>1.5940000000000001</v>
      </c>
      <c r="C10793">
        <v>9.4808000000000003</v>
      </c>
      <c r="D10793">
        <v>211</v>
      </c>
      <c r="E10793">
        <v>2.8</v>
      </c>
      <c r="F10793" s="1">
        <f t="shared" si="504"/>
        <v>0.23032702837487248</v>
      </c>
      <c r="G10793" s="1">
        <f t="shared" si="505"/>
        <v>4.5726127695688028</v>
      </c>
      <c r="H10793" s="1" t="str">
        <f t="shared" si="506"/>
        <v xml:space="preserve"> </v>
      </c>
    </row>
    <row r="10794" spans="1:8" x14ac:dyDescent="0.3">
      <c r="A10794">
        <v>9.2980999999999998</v>
      </c>
      <c r="B10794">
        <v>1.6573</v>
      </c>
      <c r="C10794">
        <v>9.4193999999999996</v>
      </c>
      <c r="D10794">
        <v>211</v>
      </c>
      <c r="E10794">
        <v>2.9</v>
      </c>
      <c r="F10794" s="1">
        <f t="shared" si="504"/>
        <v>0.24129237451689259</v>
      </c>
      <c r="G10794" s="1">
        <f t="shared" si="505"/>
        <v>4.8139051440856955</v>
      </c>
      <c r="H10794" s="1" t="str">
        <f t="shared" si="506"/>
        <v xml:space="preserve"> </v>
      </c>
    </row>
    <row r="10795" spans="1:8" x14ac:dyDescent="0.3">
      <c r="A10795">
        <v>9.5083000000000002</v>
      </c>
      <c r="B10795">
        <v>1.7278</v>
      </c>
      <c r="C10795">
        <v>9.3851999999999993</v>
      </c>
      <c r="D10795">
        <v>211</v>
      </c>
      <c r="E10795">
        <v>3</v>
      </c>
      <c r="F10795" s="1">
        <f t="shared" si="504"/>
        <v>0.22432995787455623</v>
      </c>
      <c r="G10795" s="1">
        <f t="shared" si="505"/>
        <v>5.038235101960252</v>
      </c>
      <c r="H10795" s="1" t="str">
        <f t="shared" si="506"/>
        <v xml:space="preserve"> </v>
      </c>
    </row>
    <row r="10796" spans="1:8" x14ac:dyDescent="0.3">
      <c r="A10796">
        <v>9.6829000000000001</v>
      </c>
      <c r="B10796">
        <v>1.8012999999999999</v>
      </c>
      <c r="C10796">
        <v>9.3521999999999998</v>
      </c>
      <c r="D10796">
        <v>211</v>
      </c>
      <c r="E10796">
        <v>3.1</v>
      </c>
      <c r="F10796" s="1">
        <f t="shared" si="504"/>
        <v>0.19229251155466223</v>
      </c>
      <c r="G10796" s="1">
        <f t="shared" si="505"/>
        <v>5.2305276135149139</v>
      </c>
      <c r="H10796" s="1" t="str">
        <f t="shared" si="506"/>
        <v xml:space="preserve"> </v>
      </c>
    </row>
    <row r="10797" spans="1:8" x14ac:dyDescent="0.3">
      <c r="A10797">
        <v>9.8603000000000005</v>
      </c>
      <c r="B10797">
        <v>1.8748</v>
      </c>
      <c r="C10797">
        <v>9.32</v>
      </c>
      <c r="D10797">
        <v>211</v>
      </c>
      <c r="E10797">
        <v>3.2</v>
      </c>
      <c r="F10797" s="1">
        <f t="shared" si="504"/>
        <v>0.19470451972155178</v>
      </c>
      <c r="G10797" s="1">
        <f t="shared" si="505"/>
        <v>5.4252321332364657</v>
      </c>
      <c r="H10797" s="1" t="str">
        <f t="shared" si="506"/>
        <v xml:space="preserve"> </v>
      </c>
    </row>
    <row r="10798" spans="1:8" x14ac:dyDescent="0.3">
      <c r="A10798">
        <v>10.064</v>
      </c>
      <c r="B10798">
        <v>1.9457</v>
      </c>
      <c r="C10798">
        <v>9.3010999999999999</v>
      </c>
      <c r="D10798">
        <v>211</v>
      </c>
      <c r="E10798">
        <v>3.3</v>
      </c>
      <c r="F10798" s="1">
        <f t="shared" si="504"/>
        <v>0.21651260933257402</v>
      </c>
      <c r="G10798" s="1">
        <f t="shared" si="505"/>
        <v>5.6417447425690401</v>
      </c>
      <c r="H10798" s="1" t="str">
        <f t="shared" si="506"/>
        <v xml:space="preserve"> </v>
      </c>
    </row>
    <row r="10799" spans="1:8" x14ac:dyDescent="0.3">
      <c r="A10799">
        <v>10.220000000000001</v>
      </c>
      <c r="B10799">
        <v>1.9812000000000001</v>
      </c>
      <c r="C10799">
        <v>9.3047000000000004</v>
      </c>
      <c r="D10799">
        <v>211</v>
      </c>
      <c r="E10799">
        <v>30</v>
      </c>
      <c r="F10799" s="1">
        <f t="shared" si="504"/>
        <v>0.16002877866184004</v>
      </c>
      <c r="G10799" s="1">
        <f t="shared" si="505"/>
        <v>5.8017735212308805</v>
      </c>
      <c r="H10799" s="1">
        <f t="shared" si="506"/>
        <v>5.8017735212308805</v>
      </c>
    </row>
    <row r="10800" spans="1:8" x14ac:dyDescent="0.3">
      <c r="A10800">
        <v>5.24</v>
      </c>
      <c r="B10800">
        <v>3.6610999999999998</v>
      </c>
      <c r="C10800">
        <v>9.1342999999999996</v>
      </c>
      <c r="D10800">
        <v>212</v>
      </c>
      <c r="E10800">
        <v>0</v>
      </c>
      <c r="F10800" s="1">
        <f t="shared" si="504"/>
        <v>0</v>
      </c>
      <c r="G10800" s="1">
        <f t="shared" si="505"/>
        <v>0</v>
      </c>
      <c r="H10800" s="1" t="str">
        <f t="shared" si="506"/>
        <v xml:space="preserve"> </v>
      </c>
    </row>
    <row r="10801" spans="1:8" x14ac:dyDescent="0.3">
      <c r="A10801">
        <v>5.282</v>
      </c>
      <c r="B10801">
        <v>3.6591</v>
      </c>
      <c r="C10801">
        <v>9.1369000000000007</v>
      </c>
      <c r="D10801">
        <v>212</v>
      </c>
      <c r="E10801">
        <v>0.1</v>
      </c>
      <c r="F10801" s="1">
        <f t="shared" si="504"/>
        <v>4.2127900493615734E-2</v>
      </c>
      <c r="G10801" s="1">
        <f t="shared" si="505"/>
        <v>4.2127900493615734E-2</v>
      </c>
      <c r="H10801" s="1" t="str">
        <f t="shared" si="506"/>
        <v xml:space="preserve"> </v>
      </c>
    </row>
    <row r="10802" spans="1:8" x14ac:dyDescent="0.3">
      <c r="A10802">
        <v>5.3030999999999997</v>
      </c>
      <c r="B10802">
        <v>3.6318999999999999</v>
      </c>
      <c r="C10802">
        <v>9.2086000000000006</v>
      </c>
      <c r="D10802">
        <v>212</v>
      </c>
      <c r="E10802">
        <v>0.2</v>
      </c>
      <c r="F10802" s="1">
        <f t="shared" si="504"/>
        <v>7.953577811274605E-2</v>
      </c>
      <c r="G10802" s="1">
        <f t="shared" si="505"/>
        <v>0.12166367860636179</v>
      </c>
      <c r="H10802" s="1" t="str">
        <f t="shared" si="506"/>
        <v xml:space="preserve"> </v>
      </c>
    </row>
    <row r="10803" spans="1:8" x14ac:dyDescent="0.3">
      <c r="A10803">
        <v>5.3068999999999997</v>
      </c>
      <c r="B10803">
        <v>3.6271</v>
      </c>
      <c r="C10803">
        <v>9.2228999999999992</v>
      </c>
      <c r="D10803">
        <v>212</v>
      </c>
      <c r="E10803">
        <v>0.3</v>
      </c>
      <c r="F10803" s="1">
        <f t="shared" si="504"/>
        <v>1.5555384919697766E-2</v>
      </c>
      <c r="G10803" s="1">
        <f t="shared" si="505"/>
        <v>0.13721906352605956</v>
      </c>
      <c r="H10803" s="1" t="str">
        <f t="shared" si="506"/>
        <v xml:space="preserve"> </v>
      </c>
    </row>
    <row r="10804" spans="1:8" x14ac:dyDescent="0.3">
      <c r="A10804">
        <v>5.3075000000000001</v>
      </c>
      <c r="B10804">
        <v>3.6259000000000001</v>
      </c>
      <c r="C10804">
        <v>9.2256999999999998</v>
      </c>
      <c r="D10804">
        <v>212</v>
      </c>
      <c r="E10804">
        <v>0.4</v>
      </c>
      <c r="F10804" s="1">
        <f t="shared" si="504"/>
        <v>3.1048349392525498E-3</v>
      </c>
      <c r="G10804" s="1">
        <f t="shared" si="505"/>
        <v>0.1403238984653121</v>
      </c>
      <c r="H10804" s="1" t="str">
        <f t="shared" si="506"/>
        <v xml:space="preserve"> </v>
      </c>
    </row>
    <row r="10805" spans="1:8" x14ac:dyDescent="0.3">
      <c r="A10805">
        <v>5.3082000000000003</v>
      </c>
      <c r="B10805">
        <v>3.6246999999999998</v>
      </c>
      <c r="C10805">
        <v>9.2285000000000004</v>
      </c>
      <c r="D10805">
        <v>212</v>
      </c>
      <c r="E10805">
        <v>0.5</v>
      </c>
      <c r="F10805" s="1">
        <f t="shared" si="504"/>
        <v>3.1256999216182279E-3</v>
      </c>
      <c r="G10805" s="1">
        <f t="shared" si="505"/>
        <v>0.14344959838693033</v>
      </c>
      <c r="H10805" s="1" t="str">
        <f t="shared" si="506"/>
        <v xml:space="preserve"> </v>
      </c>
    </row>
    <row r="10806" spans="1:8" x14ac:dyDescent="0.3">
      <c r="A10806">
        <v>5.3086000000000002</v>
      </c>
      <c r="B10806">
        <v>3.6240000000000001</v>
      </c>
      <c r="C10806">
        <v>9.2302</v>
      </c>
      <c r="D10806">
        <v>212</v>
      </c>
      <c r="E10806">
        <v>0.6</v>
      </c>
      <c r="F10806" s="1">
        <f t="shared" si="504"/>
        <v>1.8814887722221874E-3</v>
      </c>
      <c r="G10806" s="1">
        <f t="shared" si="505"/>
        <v>0.14533108715915252</v>
      </c>
      <c r="H10806" s="1" t="str">
        <f t="shared" si="506"/>
        <v xml:space="preserve"> </v>
      </c>
    </row>
    <row r="10807" spans="1:8" x14ac:dyDescent="0.3">
      <c r="A10807">
        <v>5.3087</v>
      </c>
      <c r="B10807">
        <v>3.6238000000000001</v>
      </c>
      <c r="C10807">
        <v>9.2308000000000003</v>
      </c>
      <c r="D10807">
        <v>212</v>
      </c>
      <c r="E10807">
        <v>0.7</v>
      </c>
      <c r="F10807" s="1">
        <f t="shared" si="504"/>
        <v>6.4031242374359585E-4</v>
      </c>
      <c r="G10807" s="1">
        <f t="shared" si="505"/>
        <v>0.14597139958289612</v>
      </c>
      <c r="H10807" s="1" t="str">
        <f t="shared" si="506"/>
        <v xml:space="preserve"> </v>
      </c>
    </row>
    <row r="10808" spans="1:8" x14ac:dyDescent="0.3">
      <c r="A10808">
        <v>5.3087999999999997</v>
      </c>
      <c r="B10808">
        <v>3.6236000000000002</v>
      </c>
      <c r="C10808">
        <v>9.2310999999999996</v>
      </c>
      <c r="D10808">
        <v>212</v>
      </c>
      <c r="E10808">
        <v>0.8</v>
      </c>
      <c r="F10808" s="1">
        <f t="shared" si="504"/>
        <v>3.741657386767595E-4</v>
      </c>
      <c r="G10808" s="1">
        <f t="shared" si="505"/>
        <v>0.14634556532157289</v>
      </c>
      <c r="H10808" s="1" t="str">
        <f t="shared" si="506"/>
        <v xml:space="preserve"> </v>
      </c>
    </row>
    <row r="10809" spans="1:8" x14ac:dyDescent="0.3">
      <c r="A10809">
        <v>5.3087999999999997</v>
      </c>
      <c r="B10809">
        <v>3.6236000000000002</v>
      </c>
      <c r="C10809">
        <v>9.2311999999999994</v>
      </c>
      <c r="D10809">
        <v>212</v>
      </c>
      <c r="E10809">
        <v>0.9</v>
      </c>
      <c r="F10809" s="1">
        <f t="shared" si="504"/>
        <v>9.9999999999766942E-5</v>
      </c>
      <c r="G10809" s="1">
        <f t="shared" si="505"/>
        <v>0.14644556532157266</v>
      </c>
      <c r="H10809" s="1" t="str">
        <f t="shared" si="506"/>
        <v xml:space="preserve"> </v>
      </c>
    </row>
    <row r="10810" spans="1:8" x14ac:dyDescent="0.3">
      <c r="A10810">
        <v>5.3087999999999997</v>
      </c>
      <c r="B10810">
        <v>3.6236000000000002</v>
      </c>
      <c r="C10810">
        <v>9.2311999999999994</v>
      </c>
      <c r="D10810">
        <v>212</v>
      </c>
      <c r="E10810">
        <v>1</v>
      </c>
      <c r="F10810" s="1">
        <f t="shared" si="504"/>
        <v>0</v>
      </c>
      <c r="G10810" s="1">
        <f t="shared" si="505"/>
        <v>0</v>
      </c>
      <c r="H10810" s="1" t="str">
        <f t="shared" si="506"/>
        <v xml:space="preserve"> </v>
      </c>
    </row>
    <row r="10811" spans="1:8" x14ac:dyDescent="0.3">
      <c r="A10811">
        <v>5.3087999999999997</v>
      </c>
      <c r="B10811">
        <v>3.6236000000000002</v>
      </c>
      <c r="C10811">
        <v>9.2311999999999994</v>
      </c>
      <c r="D10811">
        <v>212</v>
      </c>
      <c r="E10811">
        <v>1.1000000000000001</v>
      </c>
      <c r="F10811" s="1">
        <f t="shared" si="504"/>
        <v>0</v>
      </c>
      <c r="G10811" s="1">
        <f t="shared" si="505"/>
        <v>0</v>
      </c>
      <c r="H10811" s="1" t="str">
        <f t="shared" si="506"/>
        <v xml:space="preserve"> </v>
      </c>
    </row>
    <row r="10812" spans="1:8" x14ac:dyDescent="0.3">
      <c r="A10812">
        <v>5.3087999999999997</v>
      </c>
      <c r="B10812">
        <v>3.6236000000000002</v>
      </c>
      <c r="C10812">
        <v>9.2311999999999994</v>
      </c>
      <c r="D10812">
        <v>212</v>
      </c>
      <c r="E10812">
        <v>1.2</v>
      </c>
      <c r="F10812" s="1">
        <f t="shared" si="504"/>
        <v>0</v>
      </c>
      <c r="G10812" s="1">
        <f t="shared" si="505"/>
        <v>0</v>
      </c>
      <c r="H10812" s="1" t="str">
        <f t="shared" si="506"/>
        <v xml:space="preserve"> </v>
      </c>
    </row>
    <row r="10813" spans="1:8" x14ac:dyDescent="0.3">
      <c r="A10813">
        <v>5.3087999999999997</v>
      </c>
      <c r="B10813">
        <v>3.6236000000000002</v>
      </c>
      <c r="C10813">
        <v>9.2311999999999994</v>
      </c>
      <c r="D10813">
        <v>212</v>
      </c>
      <c r="E10813">
        <v>1.3</v>
      </c>
      <c r="F10813" s="1">
        <f t="shared" si="504"/>
        <v>0</v>
      </c>
      <c r="G10813" s="1">
        <f t="shared" si="505"/>
        <v>0</v>
      </c>
      <c r="H10813" s="1" t="str">
        <f t="shared" si="506"/>
        <v xml:space="preserve"> </v>
      </c>
    </row>
    <row r="10814" spans="1:8" x14ac:dyDescent="0.3">
      <c r="A10814">
        <v>5.3087999999999997</v>
      </c>
      <c r="B10814">
        <v>3.6236000000000002</v>
      </c>
      <c r="C10814">
        <v>9.2311999999999994</v>
      </c>
      <c r="D10814">
        <v>212</v>
      </c>
      <c r="E10814">
        <v>1.5</v>
      </c>
      <c r="F10814" s="1">
        <f t="shared" si="504"/>
        <v>0</v>
      </c>
      <c r="G10814" s="1">
        <f t="shared" si="505"/>
        <v>0</v>
      </c>
      <c r="H10814" s="1" t="str">
        <f t="shared" si="506"/>
        <v xml:space="preserve"> </v>
      </c>
    </row>
    <row r="10815" spans="1:8" x14ac:dyDescent="0.3">
      <c r="A10815">
        <v>5.3087999999999997</v>
      </c>
      <c r="B10815">
        <v>3.6236000000000002</v>
      </c>
      <c r="C10815">
        <v>9.2311999999999994</v>
      </c>
      <c r="D10815">
        <v>212</v>
      </c>
      <c r="E10815">
        <v>1.6</v>
      </c>
      <c r="F10815" s="1">
        <f t="shared" si="504"/>
        <v>0</v>
      </c>
      <c r="G10815" s="1">
        <f t="shared" si="505"/>
        <v>0</v>
      </c>
      <c r="H10815" s="1" t="str">
        <f t="shared" si="506"/>
        <v xml:space="preserve"> </v>
      </c>
    </row>
    <row r="10816" spans="1:8" x14ac:dyDescent="0.3">
      <c r="A10816">
        <v>5.3087999999999997</v>
      </c>
      <c r="B10816">
        <v>3.6236000000000002</v>
      </c>
      <c r="C10816">
        <v>9.2311999999999994</v>
      </c>
      <c r="D10816">
        <v>212</v>
      </c>
      <c r="E10816">
        <v>1.7</v>
      </c>
      <c r="F10816" s="1">
        <f t="shared" si="504"/>
        <v>0</v>
      </c>
      <c r="G10816" s="1">
        <f t="shared" si="505"/>
        <v>0</v>
      </c>
      <c r="H10816" s="1" t="str">
        <f t="shared" si="506"/>
        <v xml:space="preserve"> </v>
      </c>
    </row>
    <row r="10817" spans="1:8" x14ac:dyDescent="0.3">
      <c r="A10817">
        <v>5.3087999999999997</v>
      </c>
      <c r="B10817">
        <v>3.6236000000000002</v>
      </c>
      <c r="C10817">
        <v>9.2311999999999994</v>
      </c>
      <c r="D10817">
        <v>212</v>
      </c>
      <c r="E10817">
        <v>30</v>
      </c>
      <c r="F10817" s="1">
        <f t="shared" si="504"/>
        <v>0</v>
      </c>
      <c r="G10817" s="1">
        <f t="shared" si="505"/>
        <v>0</v>
      </c>
      <c r="H10817" s="1" t="str">
        <f t="shared" si="506"/>
        <v xml:space="preserve"> </v>
      </c>
    </row>
    <row r="10818" spans="1:8" x14ac:dyDescent="0.3">
      <c r="A10818">
        <v>5.24</v>
      </c>
      <c r="B10818">
        <v>3.3660999999999999</v>
      </c>
      <c r="C10818">
        <v>9.7677999999999994</v>
      </c>
      <c r="D10818">
        <v>213</v>
      </c>
      <c r="E10818">
        <v>0</v>
      </c>
      <c r="F10818" s="1">
        <f t="shared" si="504"/>
        <v>0</v>
      </c>
      <c r="G10818" s="1">
        <f t="shared" si="505"/>
        <v>0</v>
      </c>
      <c r="H10818" s="1" t="str">
        <f t="shared" si="506"/>
        <v xml:space="preserve"> </v>
      </c>
    </row>
    <row r="10819" spans="1:8" x14ac:dyDescent="0.3">
      <c r="A10819">
        <v>5.3651</v>
      </c>
      <c r="B10819">
        <v>3.0720999999999998</v>
      </c>
      <c r="C10819">
        <v>9.7951999999999995</v>
      </c>
      <c r="D10819">
        <v>213</v>
      </c>
      <c r="E10819">
        <v>0.1</v>
      </c>
      <c r="F10819" s="1">
        <f t="shared" si="504"/>
        <v>0.32068172695057007</v>
      </c>
      <c r="G10819" s="1">
        <f t="shared" si="505"/>
        <v>0.32068172695057007</v>
      </c>
      <c r="H10819" s="1" t="str">
        <f t="shared" si="506"/>
        <v xml:space="preserve"> </v>
      </c>
    </row>
    <row r="10820" spans="1:8" x14ac:dyDescent="0.3">
      <c r="A10820">
        <v>5.5404999999999998</v>
      </c>
      <c r="B10820">
        <v>2.9180999999999999</v>
      </c>
      <c r="C10820">
        <v>9.9758999999999993</v>
      </c>
      <c r="D10820">
        <v>213</v>
      </c>
      <c r="E10820">
        <v>0.2</v>
      </c>
      <c r="F10820" s="1">
        <f t="shared" ref="F10820:F10883" si="507">IF(A10820="NaN",0,IF(E10820=0,0,SQRT((A10820-A10819)^2+(B10820-B10819)^2+(C10820-C10819)^2)))</f>
        <v>0.29518409509998983</v>
      </c>
      <c r="G10820" s="1">
        <f t="shared" ref="G10820:G10883" si="508">IF(F10820=0,0,G10819+F10820)</f>
        <v>0.61586582205055995</v>
      </c>
      <c r="H10820" s="1" t="str">
        <f t="shared" ref="H10820:H10883" si="509">IF(A10820=10.22,G10820," ")</f>
        <v xml:space="preserve"> </v>
      </c>
    </row>
    <row r="10821" spans="1:8" x14ac:dyDescent="0.3">
      <c r="A10821">
        <v>5.6853999999999996</v>
      </c>
      <c r="B10821">
        <v>2.7498999999999998</v>
      </c>
      <c r="C10821">
        <v>9.9270999999999994</v>
      </c>
      <c r="D10821">
        <v>213</v>
      </c>
      <c r="E10821">
        <v>0.3</v>
      </c>
      <c r="F10821" s="1">
        <f t="shared" si="507"/>
        <v>0.22730747897946516</v>
      </c>
      <c r="G10821" s="1">
        <f t="shared" si="508"/>
        <v>0.84317330103002508</v>
      </c>
      <c r="H10821" s="1" t="str">
        <f t="shared" si="509"/>
        <v xml:space="preserve"> </v>
      </c>
    </row>
    <row r="10822" spans="1:8" x14ac:dyDescent="0.3">
      <c r="A10822">
        <v>5.7862</v>
      </c>
      <c r="B10822">
        <v>2.6017000000000001</v>
      </c>
      <c r="C10822">
        <v>9.4951000000000008</v>
      </c>
      <c r="D10822">
        <v>213</v>
      </c>
      <c r="E10822">
        <v>0.4</v>
      </c>
      <c r="F10822" s="1">
        <f t="shared" si="507"/>
        <v>0.46770490696591882</v>
      </c>
      <c r="G10822" s="1">
        <f t="shared" si="508"/>
        <v>1.3108782079959438</v>
      </c>
      <c r="H10822" s="1" t="str">
        <f t="shared" si="509"/>
        <v xml:space="preserve"> </v>
      </c>
    </row>
    <row r="10823" spans="1:8" x14ac:dyDescent="0.3">
      <c r="A10823">
        <v>5.9268999999999998</v>
      </c>
      <c r="B10823">
        <v>2.5665</v>
      </c>
      <c r="C10823">
        <v>9.2948000000000004</v>
      </c>
      <c r="D10823">
        <v>213</v>
      </c>
      <c r="E10823">
        <v>0.5</v>
      </c>
      <c r="F10823" s="1">
        <f t="shared" si="507"/>
        <v>0.24729662351111895</v>
      </c>
      <c r="G10823" s="1">
        <f t="shared" si="508"/>
        <v>1.5581748315070627</v>
      </c>
      <c r="H10823" s="1" t="str">
        <f t="shared" si="509"/>
        <v xml:space="preserve"> </v>
      </c>
    </row>
    <row r="10824" spans="1:8" x14ac:dyDescent="0.3">
      <c r="A10824">
        <v>6.0651000000000002</v>
      </c>
      <c r="B10824">
        <v>2.5619000000000001</v>
      </c>
      <c r="C10824">
        <v>9.2363999999999997</v>
      </c>
      <c r="D10824">
        <v>213</v>
      </c>
      <c r="E10824">
        <v>0.6</v>
      </c>
      <c r="F10824" s="1">
        <f t="shared" si="507"/>
        <v>0.15010316452360412</v>
      </c>
      <c r="G10824" s="1">
        <f t="shared" si="508"/>
        <v>1.7082779960306669</v>
      </c>
      <c r="H10824" s="1" t="str">
        <f t="shared" si="509"/>
        <v xml:space="preserve"> </v>
      </c>
    </row>
    <row r="10825" spans="1:8" x14ac:dyDescent="0.3">
      <c r="A10825">
        <v>6.1433999999999997</v>
      </c>
      <c r="B10825">
        <v>2.5438999999999998</v>
      </c>
      <c r="C10825">
        <v>9.2257999999999996</v>
      </c>
      <c r="D10825">
        <v>213</v>
      </c>
      <c r="E10825">
        <v>0.7</v>
      </c>
      <c r="F10825" s="1">
        <f t="shared" si="507"/>
        <v>8.1038571063413667E-2</v>
      </c>
      <c r="G10825" s="1">
        <f t="shared" si="508"/>
        <v>1.7893165670940805</v>
      </c>
      <c r="H10825" s="1" t="str">
        <f t="shared" si="509"/>
        <v xml:space="preserve"> </v>
      </c>
    </row>
    <row r="10826" spans="1:8" x14ac:dyDescent="0.3">
      <c r="A10826">
        <v>6.1966000000000001</v>
      </c>
      <c r="B10826">
        <v>2.5133999999999999</v>
      </c>
      <c r="C10826">
        <v>9.2302999999999997</v>
      </c>
      <c r="D10826">
        <v>213</v>
      </c>
      <c r="E10826">
        <v>0.8</v>
      </c>
      <c r="F10826" s="1">
        <f t="shared" si="507"/>
        <v>6.1487722351702363E-2</v>
      </c>
      <c r="G10826" s="1">
        <f t="shared" si="508"/>
        <v>1.8508042894457828</v>
      </c>
      <c r="H10826" s="1" t="str">
        <f t="shared" si="509"/>
        <v xml:space="preserve"> </v>
      </c>
    </row>
    <row r="10827" spans="1:8" x14ac:dyDescent="0.3">
      <c r="A10827">
        <v>6.2374999999999998</v>
      </c>
      <c r="B10827">
        <v>2.4821</v>
      </c>
      <c r="C10827">
        <v>9.2484999999999999</v>
      </c>
      <c r="D10827">
        <v>213</v>
      </c>
      <c r="E10827">
        <v>0.9</v>
      </c>
      <c r="F10827" s="1">
        <f t="shared" si="507"/>
        <v>5.4623621264064663E-2</v>
      </c>
      <c r="G10827" s="1">
        <f t="shared" si="508"/>
        <v>1.9054279107098475</v>
      </c>
      <c r="H10827" s="1" t="str">
        <f t="shared" si="509"/>
        <v xml:space="preserve"> </v>
      </c>
    </row>
    <row r="10828" spans="1:8" x14ac:dyDescent="0.3">
      <c r="A10828">
        <v>6.2743000000000002</v>
      </c>
      <c r="B10828">
        <v>2.4512999999999998</v>
      </c>
      <c r="C10828">
        <v>9.27</v>
      </c>
      <c r="D10828">
        <v>213</v>
      </c>
      <c r="E10828">
        <v>1</v>
      </c>
      <c r="F10828" s="1">
        <f t="shared" si="507"/>
        <v>5.2584503420684901E-2</v>
      </c>
      <c r="G10828" s="1">
        <f t="shared" si="508"/>
        <v>1.9580124141305324</v>
      </c>
      <c r="H10828" s="1" t="str">
        <f t="shared" si="509"/>
        <v xml:space="preserve"> </v>
      </c>
    </row>
    <row r="10829" spans="1:8" x14ac:dyDescent="0.3">
      <c r="A10829">
        <v>6.3114999999999997</v>
      </c>
      <c r="B10829">
        <v>2.4211999999999998</v>
      </c>
      <c r="C10829">
        <v>9.2908000000000008</v>
      </c>
      <c r="D10829">
        <v>213</v>
      </c>
      <c r="E10829">
        <v>1.1000000000000001</v>
      </c>
      <c r="F10829" s="1">
        <f t="shared" si="507"/>
        <v>5.2177485566094625E-2</v>
      </c>
      <c r="G10829" s="1">
        <f t="shared" si="508"/>
        <v>2.010189899696627</v>
      </c>
      <c r="H10829" s="1" t="str">
        <f t="shared" si="509"/>
        <v xml:space="preserve"> </v>
      </c>
    </row>
    <row r="10830" spans="1:8" x14ac:dyDescent="0.3">
      <c r="A10830">
        <v>6.3489000000000004</v>
      </c>
      <c r="B10830">
        <v>2.3954</v>
      </c>
      <c r="C10830">
        <v>9.3088999999999995</v>
      </c>
      <c r="D10830">
        <v>213</v>
      </c>
      <c r="E10830">
        <v>1.2</v>
      </c>
      <c r="F10830" s="1">
        <f t="shared" si="507"/>
        <v>4.89081792750456E-2</v>
      </c>
      <c r="G10830" s="1">
        <f t="shared" si="508"/>
        <v>2.0590980789716724</v>
      </c>
      <c r="H10830" s="1" t="str">
        <f t="shared" si="509"/>
        <v xml:space="preserve"> </v>
      </c>
    </row>
    <row r="10831" spans="1:8" x14ac:dyDescent="0.3">
      <c r="A10831">
        <v>6.3944000000000001</v>
      </c>
      <c r="B10831">
        <v>2.3769</v>
      </c>
      <c r="C10831">
        <v>9.3255999999999997</v>
      </c>
      <c r="D10831">
        <v>213</v>
      </c>
      <c r="E10831">
        <v>1.3</v>
      </c>
      <c r="F10831" s="1">
        <f t="shared" si="507"/>
        <v>5.1878608308241772E-2</v>
      </c>
      <c r="G10831" s="1">
        <f t="shared" si="508"/>
        <v>2.1109766872799143</v>
      </c>
      <c r="H10831" s="1" t="str">
        <f t="shared" si="509"/>
        <v xml:space="preserve"> </v>
      </c>
    </row>
    <row r="10832" spans="1:8" x14ac:dyDescent="0.3">
      <c r="A10832">
        <v>6.4432999999999998</v>
      </c>
      <c r="B10832">
        <v>2.3748</v>
      </c>
      <c r="C10832">
        <v>9.3393999999999995</v>
      </c>
      <c r="D10832">
        <v>213</v>
      </c>
      <c r="E10832">
        <v>1.4</v>
      </c>
      <c r="F10832" s="1">
        <f t="shared" si="507"/>
        <v>5.0853318475788452E-2</v>
      </c>
      <c r="G10832" s="1">
        <f t="shared" si="508"/>
        <v>2.1618300057557027</v>
      </c>
      <c r="H10832" s="1" t="str">
        <f t="shared" si="509"/>
        <v xml:space="preserve"> </v>
      </c>
    </row>
    <row r="10833" spans="1:8" x14ac:dyDescent="0.3">
      <c r="A10833">
        <v>6.4898999999999996</v>
      </c>
      <c r="B10833">
        <v>2.3807999999999998</v>
      </c>
      <c r="C10833">
        <v>9.3489000000000004</v>
      </c>
      <c r="D10833">
        <v>213</v>
      </c>
      <c r="E10833">
        <v>1.5</v>
      </c>
      <c r="F10833" s="1">
        <f t="shared" si="507"/>
        <v>4.7935477467111902E-2</v>
      </c>
      <c r="G10833" s="1">
        <f t="shared" si="508"/>
        <v>2.2097654832228146</v>
      </c>
      <c r="H10833" s="1" t="str">
        <f t="shared" si="509"/>
        <v xml:space="preserve"> </v>
      </c>
    </row>
    <row r="10834" spans="1:8" x14ac:dyDescent="0.3">
      <c r="A10834">
        <v>6.5346000000000002</v>
      </c>
      <c r="B10834">
        <v>2.3942999999999999</v>
      </c>
      <c r="C10834">
        <v>9.3501999999999992</v>
      </c>
      <c r="D10834">
        <v>213</v>
      </c>
      <c r="E10834">
        <v>1.6</v>
      </c>
      <c r="F10834" s="1">
        <f t="shared" si="507"/>
        <v>4.6712203972838345E-2</v>
      </c>
      <c r="G10834" s="1">
        <f t="shared" si="508"/>
        <v>2.2564776871956531</v>
      </c>
      <c r="H10834" s="1" t="str">
        <f t="shared" si="509"/>
        <v xml:space="preserve"> </v>
      </c>
    </row>
    <row r="10835" spans="1:8" x14ac:dyDescent="0.3">
      <c r="A10835">
        <v>6.5743</v>
      </c>
      <c r="B10835">
        <v>2.4034</v>
      </c>
      <c r="C10835">
        <v>9.3474000000000004</v>
      </c>
      <c r="D10835">
        <v>213</v>
      </c>
      <c r="E10835">
        <v>1.7</v>
      </c>
      <c r="F10835" s="1">
        <f t="shared" si="507"/>
        <v>4.0825727182745727E-2</v>
      </c>
      <c r="G10835" s="1">
        <f t="shared" si="508"/>
        <v>2.297303414378399</v>
      </c>
      <c r="H10835" s="1" t="str">
        <f t="shared" si="509"/>
        <v xml:space="preserve"> </v>
      </c>
    </row>
    <row r="10836" spans="1:8" x14ac:dyDescent="0.3">
      <c r="A10836">
        <v>6.6346999999999996</v>
      </c>
      <c r="B10836">
        <v>2.3942999999999999</v>
      </c>
      <c r="C10836">
        <v>9.3481000000000005</v>
      </c>
      <c r="D10836">
        <v>213</v>
      </c>
      <c r="E10836">
        <v>1.8</v>
      </c>
      <c r="F10836" s="1">
        <f t="shared" si="507"/>
        <v>6.1085677535736231E-2</v>
      </c>
      <c r="G10836" s="1">
        <f t="shared" si="508"/>
        <v>2.3583890919141353</v>
      </c>
      <c r="H10836" s="1" t="str">
        <f t="shared" si="509"/>
        <v xml:space="preserve"> </v>
      </c>
    </row>
    <row r="10837" spans="1:8" x14ac:dyDescent="0.3">
      <c r="A10837">
        <v>6.7404000000000002</v>
      </c>
      <c r="B10837">
        <v>2.3622000000000001</v>
      </c>
      <c r="C10837">
        <v>9.3486999999999991</v>
      </c>
      <c r="D10837">
        <v>213</v>
      </c>
      <c r="E10837">
        <v>1.9</v>
      </c>
      <c r="F10837" s="1">
        <f t="shared" si="507"/>
        <v>0.11046836651277191</v>
      </c>
      <c r="G10837" s="1">
        <f t="shared" si="508"/>
        <v>2.468857458426907</v>
      </c>
      <c r="H10837" s="1" t="str">
        <f t="shared" si="509"/>
        <v xml:space="preserve"> </v>
      </c>
    </row>
    <row r="10838" spans="1:8" x14ac:dyDescent="0.3">
      <c r="A10838">
        <v>6.9061000000000003</v>
      </c>
      <c r="B10838">
        <v>2.3184</v>
      </c>
      <c r="C10838">
        <v>9.3379999999999992</v>
      </c>
      <c r="D10838">
        <v>213</v>
      </c>
      <c r="E10838">
        <v>2</v>
      </c>
      <c r="F10838" s="1">
        <f t="shared" si="507"/>
        <v>0.17172483804039548</v>
      </c>
      <c r="G10838" s="1">
        <f t="shared" si="508"/>
        <v>2.6405822964673025</v>
      </c>
      <c r="H10838" s="1" t="str">
        <f t="shared" si="509"/>
        <v xml:space="preserve"> </v>
      </c>
    </row>
    <row r="10839" spans="1:8" x14ac:dyDescent="0.3">
      <c r="A10839">
        <v>7.1345000000000001</v>
      </c>
      <c r="B10839">
        <v>2.3115999999999999</v>
      </c>
      <c r="C10839">
        <v>9.3238000000000003</v>
      </c>
      <c r="D10839">
        <v>213</v>
      </c>
      <c r="E10839">
        <v>2.1</v>
      </c>
      <c r="F10839" s="1">
        <f t="shared" si="507"/>
        <v>0.22894200138899773</v>
      </c>
      <c r="G10839" s="1">
        <f t="shared" si="508"/>
        <v>2.8695242978563003</v>
      </c>
      <c r="H10839" s="1" t="str">
        <f t="shared" si="509"/>
        <v xml:space="preserve"> </v>
      </c>
    </row>
    <row r="10840" spans="1:8" x14ac:dyDescent="0.3">
      <c r="A10840">
        <v>7.4062000000000001</v>
      </c>
      <c r="B10840">
        <v>2.407</v>
      </c>
      <c r="C10840">
        <v>9.3945000000000007</v>
      </c>
      <c r="D10840">
        <v>213</v>
      </c>
      <c r="E10840">
        <v>2.2000000000000002</v>
      </c>
      <c r="F10840" s="1">
        <f t="shared" si="507"/>
        <v>0.29651397943436009</v>
      </c>
      <c r="G10840" s="1">
        <f t="shared" si="508"/>
        <v>3.1660382772906601</v>
      </c>
      <c r="H10840" s="1" t="str">
        <f t="shared" si="509"/>
        <v xml:space="preserve"> </v>
      </c>
    </row>
    <row r="10841" spans="1:8" x14ac:dyDescent="0.3">
      <c r="A10841">
        <v>7.5697000000000001</v>
      </c>
      <c r="B10841">
        <v>2.4984000000000002</v>
      </c>
      <c r="C10841">
        <v>9.4844000000000008</v>
      </c>
      <c r="D10841">
        <v>213</v>
      </c>
      <c r="E10841">
        <v>2.2999999999999998</v>
      </c>
      <c r="F10841" s="1">
        <f t="shared" si="507"/>
        <v>0.20776963204472407</v>
      </c>
      <c r="G10841" s="1">
        <f t="shared" si="508"/>
        <v>3.3738079093353841</v>
      </c>
      <c r="H10841" s="1" t="str">
        <f t="shared" si="509"/>
        <v xml:space="preserve"> </v>
      </c>
    </row>
    <row r="10842" spans="1:8" x14ac:dyDescent="0.3">
      <c r="A10842">
        <v>7.6618000000000004</v>
      </c>
      <c r="B10842">
        <v>2.5592999999999999</v>
      </c>
      <c r="C10842">
        <v>9.5268999999999995</v>
      </c>
      <c r="D10842">
        <v>213</v>
      </c>
      <c r="E10842">
        <v>2.4</v>
      </c>
      <c r="F10842" s="1">
        <f t="shared" si="507"/>
        <v>0.11831090397761276</v>
      </c>
      <c r="G10842" s="1">
        <f t="shared" si="508"/>
        <v>3.492118813312997</v>
      </c>
      <c r="H10842" s="1" t="str">
        <f t="shared" si="509"/>
        <v xml:space="preserve"> </v>
      </c>
    </row>
    <row r="10843" spans="1:8" x14ac:dyDescent="0.3">
      <c r="A10843">
        <v>7.7317</v>
      </c>
      <c r="B10843">
        <v>2.5994000000000002</v>
      </c>
      <c r="C10843">
        <v>9.5345999999999993</v>
      </c>
      <c r="D10843">
        <v>213</v>
      </c>
      <c r="E10843">
        <v>2.5</v>
      </c>
      <c r="F10843" s="1">
        <f t="shared" si="507"/>
        <v>8.0952516946664277E-2</v>
      </c>
      <c r="G10843" s="1">
        <f t="shared" si="508"/>
        <v>3.5730713302596611</v>
      </c>
      <c r="H10843" s="1" t="str">
        <f t="shared" si="509"/>
        <v xml:space="preserve"> </v>
      </c>
    </row>
    <row r="10844" spans="1:8" x14ac:dyDescent="0.3">
      <c r="A10844">
        <v>7.7881999999999998</v>
      </c>
      <c r="B10844">
        <v>2.6259000000000001</v>
      </c>
      <c r="C10844">
        <v>9.5176999999999996</v>
      </c>
      <c r="D10844">
        <v>213</v>
      </c>
      <c r="E10844">
        <v>2.6</v>
      </c>
      <c r="F10844" s="1">
        <f t="shared" si="507"/>
        <v>6.4653770191690774E-2</v>
      </c>
      <c r="G10844" s="1">
        <f t="shared" si="508"/>
        <v>3.6377251004513518</v>
      </c>
      <c r="H10844" s="1" t="str">
        <f t="shared" si="509"/>
        <v xml:space="preserve"> </v>
      </c>
    </row>
    <row r="10845" spans="1:8" x14ac:dyDescent="0.3">
      <c r="A10845">
        <v>7.8422999999999998</v>
      </c>
      <c r="B10845">
        <v>2.6448</v>
      </c>
      <c r="C10845">
        <v>9.4806000000000008</v>
      </c>
      <c r="D10845">
        <v>213</v>
      </c>
      <c r="E10845">
        <v>2.7</v>
      </c>
      <c r="F10845" s="1">
        <f t="shared" si="507"/>
        <v>6.8267342119053609E-2</v>
      </c>
      <c r="G10845" s="1">
        <f t="shared" si="508"/>
        <v>3.7059924425704054</v>
      </c>
      <c r="H10845" s="1" t="str">
        <f t="shared" si="509"/>
        <v xml:space="preserve"> </v>
      </c>
    </row>
    <row r="10846" spans="1:8" x14ac:dyDescent="0.3">
      <c r="A10846">
        <v>7.9078999999999997</v>
      </c>
      <c r="B10846">
        <v>2.6520000000000001</v>
      </c>
      <c r="C10846">
        <v>9.4213000000000005</v>
      </c>
      <c r="D10846">
        <v>213</v>
      </c>
      <c r="E10846">
        <v>2.8</v>
      </c>
      <c r="F10846" s="1">
        <f t="shared" si="507"/>
        <v>8.8722545049158885E-2</v>
      </c>
      <c r="G10846" s="1">
        <f t="shared" si="508"/>
        <v>3.7947149876195643</v>
      </c>
      <c r="H10846" s="1" t="str">
        <f t="shared" si="509"/>
        <v xml:space="preserve"> </v>
      </c>
    </row>
    <row r="10847" spans="1:8" x14ac:dyDescent="0.3">
      <c r="A10847">
        <v>8.0092999999999996</v>
      </c>
      <c r="B10847">
        <v>2.6337999999999999</v>
      </c>
      <c r="C10847">
        <v>9.3632000000000009</v>
      </c>
      <c r="D10847">
        <v>213</v>
      </c>
      <c r="E10847">
        <v>2.9</v>
      </c>
      <c r="F10847" s="1">
        <f t="shared" si="507"/>
        <v>0.11827429982882988</v>
      </c>
      <c r="G10847" s="1">
        <f t="shared" si="508"/>
        <v>3.912989287448394</v>
      </c>
      <c r="H10847" s="1" t="str">
        <f t="shared" si="509"/>
        <v xml:space="preserve"> </v>
      </c>
    </row>
    <row r="10848" spans="1:8" x14ac:dyDescent="0.3">
      <c r="A10848">
        <v>8.0810999999999993</v>
      </c>
      <c r="B10848">
        <v>2.6</v>
      </c>
      <c r="C10848">
        <v>9.3698999999999995</v>
      </c>
      <c r="D10848">
        <v>213</v>
      </c>
      <c r="E10848">
        <v>3</v>
      </c>
      <c r="F10848" s="1">
        <f t="shared" si="507"/>
        <v>7.9640253640981831E-2</v>
      </c>
      <c r="G10848" s="1">
        <f t="shared" si="508"/>
        <v>3.992629541089376</v>
      </c>
      <c r="H10848" s="1" t="str">
        <f t="shared" si="509"/>
        <v xml:space="preserve"> </v>
      </c>
    </row>
    <row r="10849" spans="1:8" x14ac:dyDescent="0.3">
      <c r="A10849">
        <v>8.125</v>
      </c>
      <c r="B10849">
        <v>2.5669</v>
      </c>
      <c r="C10849">
        <v>9.4126999999999992</v>
      </c>
      <c r="D10849">
        <v>213</v>
      </c>
      <c r="E10849">
        <v>3.1</v>
      </c>
      <c r="F10849" s="1">
        <f t="shared" si="507"/>
        <v>6.9675390203428694E-2</v>
      </c>
      <c r="G10849" s="1">
        <f t="shared" si="508"/>
        <v>4.0623049312928048</v>
      </c>
      <c r="H10849" s="1" t="str">
        <f t="shared" si="509"/>
        <v xml:space="preserve"> </v>
      </c>
    </row>
    <row r="10850" spans="1:8" x14ac:dyDescent="0.3">
      <c r="A10850">
        <v>8.1556999999999995</v>
      </c>
      <c r="B10850">
        <v>2.5527000000000002</v>
      </c>
      <c r="C10850">
        <v>9.4475999999999996</v>
      </c>
      <c r="D10850">
        <v>213</v>
      </c>
      <c r="E10850">
        <v>3.2</v>
      </c>
      <c r="F10850" s="1">
        <f t="shared" si="507"/>
        <v>4.8601851816571652E-2</v>
      </c>
      <c r="G10850" s="1">
        <f t="shared" si="508"/>
        <v>4.1109067831093764</v>
      </c>
      <c r="H10850" s="1" t="str">
        <f t="shared" si="509"/>
        <v xml:space="preserve"> </v>
      </c>
    </row>
    <row r="10851" spans="1:8" x14ac:dyDescent="0.3">
      <c r="A10851">
        <v>8.1800999999999995</v>
      </c>
      <c r="B10851">
        <v>2.5478000000000001</v>
      </c>
      <c r="C10851">
        <v>9.4724000000000004</v>
      </c>
      <c r="D10851">
        <v>213</v>
      </c>
      <c r="E10851">
        <v>3.3</v>
      </c>
      <c r="F10851" s="1">
        <f t="shared" si="507"/>
        <v>3.5134171400504677E-2</v>
      </c>
      <c r="G10851" s="1">
        <f t="shared" si="508"/>
        <v>4.1460409545098811</v>
      </c>
      <c r="H10851" s="1" t="str">
        <f t="shared" si="509"/>
        <v xml:space="preserve"> </v>
      </c>
    </row>
    <row r="10852" spans="1:8" x14ac:dyDescent="0.3">
      <c r="A10852">
        <v>8.2020999999999997</v>
      </c>
      <c r="B10852">
        <v>2.5457000000000001</v>
      </c>
      <c r="C10852">
        <v>9.4915000000000003</v>
      </c>
      <c r="D10852">
        <v>213</v>
      </c>
      <c r="E10852">
        <v>3.4</v>
      </c>
      <c r="F10852" s="1">
        <f t="shared" si="507"/>
        <v>2.9209929818471089E-2</v>
      </c>
      <c r="G10852" s="1">
        <f t="shared" si="508"/>
        <v>4.175250884328352</v>
      </c>
      <c r="H10852" s="1" t="str">
        <f t="shared" si="509"/>
        <v xml:space="preserve"> </v>
      </c>
    </row>
    <row r="10853" spans="1:8" x14ac:dyDescent="0.3">
      <c r="A10853">
        <v>8.2227999999999994</v>
      </c>
      <c r="B10853">
        <v>2.5449999999999999</v>
      </c>
      <c r="C10853">
        <v>9.5071999999999992</v>
      </c>
      <c r="D10853">
        <v>213</v>
      </c>
      <c r="E10853">
        <v>3.5</v>
      </c>
      <c r="F10853" s="1">
        <f t="shared" si="507"/>
        <v>2.5989805693770685E-2</v>
      </c>
      <c r="G10853" s="1">
        <f t="shared" si="508"/>
        <v>4.2012406900221224</v>
      </c>
      <c r="H10853" s="1" t="str">
        <f t="shared" si="509"/>
        <v xml:space="preserve"> </v>
      </c>
    </row>
    <row r="10854" spans="1:8" x14ac:dyDescent="0.3">
      <c r="A10854">
        <v>8.2431999999999999</v>
      </c>
      <c r="B10854">
        <v>2.5451999999999999</v>
      </c>
      <c r="C10854">
        <v>9.5208999999999993</v>
      </c>
      <c r="D10854">
        <v>213</v>
      </c>
      <c r="E10854">
        <v>3.6</v>
      </c>
      <c r="F10854" s="1">
        <f t="shared" si="507"/>
        <v>2.4574173434726513E-2</v>
      </c>
      <c r="G10854" s="1">
        <f t="shared" si="508"/>
        <v>4.2258148634568489</v>
      </c>
      <c r="H10854" s="1" t="str">
        <f t="shared" si="509"/>
        <v xml:space="preserve"> </v>
      </c>
    </row>
    <row r="10855" spans="1:8" x14ac:dyDescent="0.3">
      <c r="A10855">
        <v>8.2643000000000004</v>
      </c>
      <c r="B10855">
        <v>2.5455000000000001</v>
      </c>
      <c r="C10855">
        <v>9.5327000000000002</v>
      </c>
      <c r="D10855">
        <v>213</v>
      </c>
      <c r="E10855">
        <v>3.7</v>
      </c>
      <c r="F10855" s="1">
        <f t="shared" si="507"/>
        <v>2.4177262045154031E-2</v>
      </c>
      <c r="G10855" s="1">
        <f t="shared" si="508"/>
        <v>4.2499921255020032</v>
      </c>
      <c r="H10855" s="1" t="str">
        <f t="shared" si="509"/>
        <v xml:space="preserve"> </v>
      </c>
    </row>
    <row r="10856" spans="1:8" x14ac:dyDescent="0.3">
      <c r="A10856">
        <v>8.2867999999999995</v>
      </c>
      <c r="B10856">
        <v>2.5455999999999999</v>
      </c>
      <c r="C10856">
        <v>9.5443999999999996</v>
      </c>
      <c r="D10856">
        <v>213</v>
      </c>
      <c r="E10856">
        <v>3.8</v>
      </c>
      <c r="F10856" s="1">
        <f t="shared" si="507"/>
        <v>2.5360402205011335E-2</v>
      </c>
      <c r="G10856" s="1">
        <f t="shared" si="508"/>
        <v>4.2753525277070148</v>
      </c>
      <c r="H10856" s="1" t="str">
        <f t="shared" si="509"/>
        <v xml:space="preserve"> </v>
      </c>
    </row>
    <row r="10857" spans="1:8" x14ac:dyDescent="0.3">
      <c r="A10857">
        <v>8.3108000000000004</v>
      </c>
      <c r="B10857">
        <v>2.5465</v>
      </c>
      <c r="C10857">
        <v>9.5558999999999994</v>
      </c>
      <c r="D10857">
        <v>213</v>
      </c>
      <c r="E10857">
        <v>3.9</v>
      </c>
      <c r="F10857" s="1">
        <f t="shared" si="507"/>
        <v>2.6628180561203207E-2</v>
      </c>
      <c r="G10857" s="1">
        <f t="shared" si="508"/>
        <v>4.3019807082682178</v>
      </c>
      <c r="H10857" s="1" t="str">
        <f t="shared" si="509"/>
        <v xml:space="preserve"> </v>
      </c>
    </row>
    <row r="10858" spans="1:8" x14ac:dyDescent="0.3">
      <c r="A10858">
        <v>8.3361000000000001</v>
      </c>
      <c r="B10858">
        <v>2.5482</v>
      </c>
      <c r="C10858">
        <v>9.5670000000000002</v>
      </c>
      <c r="D10858">
        <v>213</v>
      </c>
      <c r="E10858">
        <v>4</v>
      </c>
      <c r="F10858" s="1">
        <f t="shared" si="507"/>
        <v>2.7680137282896557E-2</v>
      </c>
      <c r="G10858" s="1">
        <f t="shared" si="508"/>
        <v>4.3296608455511141</v>
      </c>
      <c r="H10858" s="1" t="str">
        <f t="shared" si="509"/>
        <v xml:space="preserve"> </v>
      </c>
    </row>
    <row r="10859" spans="1:8" x14ac:dyDescent="0.3">
      <c r="A10859">
        <v>8.3636999999999997</v>
      </c>
      <c r="B10859">
        <v>2.5503999999999998</v>
      </c>
      <c r="C10859">
        <v>9.5778999999999996</v>
      </c>
      <c r="D10859">
        <v>213</v>
      </c>
      <c r="E10859">
        <v>4.0999999999999996</v>
      </c>
      <c r="F10859" s="1">
        <f t="shared" si="507"/>
        <v>2.9755839762977056E-2</v>
      </c>
      <c r="G10859" s="1">
        <f t="shared" si="508"/>
        <v>4.3594166853140912</v>
      </c>
      <c r="H10859" s="1" t="str">
        <f t="shared" si="509"/>
        <v xml:space="preserve"> </v>
      </c>
    </row>
    <row r="10860" spans="1:8" x14ac:dyDescent="0.3">
      <c r="A10860">
        <v>8.3945000000000007</v>
      </c>
      <c r="B10860">
        <v>2.5528</v>
      </c>
      <c r="C10860">
        <v>9.5889000000000006</v>
      </c>
      <c r="D10860">
        <v>213</v>
      </c>
      <c r="E10860">
        <v>4.2</v>
      </c>
      <c r="F10860" s="1">
        <f t="shared" si="507"/>
        <v>3.279329199699365E-2</v>
      </c>
      <c r="G10860" s="1">
        <f t="shared" si="508"/>
        <v>4.3922099773110848</v>
      </c>
      <c r="H10860" s="1" t="str">
        <f t="shared" si="509"/>
        <v xml:space="preserve"> </v>
      </c>
    </row>
    <row r="10861" spans="1:8" x14ac:dyDescent="0.3">
      <c r="A10861">
        <v>8.4280000000000008</v>
      </c>
      <c r="B10861">
        <v>2.5554999999999999</v>
      </c>
      <c r="C10861">
        <v>9.6006999999999998</v>
      </c>
      <c r="D10861">
        <v>213</v>
      </c>
      <c r="E10861">
        <v>4.3</v>
      </c>
      <c r="F10861" s="1">
        <f t="shared" si="507"/>
        <v>3.5619938236891781E-2</v>
      </c>
      <c r="G10861" s="1">
        <f t="shared" si="508"/>
        <v>4.4278299155479761</v>
      </c>
      <c r="H10861" s="1" t="str">
        <f t="shared" si="509"/>
        <v xml:space="preserve"> </v>
      </c>
    </row>
    <row r="10862" spans="1:8" x14ac:dyDescent="0.3">
      <c r="A10862">
        <v>8.4705999999999992</v>
      </c>
      <c r="B10862">
        <v>2.5617999999999999</v>
      </c>
      <c r="C10862">
        <v>9.6136999999999997</v>
      </c>
      <c r="D10862">
        <v>213</v>
      </c>
      <c r="E10862">
        <v>4.4000000000000004</v>
      </c>
      <c r="F10862" s="1">
        <f t="shared" si="507"/>
        <v>4.4982774480903931E-2</v>
      </c>
      <c r="G10862" s="1">
        <f t="shared" si="508"/>
        <v>4.4728126900288796</v>
      </c>
      <c r="H10862" s="1" t="str">
        <f t="shared" si="509"/>
        <v xml:space="preserve"> </v>
      </c>
    </row>
    <row r="10863" spans="1:8" x14ac:dyDescent="0.3">
      <c r="A10863">
        <v>8.5230999999999995</v>
      </c>
      <c r="B10863">
        <v>2.5760999999999998</v>
      </c>
      <c r="C10863">
        <v>9.6254000000000008</v>
      </c>
      <c r="D10863">
        <v>213</v>
      </c>
      <c r="E10863">
        <v>4.5</v>
      </c>
      <c r="F10863" s="1">
        <f t="shared" si="507"/>
        <v>5.5656356330611952E-2</v>
      </c>
      <c r="G10863" s="1">
        <f t="shared" si="508"/>
        <v>4.5284690463594917</v>
      </c>
      <c r="H10863" s="1" t="str">
        <f t="shared" si="509"/>
        <v xml:space="preserve"> </v>
      </c>
    </row>
    <row r="10864" spans="1:8" x14ac:dyDescent="0.3">
      <c r="A10864">
        <v>8.5822000000000003</v>
      </c>
      <c r="B10864">
        <v>2.6032999999999999</v>
      </c>
      <c r="C10864">
        <v>9.6295000000000002</v>
      </c>
      <c r="D10864">
        <v>213</v>
      </c>
      <c r="E10864">
        <v>4.5999999999999996</v>
      </c>
      <c r="F10864" s="1">
        <f t="shared" si="507"/>
        <v>6.5187882309522049E-2</v>
      </c>
      <c r="G10864" s="1">
        <f t="shared" si="508"/>
        <v>4.5936569286690139</v>
      </c>
      <c r="H10864" s="1" t="str">
        <f t="shared" si="509"/>
        <v xml:space="preserve"> </v>
      </c>
    </row>
    <row r="10865" spans="1:8" x14ac:dyDescent="0.3">
      <c r="A10865">
        <v>8.6315000000000008</v>
      </c>
      <c r="B10865">
        <v>2.6366999999999998</v>
      </c>
      <c r="C10865">
        <v>9.6212</v>
      </c>
      <c r="D10865">
        <v>213</v>
      </c>
      <c r="E10865">
        <v>4.7</v>
      </c>
      <c r="F10865" s="1">
        <f t="shared" si="507"/>
        <v>6.0124371098582402E-2</v>
      </c>
      <c r="G10865" s="1">
        <f t="shared" si="508"/>
        <v>4.653781299767596</v>
      </c>
      <c r="H10865" s="1" t="str">
        <f t="shared" si="509"/>
        <v xml:space="preserve"> </v>
      </c>
    </row>
    <row r="10866" spans="1:8" x14ac:dyDescent="0.3">
      <c r="A10866">
        <v>8.6661999999999999</v>
      </c>
      <c r="B10866">
        <v>2.6644000000000001</v>
      </c>
      <c r="C10866">
        <v>9.6059000000000001</v>
      </c>
      <c r="D10866">
        <v>213</v>
      </c>
      <c r="E10866">
        <v>4.8</v>
      </c>
      <c r="F10866" s="1">
        <f t="shared" si="507"/>
        <v>4.6962431793934459E-2</v>
      </c>
      <c r="G10866" s="1">
        <f t="shared" si="508"/>
        <v>4.7007437315615306</v>
      </c>
      <c r="H10866" s="1" t="str">
        <f t="shared" si="509"/>
        <v xml:space="preserve"> </v>
      </c>
    </row>
    <row r="10867" spans="1:8" x14ac:dyDescent="0.3">
      <c r="A10867">
        <v>8.6936999999999998</v>
      </c>
      <c r="B10867">
        <v>2.6857000000000002</v>
      </c>
      <c r="C10867">
        <v>9.5884</v>
      </c>
      <c r="D10867">
        <v>213</v>
      </c>
      <c r="E10867">
        <v>4.9000000000000004</v>
      </c>
      <c r="F10867" s="1">
        <f t="shared" si="507"/>
        <v>3.8938284502530396E-2</v>
      </c>
      <c r="G10867" s="1">
        <f t="shared" si="508"/>
        <v>4.7396820160640614</v>
      </c>
      <c r="H10867" s="1" t="str">
        <f t="shared" si="509"/>
        <v xml:space="preserve"> </v>
      </c>
    </row>
    <row r="10868" spans="1:8" x14ac:dyDescent="0.3">
      <c r="A10868">
        <v>8.7180999999999997</v>
      </c>
      <c r="B10868">
        <v>2.7016</v>
      </c>
      <c r="C10868">
        <v>9.5716999999999999</v>
      </c>
      <c r="D10868">
        <v>213</v>
      </c>
      <c r="E10868">
        <v>5</v>
      </c>
      <c r="F10868" s="1">
        <f t="shared" si="507"/>
        <v>3.3571714284498462E-2</v>
      </c>
      <c r="G10868" s="1">
        <f t="shared" si="508"/>
        <v>4.7732537303485598</v>
      </c>
      <c r="H10868" s="1" t="str">
        <f t="shared" si="509"/>
        <v xml:space="preserve"> </v>
      </c>
    </row>
    <row r="10869" spans="1:8" x14ac:dyDescent="0.3">
      <c r="A10869">
        <v>8.7431999999999999</v>
      </c>
      <c r="B10869">
        <v>2.7132000000000001</v>
      </c>
      <c r="C10869">
        <v>9.5566999999999993</v>
      </c>
      <c r="D10869">
        <v>213</v>
      </c>
      <c r="E10869">
        <v>5.0999999999999996</v>
      </c>
      <c r="F10869" s="1">
        <f t="shared" si="507"/>
        <v>3.145743155440419E-2</v>
      </c>
      <c r="G10869" s="1">
        <f t="shared" si="508"/>
        <v>4.8047111619029641</v>
      </c>
      <c r="H10869" s="1" t="str">
        <f t="shared" si="509"/>
        <v xml:space="preserve"> </v>
      </c>
    </row>
    <row r="10870" spans="1:8" x14ac:dyDescent="0.3">
      <c r="A10870">
        <v>8.7706</v>
      </c>
      <c r="B10870">
        <v>2.7212000000000001</v>
      </c>
      <c r="C10870">
        <v>9.5425000000000004</v>
      </c>
      <c r="D10870">
        <v>213</v>
      </c>
      <c r="E10870">
        <v>5.2</v>
      </c>
      <c r="F10870" s="1">
        <f t="shared" si="507"/>
        <v>3.1881028841616345E-2</v>
      </c>
      <c r="G10870" s="1">
        <f t="shared" si="508"/>
        <v>4.8365921907445806</v>
      </c>
      <c r="H10870" s="1" t="str">
        <f t="shared" si="509"/>
        <v xml:space="preserve"> </v>
      </c>
    </row>
    <row r="10871" spans="1:8" x14ac:dyDescent="0.3">
      <c r="A10871">
        <v>8.8010000000000002</v>
      </c>
      <c r="B10871">
        <v>2.7256</v>
      </c>
      <c r="C10871">
        <v>9.5282</v>
      </c>
      <c r="D10871">
        <v>213</v>
      </c>
      <c r="E10871">
        <v>5.3</v>
      </c>
      <c r="F10871" s="1">
        <f t="shared" si="507"/>
        <v>3.3882296262207852E-2</v>
      </c>
      <c r="G10871" s="1">
        <f t="shared" si="508"/>
        <v>4.8704744870067884</v>
      </c>
      <c r="H10871" s="1" t="str">
        <f t="shared" si="509"/>
        <v xml:space="preserve"> </v>
      </c>
    </row>
    <row r="10872" spans="1:8" x14ac:dyDescent="0.3">
      <c r="A10872">
        <v>8.8361000000000001</v>
      </c>
      <c r="B10872">
        <v>2.7265999999999999</v>
      </c>
      <c r="C10872">
        <v>9.5132999999999992</v>
      </c>
      <c r="D10872">
        <v>213</v>
      </c>
      <c r="E10872">
        <v>5.4</v>
      </c>
      <c r="F10872" s="1">
        <f t="shared" si="507"/>
        <v>3.8144724405873187E-2</v>
      </c>
      <c r="G10872" s="1">
        <f t="shared" si="508"/>
        <v>4.9086192114126614</v>
      </c>
      <c r="H10872" s="1" t="str">
        <f t="shared" si="509"/>
        <v xml:space="preserve"> </v>
      </c>
    </row>
    <row r="10873" spans="1:8" x14ac:dyDescent="0.3">
      <c r="A10873">
        <v>8.8782999999999994</v>
      </c>
      <c r="B10873">
        <v>2.7225000000000001</v>
      </c>
      <c r="C10873">
        <v>9.4967000000000006</v>
      </c>
      <c r="D10873">
        <v>213</v>
      </c>
      <c r="E10873">
        <v>5.5</v>
      </c>
      <c r="F10873" s="1">
        <f t="shared" si="507"/>
        <v>4.5532515854056398E-2</v>
      </c>
      <c r="G10873" s="1">
        <f t="shared" si="508"/>
        <v>4.9541517272667175</v>
      </c>
      <c r="H10873" s="1" t="str">
        <f t="shared" si="509"/>
        <v xml:space="preserve"> </v>
      </c>
    </row>
    <row r="10874" spans="1:8" x14ac:dyDescent="0.3">
      <c r="A10874">
        <v>8.9283000000000001</v>
      </c>
      <c r="B10874">
        <v>2.7118000000000002</v>
      </c>
      <c r="C10874">
        <v>9.4765999999999995</v>
      </c>
      <c r="D10874">
        <v>213</v>
      </c>
      <c r="E10874">
        <v>5.6</v>
      </c>
      <c r="F10874" s="1">
        <f t="shared" si="507"/>
        <v>5.4940877313709821E-2</v>
      </c>
      <c r="G10874" s="1">
        <f t="shared" si="508"/>
        <v>5.0090926045804274</v>
      </c>
      <c r="H10874" s="1" t="str">
        <f t="shared" si="509"/>
        <v xml:space="preserve"> </v>
      </c>
    </row>
    <row r="10875" spans="1:8" x14ac:dyDescent="0.3">
      <c r="A10875">
        <v>8.9918999999999993</v>
      </c>
      <c r="B10875">
        <v>2.6892999999999998</v>
      </c>
      <c r="C10875">
        <v>9.4487000000000005</v>
      </c>
      <c r="D10875">
        <v>213</v>
      </c>
      <c r="E10875">
        <v>5.7</v>
      </c>
      <c r="F10875" s="1">
        <f t="shared" si="507"/>
        <v>7.3004246451832233E-2</v>
      </c>
      <c r="G10875" s="1">
        <f t="shared" si="508"/>
        <v>5.0820968510322597</v>
      </c>
      <c r="H10875" s="1" t="str">
        <f t="shared" si="509"/>
        <v xml:space="preserve"> </v>
      </c>
    </row>
    <row r="10876" spans="1:8" x14ac:dyDescent="0.3">
      <c r="A10876">
        <v>9.0912000000000006</v>
      </c>
      <c r="B10876">
        <v>2.6528999999999998</v>
      </c>
      <c r="C10876">
        <v>9.4268999999999998</v>
      </c>
      <c r="D10876">
        <v>213</v>
      </c>
      <c r="E10876">
        <v>5.8</v>
      </c>
      <c r="F10876" s="1">
        <f t="shared" si="507"/>
        <v>0.10798467483860978</v>
      </c>
      <c r="G10876" s="1">
        <f t="shared" si="508"/>
        <v>5.1900815258708697</v>
      </c>
      <c r="H10876" s="1" t="str">
        <f t="shared" si="509"/>
        <v xml:space="preserve"> </v>
      </c>
    </row>
    <row r="10877" spans="1:8" x14ac:dyDescent="0.3">
      <c r="A10877">
        <v>9.1973000000000003</v>
      </c>
      <c r="B10877">
        <v>2.6273</v>
      </c>
      <c r="C10877">
        <v>9.4594000000000005</v>
      </c>
      <c r="D10877">
        <v>213</v>
      </c>
      <c r="E10877">
        <v>5.9</v>
      </c>
      <c r="F10877" s="1">
        <f t="shared" si="507"/>
        <v>0.1138807270788168</v>
      </c>
      <c r="G10877" s="1">
        <f t="shared" si="508"/>
        <v>5.3039622529496864</v>
      </c>
      <c r="H10877" s="1" t="str">
        <f t="shared" si="509"/>
        <v xml:space="preserve"> </v>
      </c>
    </row>
    <row r="10878" spans="1:8" x14ac:dyDescent="0.3">
      <c r="A10878">
        <v>9.2604000000000006</v>
      </c>
      <c r="B10878">
        <v>2.6217999999999999</v>
      </c>
      <c r="C10878">
        <v>9.5084</v>
      </c>
      <c r="D10878">
        <v>213</v>
      </c>
      <c r="E10878">
        <v>6</v>
      </c>
      <c r="F10878" s="1">
        <f t="shared" si="507"/>
        <v>8.008033466463535E-2</v>
      </c>
      <c r="G10878" s="1">
        <f t="shared" si="508"/>
        <v>5.3840425876143216</v>
      </c>
      <c r="H10878" s="1" t="str">
        <f t="shared" si="509"/>
        <v xml:space="preserve"> </v>
      </c>
    </row>
    <row r="10879" spans="1:8" x14ac:dyDescent="0.3">
      <c r="A10879">
        <v>9.3036999999999992</v>
      </c>
      <c r="B10879">
        <v>2.6305999999999998</v>
      </c>
      <c r="C10879">
        <v>9.5534999999999997</v>
      </c>
      <c r="D10879">
        <v>213</v>
      </c>
      <c r="E10879">
        <v>6.1</v>
      </c>
      <c r="F10879" s="1">
        <f t="shared" si="507"/>
        <v>6.3137469065522783E-2</v>
      </c>
      <c r="G10879" s="1">
        <f t="shared" si="508"/>
        <v>5.4471800566798443</v>
      </c>
      <c r="H10879" s="1" t="str">
        <f t="shared" si="509"/>
        <v xml:space="preserve"> </v>
      </c>
    </row>
    <row r="10880" spans="1:8" x14ac:dyDescent="0.3">
      <c r="A10880">
        <v>9.3449000000000009</v>
      </c>
      <c r="B10880">
        <v>2.6509999999999998</v>
      </c>
      <c r="C10880">
        <v>9.5925999999999991</v>
      </c>
      <c r="D10880">
        <v>213</v>
      </c>
      <c r="E10880">
        <v>6.2</v>
      </c>
      <c r="F10880" s="1">
        <f t="shared" si="507"/>
        <v>6.0352381891687554E-2</v>
      </c>
      <c r="G10880" s="1">
        <f t="shared" si="508"/>
        <v>5.5075324385715314</v>
      </c>
      <c r="H10880" s="1" t="str">
        <f t="shared" si="509"/>
        <v xml:space="preserve"> </v>
      </c>
    </row>
    <row r="10881" spans="1:8" x14ac:dyDescent="0.3">
      <c r="A10881">
        <v>9.3877000000000006</v>
      </c>
      <c r="B10881">
        <v>2.681</v>
      </c>
      <c r="C10881">
        <v>9.6274999999999995</v>
      </c>
      <c r="D10881">
        <v>213</v>
      </c>
      <c r="E10881">
        <v>6.3</v>
      </c>
      <c r="F10881" s="1">
        <f t="shared" si="507"/>
        <v>6.2847832102627191E-2</v>
      </c>
      <c r="G10881" s="1">
        <f t="shared" si="508"/>
        <v>5.5703802706741588</v>
      </c>
      <c r="H10881" s="1" t="str">
        <f t="shared" si="509"/>
        <v xml:space="preserve"> </v>
      </c>
    </row>
    <row r="10882" spans="1:8" x14ac:dyDescent="0.3">
      <c r="A10882">
        <v>9.4398</v>
      </c>
      <c r="B10882">
        <v>2.7193000000000001</v>
      </c>
      <c r="C10882">
        <v>9.6613000000000007</v>
      </c>
      <c r="D10882">
        <v>213</v>
      </c>
      <c r="E10882">
        <v>6.4</v>
      </c>
      <c r="F10882" s="1">
        <f t="shared" si="507"/>
        <v>7.2963963708121096E-2</v>
      </c>
      <c r="G10882" s="1">
        <f t="shared" si="508"/>
        <v>5.6433442343822797</v>
      </c>
      <c r="H10882" s="1" t="str">
        <f t="shared" si="509"/>
        <v xml:space="preserve"> </v>
      </c>
    </row>
    <row r="10883" spans="1:8" x14ac:dyDescent="0.3">
      <c r="A10883">
        <v>9.5062999999999995</v>
      </c>
      <c r="B10883">
        <v>2.7581000000000002</v>
      </c>
      <c r="C10883">
        <v>9.6943999999999999</v>
      </c>
      <c r="D10883">
        <v>213</v>
      </c>
      <c r="E10883">
        <v>6.5</v>
      </c>
      <c r="F10883" s="1">
        <f t="shared" si="507"/>
        <v>8.3805131107825989E-2</v>
      </c>
      <c r="G10883" s="1">
        <f t="shared" si="508"/>
        <v>5.7271493654901056</v>
      </c>
      <c r="H10883" s="1" t="str">
        <f t="shared" si="509"/>
        <v xml:space="preserve"> </v>
      </c>
    </row>
    <row r="10884" spans="1:8" x14ac:dyDescent="0.3">
      <c r="A10884">
        <v>9.5925999999999991</v>
      </c>
      <c r="B10884">
        <v>2.8003</v>
      </c>
      <c r="C10884">
        <v>9.7317999999999998</v>
      </c>
      <c r="D10884">
        <v>213</v>
      </c>
      <c r="E10884">
        <v>6.6</v>
      </c>
      <c r="F10884" s="1">
        <f t="shared" ref="F10884:F10947" si="510">IF(A10884="NaN",0,IF(E10884=0,0,SQRT((A10884-A10883)^2+(B10884-B10883)^2+(C10884-C10883)^2)))</f>
        <v>0.10308874817359993</v>
      </c>
      <c r="G10884" s="1">
        <f t="shared" ref="G10884:G10947" si="511">IF(F10884=0,0,G10883+F10884)</f>
        <v>5.8302381136637056</v>
      </c>
      <c r="H10884" s="1" t="str">
        <f t="shared" ref="H10884:H10947" si="512">IF(A10884=10.22,G10884," ")</f>
        <v xml:space="preserve"> </v>
      </c>
    </row>
    <row r="10885" spans="1:8" x14ac:dyDescent="0.3">
      <c r="A10885">
        <v>9.6979000000000006</v>
      </c>
      <c r="B10885">
        <v>2.8540000000000001</v>
      </c>
      <c r="C10885">
        <v>9.7810000000000006</v>
      </c>
      <c r="D10885">
        <v>213</v>
      </c>
      <c r="E10885">
        <v>6.7</v>
      </c>
      <c r="F10885" s="1">
        <f t="shared" si="510"/>
        <v>0.12803288640033234</v>
      </c>
      <c r="G10885" s="1">
        <f t="shared" si="511"/>
        <v>5.9582710000640375</v>
      </c>
      <c r="H10885" s="1" t="str">
        <f t="shared" si="512"/>
        <v xml:space="preserve"> </v>
      </c>
    </row>
    <row r="10886" spans="1:8" x14ac:dyDescent="0.3">
      <c r="A10886">
        <v>9.8183000000000007</v>
      </c>
      <c r="B10886">
        <v>2.9195000000000002</v>
      </c>
      <c r="C10886">
        <v>9.8474000000000004</v>
      </c>
      <c r="D10886">
        <v>213</v>
      </c>
      <c r="E10886">
        <v>6.8</v>
      </c>
      <c r="F10886" s="1">
        <f t="shared" si="510"/>
        <v>0.1523002626393008</v>
      </c>
      <c r="G10886" s="1">
        <f t="shared" si="511"/>
        <v>6.1105712627033384</v>
      </c>
      <c r="H10886" s="1" t="str">
        <f t="shared" si="512"/>
        <v xml:space="preserve"> </v>
      </c>
    </row>
    <row r="10887" spans="1:8" x14ac:dyDescent="0.3">
      <c r="A10887">
        <v>9.9934999999999992</v>
      </c>
      <c r="B10887">
        <v>2.9876999999999998</v>
      </c>
      <c r="C10887">
        <v>9.9103999999999992</v>
      </c>
      <c r="D10887">
        <v>213</v>
      </c>
      <c r="E10887">
        <v>6.9</v>
      </c>
      <c r="F10887" s="1">
        <f t="shared" si="510"/>
        <v>0.19828081097271935</v>
      </c>
      <c r="G10887" s="1">
        <f t="shared" si="511"/>
        <v>6.308852073676058</v>
      </c>
      <c r="H10887" s="1" t="str">
        <f t="shared" si="512"/>
        <v xml:space="preserve"> </v>
      </c>
    </row>
    <row r="10888" spans="1:8" x14ac:dyDescent="0.3">
      <c r="A10888">
        <v>10.194000000000001</v>
      </c>
      <c r="B10888">
        <v>3.0360999999999998</v>
      </c>
      <c r="C10888">
        <v>9.8849</v>
      </c>
      <c r="D10888">
        <v>213</v>
      </c>
      <c r="E10888">
        <v>7</v>
      </c>
      <c r="F10888" s="1">
        <f t="shared" si="510"/>
        <v>0.20782940119242183</v>
      </c>
      <c r="G10888" s="1">
        <f t="shared" si="511"/>
        <v>6.5166814748684798</v>
      </c>
      <c r="H10888" s="1" t="str">
        <f t="shared" si="512"/>
        <v xml:space="preserve"> </v>
      </c>
    </row>
    <row r="10889" spans="1:8" x14ac:dyDescent="0.3">
      <c r="A10889">
        <v>10.220000000000001</v>
      </c>
      <c r="B10889">
        <v>3.0419</v>
      </c>
      <c r="C10889">
        <v>9.8733000000000004</v>
      </c>
      <c r="D10889">
        <v>213</v>
      </c>
      <c r="E10889">
        <v>30</v>
      </c>
      <c r="F10889" s="1">
        <f t="shared" si="510"/>
        <v>2.9055120030727518E-2</v>
      </c>
      <c r="G10889" s="1">
        <f t="shared" si="511"/>
        <v>6.545736594899207</v>
      </c>
      <c r="H10889" s="1">
        <f t="shared" si="512"/>
        <v>6.545736594899207</v>
      </c>
    </row>
    <row r="10890" spans="1:8" x14ac:dyDescent="0.3">
      <c r="A10890">
        <v>5.24</v>
      </c>
      <c r="B10890">
        <v>2.3511000000000002</v>
      </c>
      <c r="C10890">
        <v>6.0590000000000002</v>
      </c>
      <c r="D10890">
        <v>214</v>
      </c>
      <c r="E10890">
        <v>0</v>
      </c>
      <c r="F10890" s="1">
        <f t="shared" si="510"/>
        <v>0</v>
      </c>
      <c r="G10890" s="1">
        <f t="shared" si="511"/>
        <v>0</v>
      </c>
      <c r="H10890" s="1" t="str">
        <f t="shared" si="512"/>
        <v xml:space="preserve"> </v>
      </c>
    </row>
    <row r="10891" spans="1:8" x14ac:dyDescent="0.3">
      <c r="A10891">
        <v>5.3593000000000002</v>
      </c>
      <c r="B10891">
        <v>2.2974999999999999</v>
      </c>
      <c r="C10891">
        <v>6.0811000000000002</v>
      </c>
      <c r="D10891">
        <v>214</v>
      </c>
      <c r="E10891">
        <v>0.1</v>
      </c>
      <c r="F10891" s="1">
        <f t="shared" si="510"/>
        <v>0.13264184859990463</v>
      </c>
      <c r="G10891" s="1">
        <f t="shared" si="511"/>
        <v>0.13264184859990463</v>
      </c>
      <c r="H10891" s="1" t="str">
        <f t="shared" si="512"/>
        <v xml:space="preserve"> </v>
      </c>
    </row>
    <row r="10892" spans="1:8" x14ac:dyDescent="0.3">
      <c r="A10892">
        <v>5.4577999999999998</v>
      </c>
      <c r="B10892">
        <v>2.2810000000000001</v>
      </c>
      <c r="C10892">
        <v>6.1018999999999997</v>
      </c>
      <c r="D10892">
        <v>214</v>
      </c>
      <c r="E10892">
        <v>0.2</v>
      </c>
      <c r="F10892" s="1">
        <f t="shared" si="510"/>
        <v>0.10201539099567226</v>
      </c>
      <c r="G10892" s="1">
        <f t="shared" si="511"/>
        <v>0.23465723959557688</v>
      </c>
      <c r="H10892" s="1" t="str">
        <f t="shared" si="512"/>
        <v xml:space="preserve"> </v>
      </c>
    </row>
    <row r="10893" spans="1:8" x14ac:dyDescent="0.3">
      <c r="A10893">
        <v>5.5212000000000003</v>
      </c>
      <c r="B10893">
        <v>2.2820999999999998</v>
      </c>
      <c r="C10893">
        <v>6.1234999999999999</v>
      </c>
      <c r="D10893">
        <v>214</v>
      </c>
      <c r="E10893">
        <v>0.3</v>
      </c>
      <c r="F10893" s="1">
        <f t="shared" si="510"/>
        <v>6.6987536154124103E-2</v>
      </c>
      <c r="G10893" s="1">
        <f t="shared" si="511"/>
        <v>0.301644775749701</v>
      </c>
      <c r="H10893" s="1" t="str">
        <f t="shared" si="512"/>
        <v xml:space="preserve"> </v>
      </c>
    </row>
    <row r="10894" spans="1:8" x14ac:dyDescent="0.3">
      <c r="A10894">
        <v>5.56</v>
      </c>
      <c r="B10894">
        <v>2.2856999999999998</v>
      </c>
      <c r="C10894">
        <v>6.1403999999999996</v>
      </c>
      <c r="D10894">
        <v>214</v>
      </c>
      <c r="E10894">
        <v>0.4</v>
      </c>
      <c r="F10894" s="1">
        <f t="shared" si="510"/>
        <v>4.2473638883429025E-2</v>
      </c>
      <c r="G10894" s="1">
        <f t="shared" si="511"/>
        <v>0.34411841463313003</v>
      </c>
      <c r="H10894" s="1" t="str">
        <f t="shared" si="512"/>
        <v xml:space="preserve"> </v>
      </c>
    </row>
    <row r="10895" spans="1:8" x14ac:dyDescent="0.3">
      <c r="A10895">
        <v>5.5838999999999999</v>
      </c>
      <c r="B10895">
        <v>2.29</v>
      </c>
      <c r="C10895">
        <v>6.1524000000000001</v>
      </c>
      <c r="D10895">
        <v>214</v>
      </c>
      <c r="E10895">
        <v>0.5</v>
      </c>
      <c r="F10895" s="1">
        <f t="shared" si="510"/>
        <v>2.7086897201415019E-2</v>
      </c>
      <c r="G10895" s="1">
        <f t="shared" si="511"/>
        <v>0.37120531183454503</v>
      </c>
      <c r="H10895" s="1" t="str">
        <f t="shared" si="512"/>
        <v xml:space="preserve"> </v>
      </c>
    </row>
    <row r="10896" spans="1:8" x14ac:dyDescent="0.3">
      <c r="A10896">
        <v>5.5994000000000002</v>
      </c>
      <c r="B10896">
        <v>2.2964000000000002</v>
      </c>
      <c r="C10896">
        <v>6.1586999999999996</v>
      </c>
      <c r="D10896">
        <v>214</v>
      </c>
      <c r="E10896">
        <v>0.6</v>
      </c>
      <c r="F10896" s="1">
        <f t="shared" si="510"/>
        <v>1.7913681921927872E-2</v>
      </c>
      <c r="G10896" s="1">
        <f t="shared" si="511"/>
        <v>0.38911899375647291</v>
      </c>
      <c r="H10896" s="1" t="str">
        <f t="shared" si="512"/>
        <v xml:space="preserve"> </v>
      </c>
    </row>
    <row r="10897" spans="1:8" x14ac:dyDescent="0.3">
      <c r="A10897">
        <v>5.6071999999999997</v>
      </c>
      <c r="B10897">
        <v>2.3022999999999998</v>
      </c>
      <c r="C10897">
        <v>6.1573000000000002</v>
      </c>
      <c r="D10897">
        <v>214</v>
      </c>
      <c r="E10897">
        <v>0.7</v>
      </c>
      <c r="F10897" s="1">
        <f t="shared" si="510"/>
        <v>9.8797773254252451E-3</v>
      </c>
      <c r="G10897" s="1">
        <f t="shared" si="511"/>
        <v>0.39899877108189813</v>
      </c>
      <c r="H10897" s="1" t="str">
        <f t="shared" si="512"/>
        <v xml:space="preserve"> </v>
      </c>
    </row>
    <row r="10898" spans="1:8" x14ac:dyDescent="0.3">
      <c r="A10898">
        <v>5.6136999999999997</v>
      </c>
      <c r="B10898">
        <v>2.3085</v>
      </c>
      <c r="C10898">
        <v>6.1551999999999998</v>
      </c>
      <c r="D10898">
        <v>214</v>
      </c>
      <c r="E10898">
        <v>0.8</v>
      </c>
      <c r="F10898" s="1">
        <f t="shared" si="510"/>
        <v>9.2249661245992504E-3</v>
      </c>
      <c r="G10898" s="1">
        <f t="shared" si="511"/>
        <v>0.40822373720649741</v>
      </c>
      <c r="H10898" s="1" t="str">
        <f t="shared" si="512"/>
        <v xml:space="preserve"> </v>
      </c>
    </row>
    <row r="10899" spans="1:8" x14ac:dyDescent="0.3">
      <c r="A10899">
        <v>5.6227</v>
      </c>
      <c r="B10899">
        <v>2.3170000000000002</v>
      </c>
      <c r="C10899">
        <v>6.1542000000000003</v>
      </c>
      <c r="D10899">
        <v>214</v>
      </c>
      <c r="E10899">
        <v>0.9</v>
      </c>
      <c r="F10899" s="1">
        <f t="shared" si="510"/>
        <v>1.2419742348374544E-2</v>
      </c>
      <c r="G10899" s="1">
        <f t="shared" si="511"/>
        <v>0.42064347955487197</v>
      </c>
      <c r="H10899" s="1" t="str">
        <f t="shared" si="512"/>
        <v xml:space="preserve"> </v>
      </c>
    </row>
    <row r="10900" spans="1:8" x14ac:dyDescent="0.3">
      <c r="A10900">
        <v>5.6329000000000002</v>
      </c>
      <c r="B10900">
        <v>2.3256999999999999</v>
      </c>
      <c r="C10900">
        <v>6.1548999999999996</v>
      </c>
      <c r="D10900">
        <v>214</v>
      </c>
      <c r="E10900">
        <v>1</v>
      </c>
      <c r="F10900" s="1">
        <f t="shared" si="510"/>
        <v>1.3424604277221662E-2</v>
      </c>
      <c r="G10900" s="1">
        <f t="shared" si="511"/>
        <v>0.43406808383209361</v>
      </c>
      <c r="H10900" s="1" t="str">
        <f t="shared" si="512"/>
        <v xml:space="preserve"> </v>
      </c>
    </row>
    <row r="10901" spans="1:8" x14ac:dyDescent="0.3">
      <c r="A10901">
        <v>5.6437999999999997</v>
      </c>
      <c r="B10901">
        <v>2.3331</v>
      </c>
      <c r="C10901">
        <v>6.1590999999999996</v>
      </c>
      <c r="D10901">
        <v>214</v>
      </c>
      <c r="E10901">
        <v>1.1000000000000001</v>
      </c>
      <c r="F10901" s="1">
        <f t="shared" si="510"/>
        <v>1.382787040726045E-2</v>
      </c>
      <c r="G10901" s="1">
        <f t="shared" si="511"/>
        <v>0.44789595423935408</v>
      </c>
      <c r="H10901" s="1" t="str">
        <f t="shared" si="512"/>
        <v xml:space="preserve"> </v>
      </c>
    </row>
    <row r="10902" spans="1:8" x14ac:dyDescent="0.3">
      <c r="A10902">
        <v>5.6536</v>
      </c>
      <c r="B10902">
        <v>2.3380999999999998</v>
      </c>
      <c r="C10902">
        <v>6.1668000000000003</v>
      </c>
      <c r="D10902">
        <v>214</v>
      </c>
      <c r="E10902">
        <v>1.2</v>
      </c>
      <c r="F10902" s="1">
        <f t="shared" si="510"/>
        <v>1.3428700607281956E-2</v>
      </c>
      <c r="G10902" s="1">
        <f t="shared" si="511"/>
        <v>0.46132465484663604</v>
      </c>
      <c r="H10902" s="1" t="str">
        <f t="shared" si="512"/>
        <v xml:space="preserve"> </v>
      </c>
    </row>
    <row r="10903" spans="1:8" x14ac:dyDescent="0.3">
      <c r="A10903">
        <v>5.6622000000000003</v>
      </c>
      <c r="B10903">
        <v>2.3414999999999999</v>
      </c>
      <c r="C10903">
        <v>6.1753999999999998</v>
      </c>
      <c r="D10903">
        <v>214</v>
      </c>
      <c r="E10903">
        <v>1.3</v>
      </c>
      <c r="F10903" s="1">
        <f t="shared" si="510"/>
        <v>1.2628539107909452E-2</v>
      </c>
      <c r="G10903" s="1">
        <f t="shared" si="511"/>
        <v>0.47395319395454549</v>
      </c>
      <c r="H10903" s="1" t="str">
        <f t="shared" si="512"/>
        <v xml:space="preserve"> </v>
      </c>
    </row>
    <row r="10904" spans="1:8" x14ac:dyDescent="0.3">
      <c r="A10904">
        <v>5.6684000000000001</v>
      </c>
      <c r="B10904">
        <v>2.3411</v>
      </c>
      <c r="C10904">
        <v>6.1852999999999998</v>
      </c>
      <c r="D10904">
        <v>214</v>
      </c>
      <c r="E10904">
        <v>1.4</v>
      </c>
      <c r="F10904" s="1">
        <f t="shared" si="510"/>
        <v>1.1688028062936768E-2</v>
      </c>
      <c r="G10904" s="1">
        <f t="shared" si="511"/>
        <v>0.48564122201748228</v>
      </c>
      <c r="H10904" s="1" t="str">
        <f t="shared" si="512"/>
        <v xml:space="preserve"> </v>
      </c>
    </row>
    <row r="10905" spans="1:8" x14ac:dyDescent="0.3">
      <c r="A10905">
        <v>5.6726999999999999</v>
      </c>
      <c r="B10905">
        <v>2.3384</v>
      </c>
      <c r="C10905">
        <v>6.1944999999999997</v>
      </c>
      <c r="D10905">
        <v>214</v>
      </c>
      <c r="E10905">
        <v>1.5</v>
      </c>
      <c r="F10905" s="1">
        <f t="shared" si="510"/>
        <v>1.0508092119885281E-2</v>
      </c>
      <c r="G10905" s="1">
        <f t="shared" si="511"/>
        <v>0.49614931413736757</v>
      </c>
      <c r="H10905" s="1" t="str">
        <f t="shared" si="512"/>
        <v xml:space="preserve"> </v>
      </c>
    </row>
    <row r="10906" spans="1:8" x14ac:dyDescent="0.3">
      <c r="A10906">
        <v>5.6764000000000001</v>
      </c>
      <c r="B10906">
        <v>2.3357000000000001</v>
      </c>
      <c r="C10906">
        <v>6.2023999999999999</v>
      </c>
      <c r="D10906">
        <v>214</v>
      </c>
      <c r="E10906">
        <v>1.6</v>
      </c>
      <c r="F10906" s="1">
        <f t="shared" si="510"/>
        <v>9.1318125254521796E-3</v>
      </c>
      <c r="G10906" s="1">
        <f t="shared" si="511"/>
        <v>0.50528112666281977</v>
      </c>
      <c r="H10906" s="1" t="str">
        <f t="shared" si="512"/>
        <v xml:space="preserve"> </v>
      </c>
    </row>
    <row r="10907" spans="1:8" x14ac:dyDescent="0.3">
      <c r="A10907">
        <v>5.6814999999999998</v>
      </c>
      <c r="B10907">
        <v>2.3315000000000001</v>
      </c>
      <c r="C10907">
        <v>6.2126999999999999</v>
      </c>
      <c r="D10907">
        <v>214</v>
      </c>
      <c r="E10907">
        <v>1.7</v>
      </c>
      <c r="F10907" s="1">
        <f t="shared" si="510"/>
        <v>1.2236829654775615E-2</v>
      </c>
      <c r="G10907" s="1">
        <f t="shared" si="511"/>
        <v>0.51751795631759534</v>
      </c>
      <c r="H10907" s="1" t="str">
        <f t="shared" si="512"/>
        <v xml:space="preserve"> </v>
      </c>
    </row>
    <row r="10908" spans="1:8" x14ac:dyDescent="0.3">
      <c r="A10908">
        <v>5.7</v>
      </c>
      <c r="B10908">
        <v>2.3269000000000002</v>
      </c>
      <c r="C10908">
        <v>6.2260999999999997</v>
      </c>
      <c r="D10908">
        <v>214</v>
      </c>
      <c r="E10908">
        <v>1.8</v>
      </c>
      <c r="F10908" s="1">
        <f t="shared" si="510"/>
        <v>2.3301716674957888E-2</v>
      </c>
      <c r="G10908" s="1">
        <f t="shared" si="511"/>
        <v>0.54081967299255318</v>
      </c>
      <c r="H10908" s="1" t="str">
        <f t="shared" si="512"/>
        <v xml:space="preserve"> </v>
      </c>
    </row>
    <row r="10909" spans="1:8" x14ac:dyDescent="0.3">
      <c r="A10909">
        <v>5.7576999999999998</v>
      </c>
      <c r="B10909">
        <v>2.3229000000000002</v>
      </c>
      <c r="C10909">
        <v>6.2473000000000001</v>
      </c>
      <c r="D10909">
        <v>214</v>
      </c>
      <c r="E10909">
        <v>1.9</v>
      </c>
      <c r="F10909" s="1">
        <f t="shared" si="510"/>
        <v>6.1601379854675106E-2</v>
      </c>
      <c r="G10909" s="1">
        <f t="shared" si="511"/>
        <v>0.60242105284722824</v>
      </c>
      <c r="H10909" s="1" t="str">
        <f t="shared" si="512"/>
        <v xml:space="preserve"> </v>
      </c>
    </row>
    <row r="10910" spans="1:8" x14ac:dyDescent="0.3">
      <c r="A10910">
        <v>5.9010999999999996</v>
      </c>
      <c r="B10910">
        <v>2.3348</v>
      </c>
      <c r="C10910">
        <v>6.2489999999999997</v>
      </c>
      <c r="D10910">
        <v>214</v>
      </c>
      <c r="E10910">
        <v>2</v>
      </c>
      <c r="F10910" s="1">
        <f t="shared" si="510"/>
        <v>0.14390295340958059</v>
      </c>
      <c r="G10910" s="1">
        <f t="shared" si="511"/>
        <v>0.74632400625680884</v>
      </c>
      <c r="H10910" s="1" t="str">
        <f t="shared" si="512"/>
        <v xml:space="preserve"> </v>
      </c>
    </row>
    <row r="10911" spans="1:8" x14ac:dyDescent="0.3">
      <c r="A10911">
        <v>6.0060000000000002</v>
      </c>
      <c r="B10911">
        <v>2.3637999999999999</v>
      </c>
      <c r="C10911">
        <v>6.1727999999999996</v>
      </c>
      <c r="D10911">
        <v>214</v>
      </c>
      <c r="E10911">
        <v>2.1</v>
      </c>
      <c r="F10911" s="1">
        <f t="shared" si="510"/>
        <v>0.13285875959077798</v>
      </c>
      <c r="G10911" s="1">
        <f t="shared" si="511"/>
        <v>0.87918276584758681</v>
      </c>
      <c r="H10911" s="1" t="str">
        <f t="shared" si="512"/>
        <v xml:space="preserve"> </v>
      </c>
    </row>
    <row r="10912" spans="1:8" x14ac:dyDescent="0.3">
      <c r="A10912">
        <v>6.0618999999999996</v>
      </c>
      <c r="B10912">
        <v>2.3999000000000001</v>
      </c>
      <c r="C10912">
        <v>6.1116000000000001</v>
      </c>
      <c r="D10912">
        <v>214</v>
      </c>
      <c r="E10912">
        <v>2.2000000000000002</v>
      </c>
      <c r="F10912" s="1">
        <f t="shared" si="510"/>
        <v>9.0407189979557961E-2</v>
      </c>
      <c r="G10912" s="1">
        <f t="shared" si="511"/>
        <v>0.9695899558271448</v>
      </c>
      <c r="H10912" s="1" t="str">
        <f t="shared" si="512"/>
        <v xml:space="preserve"> </v>
      </c>
    </row>
    <row r="10913" spans="1:8" x14ac:dyDescent="0.3">
      <c r="A10913">
        <v>6.1067</v>
      </c>
      <c r="B10913">
        <v>2.4344000000000001</v>
      </c>
      <c r="C10913">
        <v>6.0696000000000003</v>
      </c>
      <c r="D10913">
        <v>214</v>
      </c>
      <c r="E10913">
        <v>2.2999999999999998</v>
      </c>
      <c r="F10913" s="1">
        <f t="shared" si="510"/>
        <v>7.0436425235811187E-2</v>
      </c>
      <c r="G10913" s="1">
        <f t="shared" si="511"/>
        <v>1.040026381062956</v>
      </c>
      <c r="H10913" s="1" t="str">
        <f t="shared" si="512"/>
        <v xml:space="preserve"> </v>
      </c>
    </row>
    <row r="10914" spans="1:8" x14ac:dyDescent="0.3">
      <c r="A10914">
        <v>6.1535000000000002</v>
      </c>
      <c r="B10914">
        <v>2.4714</v>
      </c>
      <c r="C10914">
        <v>6.04</v>
      </c>
      <c r="D10914">
        <v>214</v>
      </c>
      <c r="E10914">
        <v>2.4</v>
      </c>
      <c r="F10914" s="1">
        <f t="shared" si="510"/>
        <v>6.6598798787966346E-2</v>
      </c>
      <c r="G10914" s="1">
        <f t="shared" si="511"/>
        <v>1.1066251798509223</v>
      </c>
      <c r="H10914" s="1" t="str">
        <f t="shared" si="512"/>
        <v xml:space="preserve"> </v>
      </c>
    </row>
    <row r="10915" spans="1:8" x14ac:dyDescent="0.3">
      <c r="A10915">
        <v>6.2069000000000001</v>
      </c>
      <c r="B10915">
        <v>2.5133000000000001</v>
      </c>
      <c r="C10915">
        <v>6.0197000000000003</v>
      </c>
      <c r="D10915">
        <v>214</v>
      </c>
      <c r="E10915">
        <v>2.5</v>
      </c>
      <c r="F10915" s="1">
        <f t="shared" si="510"/>
        <v>7.0846735986917445E-2</v>
      </c>
      <c r="G10915" s="1">
        <f t="shared" si="511"/>
        <v>1.1774719158378397</v>
      </c>
      <c r="H10915" s="1" t="str">
        <f t="shared" si="512"/>
        <v xml:space="preserve"> </v>
      </c>
    </row>
    <row r="10916" spans="1:8" x14ac:dyDescent="0.3">
      <c r="A10916">
        <v>6.2656999999999998</v>
      </c>
      <c r="B10916">
        <v>2.5575999999999999</v>
      </c>
      <c r="C10916">
        <v>6.0076000000000001</v>
      </c>
      <c r="D10916">
        <v>214</v>
      </c>
      <c r="E10916">
        <v>2.6</v>
      </c>
      <c r="F10916" s="1">
        <f t="shared" si="510"/>
        <v>7.4607908427994127E-2</v>
      </c>
      <c r="G10916" s="1">
        <f t="shared" si="511"/>
        <v>1.2520798242658338</v>
      </c>
      <c r="H10916" s="1" t="str">
        <f t="shared" si="512"/>
        <v xml:space="preserve"> </v>
      </c>
    </row>
    <row r="10917" spans="1:8" x14ac:dyDescent="0.3">
      <c r="A10917">
        <v>6.3335999999999997</v>
      </c>
      <c r="B10917">
        <v>2.6021000000000001</v>
      </c>
      <c r="C10917">
        <v>6.0080999999999998</v>
      </c>
      <c r="D10917">
        <v>214</v>
      </c>
      <c r="E10917">
        <v>2.7</v>
      </c>
      <c r="F10917" s="1">
        <f t="shared" si="510"/>
        <v>8.1184419687523768E-2</v>
      </c>
      <c r="G10917" s="1">
        <f t="shared" si="511"/>
        <v>1.3332642439533575</v>
      </c>
      <c r="H10917" s="1" t="str">
        <f t="shared" si="512"/>
        <v xml:space="preserve"> </v>
      </c>
    </row>
    <row r="10918" spans="1:8" x14ac:dyDescent="0.3">
      <c r="A10918">
        <v>6.4275000000000002</v>
      </c>
      <c r="B10918">
        <v>2.6507999999999998</v>
      </c>
      <c r="C10918">
        <v>6.0282</v>
      </c>
      <c r="D10918">
        <v>214</v>
      </c>
      <c r="E10918">
        <v>2.8</v>
      </c>
      <c r="F10918" s="1">
        <f t="shared" si="510"/>
        <v>0.10767037661306886</v>
      </c>
      <c r="G10918" s="1">
        <f t="shared" si="511"/>
        <v>1.4409346205664264</v>
      </c>
      <c r="H10918" s="1" t="str">
        <f t="shared" si="512"/>
        <v xml:space="preserve"> </v>
      </c>
    </row>
    <row r="10919" spans="1:8" x14ac:dyDescent="0.3">
      <c r="A10919">
        <v>6.5883000000000003</v>
      </c>
      <c r="B10919">
        <v>2.7374000000000001</v>
      </c>
      <c r="C10919">
        <v>6.0742000000000003</v>
      </c>
      <c r="D10919">
        <v>214</v>
      </c>
      <c r="E10919">
        <v>2.9</v>
      </c>
      <c r="F10919" s="1">
        <f t="shared" si="510"/>
        <v>0.18834064882547283</v>
      </c>
      <c r="G10919" s="1">
        <f t="shared" si="511"/>
        <v>1.6292752693918993</v>
      </c>
      <c r="H10919" s="1" t="str">
        <f t="shared" si="512"/>
        <v xml:space="preserve"> </v>
      </c>
    </row>
    <row r="10920" spans="1:8" x14ac:dyDescent="0.3">
      <c r="A10920">
        <v>6.7878999999999996</v>
      </c>
      <c r="B10920">
        <v>2.8723999999999998</v>
      </c>
      <c r="C10920">
        <v>6.0486000000000004</v>
      </c>
      <c r="D10920">
        <v>214</v>
      </c>
      <c r="E10920">
        <v>3</v>
      </c>
      <c r="F10920" s="1">
        <f t="shared" si="510"/>
        <v>0.24232317264347558</v>
      </c>
      <c r="G10920" s="1">
        <f t="shared" si="511"/>
        <v>1.8715984420353748</v>
      </c>
      <c r="H10920" s="1" t="str">
        <f t="shared" si="512"/>
        <v xml:space="preserve"> </v>
      </c>
    </row>
    <row r="10921" spans="1:8" x14ac:dyDescent="0.3">
      <c r="A10921">
        <v>6.9809999999999999</v>
      </c>
      <c r="B10921">
        <v>2.9698000000000002</v>
      </c>
      <c r="C10921">
        <v>5.9908999999999999</v>
      </c>
      <c r="D10921">
        <v>214</v>
      </c>
      <c r="E10921">
        <v>3.1</v>
      </c>
      <c r="F10921" s="1">
        <f t="shared" si="510"/>
        <v>0.22383846854372516</v>
      </c>
      <c r="G10921" s="1">
        <f t="shared" si="511"/>
        <v>2.0954369105791</v>
      </c>
      <c r="H10921" s="1" t="str">
        <f t="shared" si="512"/>
        <v xml:space="preserve"> </v>
      </c>
    </row>
    <row r="10922" spans="1:8" x14ac:dyDescent="0.3">
      <c r="A10922">
        <v>7.2281000000000004</v>
      </c>
      <c r="B10922">
        <v>2.9889000000000001</v>
      </c>
      <c r="C10922">
        <v>5.8924000000000003</v>
      </c>
      <c r="D10922">
        <v>214</v>
      </c>
      <c r="E10922">
        <v>3.2</v>
      </c>
      <c r="F10922" s="1">
        <f t="shared" si="510"/>
        <v>0.26669358822438943</v>
      </c>
      <c r="G10922" s="1">
        <f t="shared" si="511"/>
        <v>2.3621304988034892</v>
      </c>
      <c r="H10922" s="1" t="str">
        <f t="shared" si="512"/>
        <v xml:space="preserve"> </v>
      </c>
    </row>
    <row r="10923" spans="1:8" x14ac:dyDescent="0.3">
      <c r="A10923">
        <v>7.5156999999999998</v>
      </c>
      <c r="B10923">
        <v>2.8967999999999998</v>
      </c>
      <c r="C10923">
        <v>5.851</v>
      </c>
      <c r="D10923">
        <v>214</v>
      </c>
      <c r="E10923">
        <v>3.3</v>
      </c>
      <c r="F10923" s="1">
        <f t="shared" si="510"/>
        <v>0.30481163035553571</v>
      </c>
      <c r="G10923" s="1">
        <f t="shared" si="511"/>
        <v>2.666942129159025</v>
      </c>
      <c r="H10923" s="1" t="str">
        <f t="shared" si="512"/>
        <v xml:space="preserve"> </v>
      </c>
    </row>
    <row r="10924" spans="1:8" x14ac:dyDescent="0.3">
      <c r="A10924">
        <v>7.7531999999999996</v>
      </c>
      <c r="B10924">
        <v>2.9186000000000001</v>
      </c>
      <c r="C10924">
        <v>5.8715000000000002</v>
      </c>
      <c r="D10924">
        <v>214</v>
      </c>
      <c r="E10924">
        <v>3.4</v>
      </c>
      <c r="F10924" s="1">
        <f t="shared" si="510"/>
        <v>0.23937781852126552</v>
      </c>
      <c r="G10924" s="1">
        <f t="shared" si="511"/>
        <v>2.9063199476802906</v>
      </c>
      <c r="H10924" s="1" t="str">
        <f t="shared" si="512"/>
        <v xml:space="preserve"> </v>
      </c>
    </row>
    <row r="10925" spans="1:8" x14ac:dyDescent="0.3">
      <c r="A10925">
        <v>7.8205999999999998</v>
      </c>
      <c r="B10925">
        <v>2.9068999999999998</v>
      </c>
      <c r="C10925">
        <v>5.9001999999999999</v>
      </c>
      <c r="D10925">
        <v>214</v>
      </c>
      <c r="E10925">
        <v>3.5</v>
      </c>
      <c r="F10925" s="1">
        <f t="shared" si="510"/>
        <v>7.4184499728716963E-2</v>
      </c>
      <c r="G10925" s="1">
        <f t="shared" si="511"/>
        <v>2.9805044474090074</v>
      </c>
      <c r="H10925" s="1" t="str">
        <f t="shared" si="512"/>
        <v xml:space="preserve"> </v>
      </c>
    </row>
    <row r="10926" spans="1:8" x14ac:dyDescent="0.3">
      <c r="A10926">
        <v>7.8623000000000003</v>
      </c>
      <c r="B10926">
        <v>2.9043000000000001</v>
      </c>
      <c r="C10926">
        <v>5.9162999999999997</v>
      </c>
      <c r="D10926">
        <v>214</v>
      </c>
      <c r="E10926">
        <v>3.6</v>
      </c>
      <c r="F10926" s="1">
        <f t="shared" si="510"/>
        <v>4.4775663032500523E-2</v>
      </c>
      <c r="G10926" s="1">
        <f t="shared" si="511"/>
        <v>3.0252801104415079</v>
      </c>
      <c r="H10926" s="1" t="str">
        <f t="shared" si="512"/>
        <v xml:space="preserve"> </v>
      </c>
    </row>
    <row r="10927" spans="1:8" x14ac:dyDescent="0.3">
      <c r="A10927">
        <v>7.8925999999999998</v>
      </c>
      <c r="B10927">
        <v>2.9064000000000001</v>
      </c>
      <c r="C10927">
        <v>5.9218999999999999</v>
      </c>
      <c r="D10927">
        <v>214</v>
      </c>
      <c r="E10927">
        <v>3.7</v>
      </c>
      <c r="F10927" s="1">
        <f t="shared" si="510"/>
        <v>3.088462400612926E-2</v>
      </c>
      <c r="G10927" s="1">
        <f t="shared" si="511"/>
        <v>3.0561647344476373</v>
      </c>
      <c r="H10927" s="1" t="str">
        <f t="shared" si="512"/>
        <v xml:space="preserve"> </v>
      </c>
    </row>
    <row r="10928" spans="1:8" x14ac:dyDescent="0.3">
      <c r="A10928">
        <v>7.9287999999999998</v>
      </c>
      <c r="B10928">
        <v>2.9104999999999999</v>
      </c>
      <c r="C10928">
        <v>5.9253</v>
      </c>
      <c r="D10928">
        <v>214</v>
      </c>
      <c r="E10928">
        <v>3.8</v>
      </c>
      <c r="F10928" s="1">
        <f t="shared" si="510"/>
        <v>3.6589752663826518E-2</v>
      </c>
      <c r="G10928" s="1">
        <f t="shared" si="511"/>
        <v>3.0927544871114638</v>
      </c>
      <c r="H10928" s="1" t="str">
        <f t="shared" si="512"/>
        <v xml:space="preserve"> </v>
      </c>
    </row>
    <row r="10929" spans="1:8" x14ac:dyDescent="0.3">
      <c r="A10929">
        <v>7.9850000000000003</v>
      </c>
      <c r="B10929">
        <v>2.9163000000000001</v>
      </c>
      <c r="C10929">
        <v>5.9290000000000003</v>
      </c>
      <c r="D10929">
        <v>214</v>
      </c>
      <c r="E10929">
        <v>3.9</v>
      </c>
      <c r="F10929" s="1">
        <f t="shared" si="510"/>
        <v>5.66195196023426E-2</v>
      </c>
      <c r="G10929" s="1">
        <f t="shared" si="511"/>
        <v>3.1493740067138063</v>
      </c>
      <c r="H10929" s="1" t="str">
        <f t="shared" si="512"/>
        <v xml:space="preserve"> </v>
      </c>
    </row>
    <row r="10930" spans="1:8" x14ac:dyDescent="0.3">
      <c r="A10930">
        <v>8.0348000000000006</v>
      </c>
      <c r="B10930">
        <v>2.9182000000000001</v>
      </c>
      <c r="C10930">
        <v>5.9242999999999997</v>
      </c>
      <c r="D10930">
        <v>214</v>
      </c>
      <c r="E10930">
        <v>4</v>
      </c>
      <c r="F10930" s="1">
        <f t="shared" si="510"/>
        <v>5.0057367090170002E-2</v>
      </c>
      <c r="G10930" s="1">
        <f t="shared" si="511"/>
        <v>3.1994313738039764</v>
      </c>
      <c r="H10930" s="1" t="str">
        <f t="shared" si="512"/>
        <v xml:space="preserve"> </v>
      </c>
    </row>
    <row r="10931" spans="1:8" x14ac:dyDescent="0.3">
      <c r="A10931">
        <v>8.0734999999999992</v>
      </c>
      <c r="B10931">
        <v>2.9197000000000002</v>
      </c>
      <c r="C10931">
        <v>5.9119999999999999</v>
      </c>
      <c r="D10931">
        <v>214</v>
      </c>
      <c r="E10931">
        <v>4.0999999999999996</v>
      </c>
      <c r="F10931" s="1">
        <f t="shared" si="510"/>
        <v>4.0635329456027394E-2</v>
      </c>
      <c r="G10931" s="1">
        <f t="shared" si="511"/>
        <v>3.2400667032600037</v>
      </c>
      <c r="H10931" s="1" t="str">
        <f t="shared" si="512"/>
        <v xml:space="preserve"> </v>
      </c>
    </row>
    <row r="10932" spans="1:8" x14ac:dyDescent="0.3">
      <c r="A10932">
        <v>8.1140000000000008</v>
      </c>
      <c r="B10932">
        <v>2.9257</v>
      </c>
      <c r="C10932">
        <v>5.8879000000000001</v>
      </c>
      <c r="D10932">
        <v>214</v>
      </c>
      <c r="E10932">
        <v>4.2</v>
      </c>
      <c r="F10932" s="1">
        <f t="shared" si="510"/>
        <v>4.7508525550685229E-2</v>
      </c>
      <c r="G10932" s="1">
        <f t="shared" si="511"/>
        <v>3.287575228810689</v>
      </c>
      <c r="H10932" s="1" t="str">
        <f t="shared" si="512"/>
        <v xml:space="preserve"> </v>
      </c>
    </row>
    <row r="10933" spans="1:8" x14ac:dyDescent="0.3">
      <c r="A10933">
        <v>8.1539000000000001</v>
      </c>
      <c r="B10933">
        <v>2.9348999999999998</v>
      </c>
      <c r="C10933">
        <v>5.8529</v>
      </c>
      <c r="D10933">
        <v>214</v>
      </c>
      <c r="E10933">
        <v>4.3</v>
      </c>
      <c r="F10933" s="1">
        <f t="shared" si="510"/>
        <v>5.3866965758245178E-2</v>
      </c>
      <c r="G10933" s="1">
        <f t="shared" si="511"/>
        <v>3.3414421945689341</v>
      </c>
      <c r="H10933" s="1" t="str">
        <f t="shared" si="512"/>
        <v xml:space="preserve"> </v>
      </c>
    </row>
    <row r="10934" spans="1:8" x14ac:dyDescent="0.3">
      <c r="A10934">
        <v>8.1915999999999993</v>
      </c>
      <c r="B10934">
        <v>2.9456000000000002</v>
      </c>
      <c r="C10934">
        <v>5.8137999999999996</v>
      </c>
      <c r="D10934">
        <v>214</v>
      </c>
      <c r="E10934">
        <v>4.4000000000000004</v>
      </c>
      <c r="F10934" s="1">
        <f t="shared" si="510"/>
        <v>5.5358739147491197E-2</v>
      </c>
      <c r="G10934" s="1">
        <f t="shared" si="511"/>
        <v>3.3968009337164253</v>
      </c>
      <c r="H10934" s="1" t="str">
        <f t="shared" si="512"/>
        <v xml:space="preserve"> </v>
      </c>
    </row>
    <row r="10935" spans="1:8" x14ac:dyDescent="0.3">
      <c r="A10935">
        <v>8.2281999999999993</v>
      </c>
      <c r="B10935">
        <v>2.9573999999999998</v>
      </c>
      <c r="C10935">
        <v>5.7737999999999996</v>
      </c>
      <c r="D10935">
        <v>214</v>
      </c>
      <c r="E10935">
        <v>4.5</v>
      </c>
      <c r="F10935" s="1">
        <f t="shared" si="510"/>
        <v>5.5486935399245027E-2</v>
      </c>
      <c r="G10935" s="1">
        <f t="shared" si="511"/>
        <v>3.4522878691156702</v>
      </c>
      <c r="H10935" s="1" t="str">
        <f t="shared" si="512"/>
        <v xml:space="preserve"> </v>
      </c>
    </row>
    <row r="10936" spans="1:8" x14ac:dyDescent="0.3">
      <c r="A10936">
        <v>8.2631999999999994</v>
      </c>
      <c r="B10936">
        <v>2.9695999999999998</v>
      </c>
      <c r="C10936">
        <v>5.7380000000000004</v>
      </c>
      <c r="D10936">
        <v>214</v>
      </c>
      <c r="E10936">
        <v>4.5999999999999996</v>
      </c>
      <c r="F10936" s="1">
        <f t="shared" si="510"/>
        <v>5.1531349681528331E-2</v>
      </c>
      <c r="G10936" s="1">
        <f t="shared" si="511"/>
        <v>3.5038192187971986</v>
      </c>
      <c r="H10936" s="1" t="str">
        <f t="shared" si="512"/>
        <v xml:space="preserve"> </v>
      </c>
    </row>
    <row r="10937" spans="1:8" x14ac:dyDescent="0.3">
      <c r="A10937">
        <v>8.2919</v>
      </c>
      <c r="B10937">
        <v>2.9794</v>
      </c>
      <c r="C10937">
        <v>5.7077</v>
      </c>
      <c r="D10937">
        <v>214</v>
      </c>
      <c r="E10937">
        <v>4.7</v>
      </c>
      <c r="F10937" s="1">
        <f t="shared" si="510"/>
        <v>4.286980289201324E-2</v>
      </c>
      <c r="G10937" s="1">
        <f t="shared" si="511"/>
        <v>3.546689021689212</v>
      </c>
      <c r="H10937" s="1" t="str">
        <f t="shared" si="512"/>
        <v xml:space="preserve"> </v>
      </c>
    </row>
    <row r="10938" spans="1:8" x14ac:dyDescent="0.3">
      <c r="A10938">
        <v>8.3124000000000002</v>
      </c>
      <c r="B10938">
        <v>2.9860000000000002</v>
      </c>
      <c r="C10938">
        <v>5.6825000000000001</v>
      </c>
      <c r="D10938">
        <v>214</v>
      </c>
      <c r="E10938">
        <v>4.8</v>
      </c>
      <c r="F10938" s="1">
        <f t="shared" si="510"/>
        <v>3.314890646763486E-2</v>
      </c>
      <c r="G10938" s="1">
        <f t="shared" si="511"/>
        <v>3.5798379281568469</v>
      </c>
      <c r="H10938" s="1" t="str">
        <f t="shared" si="512"/>
        <v xml:space="preserve"> </v>
      </c>
    </row>
    <row r="10939" spans="1:8" x14ac:dyDescent="0.3">
      <c r="A10939">
        <v>8.3279999999999994</v>
      </c>
      <c r="B10939">
        <v>2.9893999999999998</v>
      </c>
      <c r="C10939">
        <v>5.6631</v>
      </c>
      <c r="D10939">
        <v>214</v>
      </c>
      <c r="E10939">
        <v>4.9000000000000004</v>
      </c>
      <c r="F10939" s="1">
        <f t="shared" si="510"/>
        <v>2.5125286068022685E-2</v>
      </c>
      <c r="G10939" s="1">
        <f t="shared" si="511"/>
        <v>3.6049632142248695</v>
      </c>
      <c r="H10939" s="1" t="str">
        <f t="shared" si="512"/>
        <v xml:space="preserve"> </v>
      </c>
    </row>
    <row r="10940" spans="1:8" x14ac:dyDescent="0.3">
      <c r="A10940">
        <v>8.3392999999999997</v>
      </c>
      <c r="B10940">
        <v>2.9916</v>
      </c>
      <c r="C10940">
        <v>5.6451000000000002</v>
      </c>
      <c r="D10940">
        <v>214</v>
      </c>
      <c r="E10940">
        <v>5</v>
      </c>
      <c r="F10940" s="1">
        <f t="shared" si="510"/>
        <v>2.1366562662253386E-2</v>
      </c>
      <c r="G10940" s="1">
        <f t="shared" si="511"/>
        <v>3.6263297768871228</v>
      </c>
      <c r="H10940" s="1" t="str">
        <f t="shared" si="512"/>
        <v xml:space="preserve"> </v>
      </c>
    </row>
    <row r="10941" spans="1:8" x14ac:dyDescent="0.3">
      <c r="A10941">
        <v>8.3472000000000008</v>
      </c>
      <c r="B10941">
        <v>2.9927000000000001</v>
      </c>
      <c r="C10941">
        <v>5.6281999999999996</v>
      </c>
      <c r="D10941">
        <v>214</v>
      </c>
      <c r="E10941">
        <v>5.0999999999999996</v>
      </c>
      <c r="F10941" s="1">
        <f t="shared" si="510"/>
        <v>1.8687696487262352E-2</v>
      </c>
      <c r="G10941" s="1">
        <f t="shared" si="511"/>
        <v>3.6450174733743852</v>
      </c>
      <c r="H10941" s="1" t="str">
        <f t="shared" si="512"/>
        <v xml:space="preserve"> </v>
      </c>
    </row>
    <row r="10942" spans="1:8" x14ac:dyDescent="0.3">
      <c r="A10942">
        <v>8.3519000000000005</v>
      </c>
      <c r="B10942">
        <v>2.9935999999999998</v>
      </c>
      <c r="C10942">
        <v>5.6150000000000002</v>
      </c>
      <c r="D10942">
        <v>214</v>
      </c>
      <c r="E10942">
        <v>5.2</v>
      </c>
      <c r="F10942" s="1">
        <f t="shared" si="510"/>
        <v>1.4040655255364036E-2</v>
      </c>
      <c r="G10942" s="1">
        <f t="shared" si="511"/>
        <v>3.6590581286297494</v>
      </c>
      <c r="H10942" s="1" t="str">
        <f t="shared" si="512"/>
        <v xml:space="preserve"> </v>
      </c>
    </row>
    <row r="10943" spans="1:8" x14ac:dyDescent="0.3">
      <c r="A10943">
        <v>8.3534000000000006</v>
      </c>
      <c r="B10943">
        <v>2.9944000000000002</v>
      </c>
      <c r="C10943">
        <v>5.6041999999999996</v>
      </c>
      <c r="D10943">
        <v>214</v>
      </c>
      <c r="E10943">
        <v>5.3</v>
      </c>
      <c r="F10943" s="1">
        <f t="shared" si="510"/>
        <v>1.0932977636491049E-2</v>
      </c>
      <c r="G10943" s="1">
        <f t="shared" si="511"/>
        <v>3.6699911062662407</v>
      </c>
      <c r="H10943" s="1" t="str">
        <f t="shared" si="512"/>
        <v xml:space="preserve"> </v>
      </c>
    </row>
    <row r="10944" spans="1:8" x14ac:dyDescent="0.3">
      <c r="A10944">
        <v>8.3523999999999994</v>
      </c>
      <c r="B10944">
        <v>2.9954999999999998</v>
      </c>
      <c r="C10944">
        <v>5.593</v>
      </c>
      <c r="D10944">
        <v>214</v>
      </c>
      <c r="E10944">
        <v>5.4</v>
      </c>
      <c r="F10944" s="1">
        <f t="shared" si="510"/>
        <v>1.1298229949863561E-2</v>
      </c>
      <c r="G10944" s="1">
        <f t="shared" si="511"/>
        <v>3.6812893362161043</v>
      </c>
      <c r="H10944" s="1" t="str">
        <f t="shared" si="512"/>
        <v xml:space="preserve"> </v>
      </c>
    </row>
    <row r="10945" spans="1:8" x14ac:dyDescent="0.3">
      <c r="A10945">
        <v>8.3512000000000004</v>
      </c>
      <c r="B10945">
        <v>2.9969999999999999</v>
      </c>
      <c r="C10945">
        <v>5.5812999999999997</v>
      </c>
      <c r="D10945">
        <v>214</v>
      </c>
      <c r="E10945">
        <v>5.5</v>
      </c>
      <c r="F10945" s="1">
        <f t="shared" si="510"/>
        <v>1.1856643707221868E-2</v>
      </c>
      <c r="G10945" s="1">
        <f t="shared" si="511"/>
        <v>3.6931459799233264</v>
      </c>
      <c r="H10945" s="1" t="str">
        <f t="shared" si="512"/>
        <v xml:space="preserve"> </v>
      </c>
    </row>
    <row r="10946" spans="1:8" x14ac:dyDescent="0.3">
      <c r="A10946">
        <v>8.3501999999999992</v>
      </c>
      <c r="B10946">
        <v>2.9982000000000002</v>
      </c>
      <c r="C10946">
        <v>5.5712999999999999</v>
      </c>
      <c r="D10946">
        <v>214</v>
      </c>
      <c r="E10946">
        <v>5.6</v>
      </c>
      <c r="F10946" s="1">
        <f t="shared" si="510"/>
        <v>1.0121264743103943E-2</v>
      </c>
      <c r="G10946" s="1">
        <f t="shared" si="511"/>
        <v>3.7032672446664305</v>
      </c>
      <c r="H10946" s="1" t="str">
        <f t="shared" si="512"/>
        <v xml:space="preserve"> </v>
      </c>
    </row>
    <row r="10947" spans="1:8" x14ac:dyDescent="0.3">
      <c r="A10947">
        <v>8.3493999999999993</v>
      </c>
      <c r="B10947">
        <v>2.9992000000000001</v>
      </c>
      <c r="C10947">
        <v>5.5631000000000004</v>
      </c>
      <c r="D10947">
        <v>214</v>
      </c>
      <c r="E10947">
        <v>5.7</v>
      </c>
      <c r="F10947" s="1">
        <f t="shared" si="510"/>
        <v>8.2993975684980958E-3</v>
      </c>
      <c r="G10947" s="1">
        <f t="shared" si="511"/>
        <v>3.7115666422349287</v>
      </c>
      <c r="H10947" s="1" t="str">
        <f t="shared" si="512"/>
        <v xml:space="preserve"> </v>
      </c>
    </row>
    <row r="10948" spans="1:8" x14ac:dyDescent="0.3">
      <c r="A10948">
        <v>8.3485999999999994</v>
      </c>
      <c r="B10948">
        <v>3.0001000000000002</v>
      </c>
      <c r="C10948">
        <v>5.5564</v>
      </c>
      <c r="D10948">
        <v>214</v>
      </c>
      <c r="E10948">
        <v>5.8</v>
      </c>
      <c r="F10948" s="1">
        <f t="shared" ref="F10948:F11011" si="513">IF(A10948="NaN",0,IF(E10948=0,0,SQRT((A10948-A10947)^2+(B10948-B10947)^2+(C10948-C10947)^2)))</f>
        <v>6.8073489700473762E-3</v>
      </c>
      <c r="G10948" s="1">
        <f t="shared" ref="G10948:G11011" si="514">IF(F10948=0,0,G10947+F10948)</f>
        <v>3.718373991204976</v>
      </c>
      <c r="H10948" s="1" t="str">
        <f t="shared" ref="H10948:H11011" si="515">IF(A10948=10.22,G10948," ")</f>
        <v xml:space="preserve"> </v>
      </c>
    </row>
    <row r="10949" spans="1:8" x14ac:dyDescent="0.3">
      <c r="A10949">
        <v>8.3466000000000005</v>
      </c>
      <c r="B10949">
        <v>3.0009000000000001</v>
      </c>
      <c r="C10949">
        <v>5.5500999999999996</v>
      </c>
      <c r="D10949">
        <v>214</v>
      </c>
      <c r="E10949">
        <v>5.9</v>
      </c>
      <c r="F10949" s="1">
        <f t="shared" si="513"/>
        <v>6.6580778006869725E-3</v>
      </c>
      <c r="G10949" s="1">
        <f t="shared" si="514"/>
        <v>3.7250320690056631</v>
      </c>
      <c r="H10949" s="1" t="str">
        <f t="shared" si="515"/>
        <v xml:space="preserve"> </v>
      </c>
    </row>
    <row r="10950" spans="1:8" x14ac:dyDescent="0.3">
      <c r="A10950">
        <v>8.3440999999999992</v>
      </c>
      <c r="B10950">
        <v>3.0017999999999998</v>
      </c>
      <c r="C10950">
        <v>5.5438999999999998</v>
      </c>
      <c r="D10950">
        <v>214</v>
      </c>
      <c r="E10950">
        <v>6</v>
      </c>
      <c r="F10950" s="1">
        <f t="shared" si="513"/>
        <v>6.7453687816162325E-3</v>
      </c>
      <c r="G10950" s="1">
        <f t="shared" si="514"/>
        <v>3.7317774377872794</v>
      </c>
      <c r="H10950" s="1" t="str">
        <f t="shared" si="515"/>
        <v xml:space="preserve"> </v>
      </c>
    </row>
    <row r="10951" spans="1:8" x14ac:dyDescent="0.3">
      <c r="A10951">
        <v>8.3417999999999992</v>
      </c>
      <c r="B10951">
        <v>3.0026999999999999</v>
      </c>
      <c r="C10951">
        <v>5.5378999999999996</v>
      </c>
      <c r="D10951">
        <v>214</v>
      </c>
      <c r="E10951">
        <v>6.1</v>
      </c>
      <c r="F10951" s="1">
        <f t="shared" si="513"/>
        <v>6.4884512790035504E-3</v>
      </c>
      <c r="G10951" s="1">
        <f t="shared" si="514"/>
        <v>3.738265889066283</v>
      </c>
      <c r="H10951" s="1" t="str">
        <f t="shared" si="515"/>
        <v xml:space="preserve"> </v>
      </c>
    </row>
    <row r="10952" spans="1:8" x14ac:dyDescent="0.3">
      <c r="A10952">
        <v>8.3393999999999995</v>
      </c>
      <c r="B10952">
        <v>3.0034999999999998</v>
      </c>
      <c r="C10952">
        <v>5.5320999999999998</v>
      </c>
      <c r="D10952">
        <v>214</v>
      </c>
      <c r="E10952">
        <v>6.2</v>
      </c>
      <c r="F10952" s="1">
        <f t="shared" si="513"/>
        <v>6.3277168078222602E-3</v>
      </c>
      <c r="G10952" s="1">
        <f t="shared" si="514"/>
        <v>3.7445936058741052</v>
      </c>
      <c r="H10952" s="1" t="str">
        <f t="shared" si="515"/>
        <v xml:space="preserve"> </v>
      </c>
    </row>
    <row r="10953" spans="1:8" x14ac:dyDescent="0.3">
      <c r="A10953">
        <v>8.3373000000000008</v>
      </c>
      <c r="B10953">
        <v>3.0043000000000002</v>
      </c>
      <c r="C10953">
        <v>5.5266000000000002</v>
      </c>
      <c r="D10953">
        <v>214</v>
      </c>
      <c r="E10953">
        <v>6.3</v>
      </c>
      <c r="F10953" s="1">
        <f t="shared" si="513"/>
        <v>5.941380311004398E-3</v>
      </c>
      <c r="G10953" s="1">
        <f t="shared" si="514"/>
        <v>3.7505349861851096</v>
      </c>
      <c r="H10953" s="1" t="str">
        <f t="shared" si="515"/>
        <v xml:space="preserve"> </v>
      </c>
    </row>
    <row r="10954" spans="1:8" x14ac:dyDescent="0.3">
      <c r="A10954">
        <v>8.3353999999999999</v>
      </c>
      <c r="B10954">
        <v>3.0049999999999999</v>
      </c>
      <c r="C10954">
        <v>5.5217999999999998</v>
      </c>
      <c r="D10954">
        <v>214</v>
      </c>
      <c r="E10954">
        <v>6.4</v>
      </c>
      <c r="F10954" s="1">
        <f t="shared" si="513"/>
        <v>5.2096065110530622E-3</v>
      </c>
      <c r="G10954" s="1">
        <f t="shared" si="514"/>
        <v>3.7557445926961628</v>
      </c>
      <c r="H10954" s="1" t="str">
        <f t="shared" si="515"/>
        <v xml:space="preserve"> </v>
      </c>
    </row>
    <row r="10955" spans="1:8" x14ac:dyDescent="0.3">
      <c r="A10955">
        <v>8.3338000000000001</v>
      </c>
      <c r="B10955">
        <v>3.0055000000000001</v>
      </c>
      <c r="C10955">
        <v>5.5178000000000003</v>
      </c>
      <c r="D10955">
        <v>214</v>
      </c>
      <c r="E10955">
        <v>6.5</v>
      </c>
      <c r="F10955" s="1">
        <f t="shared" si="513"/>
        <v>4.3370496884398363E-3</v>
      </c>
      <c r="G10955" s="1">
        <f t="shared" si="514"/>
        <v>3.7600816423846024</v>
      </c>
      <c r="H10955" s="1" t="str">
        <f t="shared" si="515"/>
        <v xml:space="preserve"> </v>
      </c>
    </row>
    <row r="10956" spans="1:8" x14ac:dyDescent="0.3">
      <c r="A10956">
        <v>8.3322000000000003</v>
      </c>
      <c r="B10956">
        <v>3.0064000000000002</v>
      </c>
      <c r="C10956">
        <v>5.5141999999999998</v>
      </c>
      <c r="D10956">
        <v>214</v>
      </c>
      <c r="E10956">
        <v>6.6</v>
      </c>
      <c r="F10956" s="1">
        <f t="shared" si="513"/>
        <v>4.0410394702357459E-3</v>
      </c>
      <c r="G10956" s="1">
        <f t="shared" si="514"/>
        <v>3.7641226818548383</v>
      </c>
      <c r="H10956" s="1" t="str">
        <f t="shared" si="515"/>
        <v xml:space="preserve"> </v>
      </c>
    </row>
    <row r="10957" spans="1:8" x14ac:dyDescent="0.3">
      <c r="A10957">
        <v>8.3302999999999994</v>
      </c>
      <c r="B10957">
        <v>3.0083000000000002</v>
      </c>
      <c r="C10957">
        <v>5.5106999999999999</v>
      </c>
      <c r="D10957">
        <v>214</v>
      </c>
      <c r="E10957">
        <v>6.7</v>
      </c>
      <c r="F10957" s="1">
        <f t="shared" si="513"/>
        <v>4.4124822945823053E-3</v>
      </c>
      <c r="G10957" s="1">
        <f t="shared" si="514"/>
        <v>3.7685351641494207</v>
      </c>
      <c r="H10957" s="1" t="str">
        <f t="shared" si="515"/>
        <v xml:space="preserve"> </v>
      </c>
    </row>
    <row r="10958" spans="1:8" x14ac:dyDescent="0.3">
      <c r="A10958">
        <v>8.3285999999999998</v>
      </c>
      <c r="B10958">
        <v>3.0102000000000002</v>
      </c>
      <c r="C10958">
        <v>5.5076999999999998</v>
      </c>
      <c r="D10958">
        <v>214</v>
      </c>
      <c r="E10958">
        <v>6.8</v>
      </c>
      <c r="F10958" s="1">
        <f t="shared" si="513"/>
        <v>3.9370039370058216E-3</v>
      </c>
      <c r="G10958" s="1">
        <f t="shared" si="514"/>
        <v>3.7724721680864266</v>
      </c>
      <c r="H10958" s="1" t="str">
        <f t="shared" si="515"/>
        <v xml:space="preserve"> </v>
      </c>
    </row>
    <row r="10959" spans="1:8" x14ac:dyDescent="0.3">
      <c r="A10959">
        <v>8.3270999999999997</v>
      </c>
      <c r="B10959">
        <v>3.0118</v>
      </c>
      <c r="C10959">
        <v>5.5052000000000003</v>
      </c>
      <c r="D10959">
        <v>214</v>
      </c>
      <c r="E10959">
        <v>6.9</v>
      </c>
      <c r="F10959" s="1">
        <f t="shared" si="513"/>
        <v>3.3256578296627448E-3</v>
      </c>
      <c r="G10959" s="1">
        <f t="shared" si="514"/>
        <v>3.7757978259160891</v>
      </c>
      <c r="H10959" s="1" t="str">
        <f t="shared" si="515"/>
        <v xml:space="preserve"> </v>
      </c>
    </row>
    <row r="10960" spans="1:8" x14ac:dyDescent="0.3">
      <c r="A10960">
        <v>8.3259000000000007</v>
      </c>
      <c r="B10960">
        <v>3.0131999999999999</v>
      </c>
      <c r="C10960">
        <v>5.5029000000000003</v>
      </c>
      <c r="D10960">
        <v>214</v>
      </c>
      <c r="E10960">
        <v>7</v>
      </c>
      <c r="F10960" s="1">
        <f t="shared" si="513"/>
        <v>2.947880594596222E-3</v>
      </c>
      <c r="G10960" s="1">
        <f t="shared" si="514"/>
        <v>3.7787457065106853</v>
      </c>
      <c r="H10960" s="1" t="str">
        <f t="shared" si="515"/>
        <v xml:space="preserve"> </v>
      </c>
    </row>
    <row r="10961" spans="1:8" x14ac:dyDescent="0.3">
      <c r="A10961">
        <v>8.3247</v>
      </c>
      <c r="B10961">
        <v>3.0145</v>
      </c>
      <c r="C10961">
        <v>5.5008999999999997</v>
      </c>
      <c r="D10961">
        <v>214</v>
      </c>
      <c r="E10961">
        <v>7.1</v>
      </c>
      <c r="F10961" s="1">
        <f t="shared" si="513"/>
        <v>2.6702059845646162E-3</v>
      </c>
      <c r="G10961" s="1">
        <f t="shared" si="514"/>
        <v>3.78141591249525</v>
      </c>
      <c r="H10961" s="1" t="str">
        <f t="shared" si="515"/>
        <v xml:space="preserve"> </v>
      </c>
    </row>
    <row r="10962" spans="1:8" x14ac:dyDescent="0.3">
      <c r="A10962">
        <v>8.3237000000000005</v>
      </c>
      <c r="B10962">
        <v>3.0154999999999998</v>
      </c>
      <c r="C10962">
        <v>5.4992000000000001</v>
      </c>
      <c r="D10962">
        <v>214</v>
      </c>
      <c r="E10962">
        <v>7.2</v>
      </c>
      <c r="F10962" s="1">
        <f t="shared" si="513"/>
        <v>2.211334438748983E-3</v>
      </c>
      <c r="G10962" s="1">
        <f t="shared" si="514"/>
        <v>3.7836272469339991</v>
      </c>
      <c r="H10962" s="1" t="str">
        <f t="shared" si="515"/>
        <v xml:space="preserve"> </v>
      </c>
    </row>
    <row r="10963" spans="1:8" x14ac:dyDescent="0.3">
      <c r="A10963">
        <v>8.3229000000000006</v>
      </c>
      <c r="B10963">
        <v>3.0165000000000002</v>
      </c>
      <c r="C10963">
        <v>5.4977</v>
      </c>
      <c r="D10963">
        <v>214</v>
      </c>
      <c r="E10963">
        <v>7.3</v>
      </c>
      <c r="F10963" s="1">
        <f t="shared" si="513"/>
        <v>1.9723082923317789E-3</v>
      </c>
      <c r="G10963" s="1">
        <f t="shared" si="514"/>
        <v>3.7855995552263311</v>
      </c>
      <c r="H10963" s="1" t="str">
        <f t="shared" si="515"/>
        <v xml:space="preserve"> </v>
      </c>
    </row>
    <row r="10964" spans="1:8" x14ac:dyDescent="0.3">
      <c r="A10964">
        <v>8.3221000000000007</v>
      </c>
      <c r="B10964">
        <v>3.0173000000000001</v>
      </c>
      <c r="C10964">
        <v>5.4964000000000004</v>
      </c>
      <c r="D10964">
        <v>214</v>
      </c>
      <c r="E10964">
        <v>7.4</v>
      </c>
      <c r="F10964" s="1">
        <f t="shared" si="513"/>
        <v>1.7233687939610513E-3</v>
      </c>
      <c r="G10964" s="1">
        <f t="shared" si="514"/>
        <v>3.7873229240202919</v>
      </c>
      <c r="H10964" s="1" t="str">
        <f t="shared" si="515"/>
        <v xml:space="preserve"> </v>
      </c>
    </row>
    <row r="10965" spans="1:8" x14ac:dyDescent="0.3">
      <c r="A10965">
        <v>8.3215000000000003</v>
      </c>
      <c r="B10965">
        <v>3.0179999999999998</v>
      </c>
      <c r="C10965">
        <v>5.4953000000000003</v>
      </c>
      <c r="D10965">
        <v>214</v>
      </c>
      <c r="E10965">
        <v>7.5</v>
      </c>
      <c r="F10965" s="1">
        <f t="shared" si="513"/>
        <v>1.4352700094408218E-3</v>
      </c>
      <c r="G10965" s="1">
        <f t="shared" si="514"/>
        <v>3.7887581940297328</v>
      </c>
      <c r="H10965" s="1" t="str">
        <f t="shared" si="515"/>
        <v xml:space="preserve"> </v>
      </c>
    </row>
    <row r="10966" spans="1:8" x14ac:dyDescent="0.3">
      <c r="A10966">
        <v>8.3209</v>
      </c>
      <c r="B10966">
        <v>3.0186999999999999</v>
      </c>
      <c r="C10966">
        <v>5.4942000000000002</v>
      </c>
      <c r="D10966">
        <v>214</v>
      </c>
      <c r="E10966">
        <v>7.6</v>
      </c>
      <c r="F10966" s="1">
        <f t="shared" si="513"/>
        <v>1.4352700094410384E-3</v>
      </c>
      <c r="G10966" s="1">
        <f t="shared" si="514"/>
        <v>3.7901934640391737</v>
      </c>
      <c r="H10966" s="1" t="str">
        <f t="shared" si="515"/>
        <v xml:space="preserve"> </v>
      </c>
    </row>
    <row r="10967" spans="1:8" x14ac:dyDescent="0.3">
      <c r="A10967">
        <v>8.3203999999999994</v>
      </c>
      <c r="B10967">
        <v>3.0192000000000001</v>
      </c>
      <c r="C10967">
        <v>5.4934000000000003</v>
      </c>
      <c r="D10967">
        <v>214</v>
      </c>
      <c r="E10967">
        <v>7.7</v>
      </c>
      <c r="F10967" s="1">
        <f t="shared" si="513"/>
        <v>1.0677078252034294E-3</v>
      </c>
      <c r="G10967" s="1">
        <f t="shared" si="514"/>
        <v>3.7912611718643769</v>
      </c>
      <c r="H10967" s="1" t="str">
        <f t="shared" si="515"/>
        <v xml:space="preserve"> </v>
      </c>
    </row>
    <row r="10968" spans="1:8" x14ac:dyDescent="0.3">
      <c r="A10968">
        <v>8.32</v>
      </c>
      <c r="B10968">
        <v>3.0196999999999998</v>
      </c>
      <c r="C10968">
        <v>5.4926000000000004</v>
      </c>
      <c r="D10968">
        <v>214</v>
      </c>
      <c r="E10968">
        <v>7.8</v>
      </c>
      <c r="F10968" s="1">
        <f t="shared" si="513"/>
        <v>1.0246950765953919E-3</v>
      </c>
      <c r="G10968" s="1">
        <f t="shared" si="514"/>
        <v>3.7922858669409725</v>
      </c>
      <c r="H10968" s="1" t="str">
        <f t="shared" si="515"/>
        <v xml:space="preserve"> </v>
      </c>
    </row>
    <row r="10969" spans="1:8" x14ac:dyDescent="0.3">
      <c r="A10969">
        <v>8.3195999999999994</v>
      </c>
      <c r="B10969">
        <v>3.0200999999999998</v>
      </c>
      <c r="C10969">
        <v>5.4919000000000002</v>
      </c>
      <c r="D10969">
        <v>214</v>
      </c>
      <c r="E10969">
        <v>7.9</v>
      </c>
      <c r="F10969" s="1">
        <f t="shared" si="513"/>
        <v>9.0000000000046835E-4</v>
      </c>
      <c r="G10969" s="1">
        <f t="shared" si="514"/>
        <v>3.793185866940973</v>
      </c>
      <c r="H10969" s="1" t="str">
        <f t="shared" si="515"/>
        <v xml:space="preserve"> </v>
      </c>
    </row>
    <row r="10970" spans="1:8" x14ac:dyDescent="0.3">
      <c r="A10970">
        <v>8.3193000000000001</v>
      </c>
      <c r="B10970">
        <v>3.0205000000000002</v>
      </c>
      <c r="C10970">
        <v>5.4912999999999998</v>
      </c>
      <c r="D10970">
        <v>214</v>
      </c>
      <c r="E10970">
        <v>8</v>
      </c>
      <c r="F10970" s="1">
        <f t="shared" si="513"/>
        <v>7.8102496759089213E-4</v>
      </c>
      <c r="G10970" s="1">
        <f t="shared" si="514"/>
        <v>3.7939668919085641</v>
      </c>
      <c r="H10970" s="1" t="str">
        <f t="shared" si="515"/>
        <v xml:space="preserve"> </v>
      </c>
    </row>
    <row r="10971" spans="1:8" x14ac:dyDescent="0.3">
      <c r="A10971">
        <v>8.3190000000000008</v>
      </c>
      <c r="B10971">
        <v>3.0209000000000001</v>
      </c>
      <c r="C10971">
        <v>5.4908000000000001</v>
      </c>
      <c r="D10971">
        <v>214</v>
      </c>
      <c r="E10971">
        <v>8.1</v>
      </c>
      <c r="F10971" s="1">
        <f t="shared" si="513"/>
        <v>7.0710678118603002E-4</v>
      </c>
      <c r="G10971" s="1">
        <f t="shared" si="514"/>
        <v>3.79467399868975</v>
      </c>
      <c r="H10971" s="1" t="str">
        <f t="shared" si="515"/>
        <v xml:space="preserve"> </v>
      </c>
    </row>
    <row r="10972" spans="1:8" x14ac:dyDescent="0.3">
      <c r="A10972">
        <v>8.3186999999999998</v>
      </c>
      <c r="B10972">
        <v>3.0211999999999999</v>
      </c>
      <c r="C10972">
        <v>5.4903000000000004</v>
      </c>
      <c r="D10972">
        <v>214</v>
      </c>
      <c r="E10972">
        <v>8.1999999999999993</v>
      </c>
      <c r="F10972" s="1">
        <f t="shared" si="513"/>
        <v>6.5574385243036487E-4</v>
      </c>
      <c r="G10972" s="1">
        <f t="shared" si="514"/>
        <v>3.7953297425421804</v>
      </c>
      <c r="H10972" s="1" t="str">
        <f t="shared" si="515"/>
        <v xml:space="preserve"> </v>
      </c>
    </row>
    <row r="10973" spans="1:8" x14ac:dyDescent="0.3">
      <c r="A10973">
        <v>8.3184000000000005</v>
      </c>
      <c r="B10973">
        <v>3.0213999999999999</v>
      </c>
      <c r="C10973">
        <v>5.4898999999999996</v>
      </c>
      <c r="D10973">
        <v>214</v>
      </c>
      <c r="E10973">
        <v>8.3000000000000007</v>
      </c>
      <c r="F10973" s="1">
        <f t="shared" si="513"/>
        <v>5.3851648071367975E-4</v>
      </c>
      <c r="G10973" s="1">
        <f t="shared" si="514"/>
        <v>3.7958682590228938</v>
      </c>
      <c r="H10973" s="1" t="str">
        <f t="shared" si="515"/>
        <v xml:space="preserve"> </v>
      </c>
    </row>
    <row r="10974" spans="1:8" x14ac:dyDescent="0.3">
      <c r="A10974">
        <v>8.3181999999999992</v>
      </c>
      <c r="B10974">
        <v>3.0217000000000001</v>
      </c>
      <c r="C10974">
        <v>5.4894999999999996</v>
      </c>
      <c r="D10974">
        <v>214</v>
      </c>
      <c r="E10974">
        <v>8.4</v>
      </c>
      <c r="F10974" s="1">
        <f t="shared" si="513"/>
        <v>5.3851648071400957E-4</v>
      </c>
      <c r="G10974" s="1">
        <f t="shared" si="514"/>
        <v>3.7964067755036077</v>
      </c>
      <c r="H10974" s="1" t="str">
        <f t="shared" si="515"/>
        <v xml:space="preserve"> </v>
      </c>
    </row>
    <row r="10975" spans="1:8" x14ac:dyDescent="0.3">
      <c r="A10975">
        <v>8.3179999999999996</v>
      </c>
      <c r="B10975">
        <v>3.0219</v>
      </c>
      <c r="C10975">
        <v>5.4890999999999996</v>
      </c>
      <c r="D10975">
        <v>214</v>
      </c>
      <c r="E10975">
        <v>8.5</v>
      </c>
      <c r="F10975" s="1">
        <f t="shared" si="513"/>
        <v>4.898979485564003E-4</v>
      </c>
      <c r="G10975" s="1">
        <f t="shared" si="514"/>
        <v>3.7968966734521641</v>
      </c>
      <c r="H10975" s="1" t="str">
        <f t="shared" si="515"/>
        <v xml:space="preserve"> </v>
      </c>
    </row>
    <row r="10976" spans="1:8" x14ac:dyDescent="0.3">
      <c r="A10976">
        <v>8.3178000000000001</v>
      </c>
      <c r="B10976">
        <v>3.0221</v>
      </c>
      <c r="C10976">
        <v>5.4888000000000003</v>
      </c>
      <c r="D10976">
        <v>214</v>
      </c>
      <c r="E10976">
        <v>8.6</v>
      </c>
      <c r="F10976" s="1">
        <f t="shared" si="513"/>
        <v>4.1231056256102054E-4</v>
      </c>
      <c r="G10976" s="1">
        <f t="shared" si="514"/>
        <v>3.7973089840147249</v>
      </c>
      <c r="H10976" s="1" t="str">
        <f t="shared" si="515"/>
        <v xml:space="preserve"> </v>
      </c>
    </row>
    <row r="10977" spans="1:8" x14ac:dyDescent="0.3">
      <c r="A10977">
        <v>8.3177000000000003</v>
      </c>
      <c r="B10977">
        <v>3.0223</v>
      </c>
      <c r="C10977">
        <v>5.4885000000000002</v>
      </c>
      <c r="D10977">
        <v>214</v>
      </c>
      <c r="E10977">
        <v>8.6999999999999993</v>
      </c>
      <c r="F10977" s="1">
        <f t="shared" si="513"/>
        <v>3.741657386774716E-4</v>
      </c>
      <c r="G10977" s="1">
        <f t="shared" si="514"/>
        <v>3.7976831497534023</v>
      </c>
      <c r="H10977" s="1" t="str">
        <f t="shared" si="515"/>
        <v xml:space="preserve"> </v>
      </c>
    </row>
    <row r="10978" spans="1:8" x14ac:dyDescent="0.3">
      <c r="A10978">
        <v>8.3175000000000008</v>
      </c>
      <c r="B10978">
        <v>3.0224000000000002</v>
      </c>
      <c r="C10978">
        <v>5.4882999999999997</v>
      </c>
      <c r="D10978">
        <v>214</v>
      </c>
      <c r="E10978">
        <v>8.8000000000000007</v>
      </c>
      <c r="F10978" s="1">
        <f t="shared" si="513"/>
        <v>3.0000000000004096E-4</v>
      </c>
      <c r="G10978" s="1">
        <f t="shared" si="514"/>
        <v>3.7979831497534025</v>
      </c>
      <c r="H10978" s="1" t="str">
        <f t="shared" si="515"/>
        <v xml:space="preserve"> </v>
      </c>
    </row>
    <row r="10979" spans="1:8" x14ac:dyDescent="0.3">
      <c r="A10979">
        <v>8.3173999999999992</v>
      </c>
      <c r="B10979">
        <v>3.0226000000000002</v>
      </c>
      <c r="C10979">
        <v>5.4880000000000004</v>
      </c>
      <c r="D10979">
        <v>214</v>
      </c>
      <c r="E10979">
        <v>8.9</v>
      </c>
      <c r="F10979" s="1">
        <f t="shared" si="513"/>
        <v>3.7416573867723421E-4</v>
      </c>
      <c r="G10979" s="1">
        <f t="shared" si="514"/>
        <v>3.7983573154920798</v>
      </c>
      <c r="H10979" s="1" t="str">
        <f t="shared" si="515"/>
        <v xml:space="preserve"> </v>
      </c>
    </row>
    <row r="10980" spans="1:8" x14ac:dyDescent="0.3">
      <c r="A10980">
        <v>8.3172999999999995</v>
      </c>
      <c r="B10980">
        <v>3.0226999999999999</v>
      </c>
      <c r="C10980">
        <v>5.4878</v>
      </c>
      <c r="D10980">
        <v>214</v>
      </c>
      <c r="E10980">
        <v>9</v>
      </c>
      <c r="F10980" s="1">
        <f t="shared" si="513"/>
        <v>2.4494897427847212E-4</v>
      </c>
      <c r="G10980" s="1">
        <f t="shared" si="514"/>
        <v>3.7986022644663584</v>
      </c>
      <c r="H10980" s="1" t="str">
        <f t="shared" si="515"/>
        <v xml:space="preserve"> </v>
      </c>
    </row>
    <row r="10981" spans="1:8" x14ac:dyDescent="0.3">
      <c r="A10981">
        <v>8.3171999999999997</v>
      </c>
      <c r="B10981">
        <v>3.0228000000000002</v>
      </c>
      <c r="C10981">
        <v>5.4877000000000002</v>
      </c>
      <c r="D10981">
        <v>214</v>
      </c>
      <c r="E10981">
        <v>9.1</v>
      </c>
      <c r="F10981" s="1">
        <f t="shared" si="513"/>
        <v>1.7320508075674047E-4</v>
      </c>
      <c r="G10981" s="1">
        <f t="shared" si="514"/>
        <v>3.798775469547115</v>
      </c>
      <c r="H10981" s="1" t="str">
        <f t="shared" si="515"/>
        <v xml:space="preserve"> </v>
      </c>
    </row>
    <row r="10982" spans="1:8" x14ac:dyDescent="0.3">
      <c r="A10982">
        <v>8.3170999999999999</v>
      </c>
      <c r="B10982">
        <v>3.0228999999999999</v>
      </c>
      <c r="C10982">
        <v>5.4874999999999998</v>
      </c>
      <c r="D10982">
        <v>214</v>
      </c>
      <c r="E10982">
        <v>9.1999999999999993</v>
      </c>
      <c r="F10982" s="1">
        <f t="shared" si="513"/>
        <v>2.4494897427847212E-4</v>
      </c>
      <c r="G10982" s="1">
        <f t="shared" si="514"/>
        <v>3.7990204185213936</v>
      </c>
      <c r="H10982" s="1" t="str">
        <f t="shared" si="515"/>
        <v xml:space="preserve"> </v>
      </c>
    </row>
    <row r="10983" spans="1:8" x14ac:dyDescent="0.3">
      <c r="A10983">
        <v>8.3170000000000002</v>
      </c>
      <c r="B10983">
        <v>3.0230000000000001</v>
      </c>
      <c r="C10983">
        <v>5.4873000000000003</v>
      </c>
      <c r="D10983">
        <v>214</v>
      </c>
      <c r="E10983">
        <v>9.3000000000000007</v>
      </c>
      <c r="F10983" s="1">
        <f t="shared" si="513"/>
        <v>2.4494897427792823E-4</v>
      </c>
      <c r="G10983" s="1">
        <f t="shared" si="514"/>
        <v>3.7992653674956713</v>
      </c>
      <c r="H10983" s="1" t="str">
        <f t="shared" si="515"/>
        <v xml:space="preserve"> </v>
      </c>
    </row>
    <row r="10984" spans="1:8" x14ac:dyDescent="0.3">
      <c r="A10984">
        <v>8.3169000000000004</v>
      </c>
      <c r="B10984">
        <v>3.0230999999999999</v>
      </c>
      <c r="C10984">
        <v>5.4871999999999996</v>
      </c>
      <c r="D10984">
        <v>214</v>
      </c>
      <c r="E10984">
        <v>9.4</v>
      </c>
      <c r="F10984" s="1">
        <f t="shared" si="513"/>
        <v>1.7320508075699685E-4</v>
      </c>
      <c r="G10984" s="1">
        <f t="shared" si="514"/>
        <v>3.7994385725764284</v>
      </c>
      <c r="H10984" s="1" t="str">
        <f t="shared" si="515"/>
        <v xml:space="preserve"> </v>
      </c>
    </row>
    <row r="10985" spans="1:8" x14ac:dyDescent="0.3">
      <c r="A10985">
        <v>8.3168000000000006</v>
      </c>
      <c r="B10985">
        <v>3.0232000000000001</v>
      </c>
      <c r="C10985">
        <v>5.4870999999999999</v>
      </c>
      <c r="D10985">
        <v>214</v>
      </c>
      <c r="E10985">
        <v>9.5</v>
      </c>
      <c r="F10985" s="1">
        <f t="shared" si="513"/>
        <v>1.7320508075674047E-4</v>
      </c>
      <c r="G10985" s="1">
        <f t="shared" si="514"/>
        <v>3.7996117776571849</v>
      </c>
      <c r="H10985" s="1" t="str">
        <f t="shared" si="515"/>
        <v xml:space="preserve"> </v>
      </c>
    </row>
    <row r="10986" spans="1:8" x14ac:dyDescent="0.3">
      <c r="A10986">
        <v>8.3168000000000006</v>
      </c>
      <c r="B10986">
        <v>3.0232999999999999</v>
      </c>
      <c r="C10986">
        <v>5.4870000000000001</v>
      </c>
      <c r="D10986">
        <v>214</v>
      </c>
      <c r="E10986">
        <v>9.6</v>
      </c>
      <c r="F10986" s="1">
        <f t="shared" si="513"/>
        <v>1.4142135623697991E-4</v>
      </c>
      <c r="G10986" s="1">
        <f t="shared" si="514"/>
        <v>3.7997531990134221</v>
      </c>
      <c r="H10986" s="1" t="str">
        <f t="shared" si="515"/>
        <v xml:space="preserve"> </v>
      </c>
    </row>
    <row r="10987" spans="1:8" x14ac:dyDescent="0.3">
      <c r="A10987">
        <v>8.3167000000000009</v>
      </c>
      <c r="B10987">
        <v>3.0232999999999999</v>
      </c>
      <c r="C10987">
        <v>5.4869000000000003</v>
      </c>
      <c r="D10987">
        <v>214</v>
      </c>
      <c r="E10987">
        <v>9.6999999999999993</v>
      </c>
      <c r="F10987" s="1">
        <f t="shared" si="513"/>
        <v>1.4142135623697991E-4</v>
      </c>
      <c r="G10987" s="1">
        <f t="shared" si="514"/>
        <v>3.7998946203696593</v>
      </c>
      <c r="H10987" s="1" t="str">
        <f t="shared" si="515"/>
        <v xml:space="preserve"> </v>
      </c>
    </row>
    <row r="10988" spans="1:8" x14ac:dyDescent="0.3">
      <c r="A10988">
        <v>8.3167000000000009</v>
      </c>
      <c r="B10988">
        <v>3.0234000000000001</v>
      </c>
      <c r="C10988">
        <v>5.4867999999999997</v>
      </c>
      <c r="D10988">
        <v>214</v>
      </c>
      <c r="E10988">
        <v>9.8000000000000007</v>
      </c>
      <c r="F10988" s="1">
        <f t="shared" si="513"/>
        <v>1.4142135623792197E-4</v>
      </c>
      <c r="G10988" s="1">
        <f t="shared" si="514"/>
        <v>3.8000360417258974</v>
      </c>
      <c r="H10988" s="1" t="str">
        <f t="shared" si="515"/>
        <v xml:space="preserve"> </v>
      </c>
    </row>
    <row r="10989" spans="1:8" x14ac:dyDescent="0.3">
      <c r="A10989">
        <v>8.3165999999999993</v>
      </c>
      <c r="B10989">
        <v>3.0234000000000001</v>
      </c>
      <c r="C10989">
        <v>5.4866999999999999</v>
      </c>
      <c r="D10989">
        <v>214</v>
      </c>
      <c r="E10989">
        <v>9.9</v>
      </c>
      <c r="F10989" s="1">
        <f t="shared" si="513"/>
        <v>1.4142135623823599E-4</v>
      </c>
      <c r="G10989" s="1">
        <f t="shared" si="514"/>
        <v>3.8001774630821354</v>
      </c>
      <c r="H10989" s="1" t="str">
        <f t="shared" si="515"/>
        <v xml:space="preserve"> </v>
      </c>
    </row>
    <row r="10990" spans="1:8" x14ac:dyDescent="0.3">
      <c r="A10990">
        <v>8.3165999999999993</v>
      </c>
      <c r="B10990">
        <v>3.0234999999999999</v>
      </c>
      <c r="C10990">
        <v>5.4866000000000001</v>
      </c>
      <c r="D10990">
        <v>214</v>
      </c>
      <c r="E10990">
        <v>10</v>
      </c>
      <c r="F10990" s="1">
        <f t="shared" si="513"/>
        <v>1.4142135623697991E-4</v>
      </c>
      <c r="G10990" s="1">
        <f t="shared" si="514"/>
        <v>3.8003188844383726</v>
      </c>
      <c r="H10990" s="1" t="str">
        <f t="shared" si="515"/>
        <v xml:space="preserve"> </v>
      </c>
    </row>
    <row r="10991" spans="1:8" x14ac:dyDescent="0.3">
      <c r="A10991">
        <v>8.3164999999999996</v>
      </c>
      <c r="B10991">
        <v>3.0234999999999999</v>
      </c>
      <c r="C10991">
        <v>5.4866000000000001</v>
      </c>
      <c r="D10991">
        <v>214</v>
      </c>
      <c r="E10991">
        <v>10.1</v>
      </c>
      <c r="F10991" s="1">
        <f t="shared" si="513"/>
        <v>9.9999999999766942E-5</v>
      </c>
      <c r="G10991" s="1">
        <f t="shared" si="514"/>
        <v>3.8004188844383724</v>
      </c>
      <c r="H10991" s="1" t="str">
        <f t="shared" si="515"/>
        <v xml:space="preserve"> </v>
      </c>
    </row>
    <row r="10992" spans="1:8" x14ac:dyDescent="0.3">
      <c r="A10992">
        <v>8.3164999999999996</v>
      </c>
      <c r="B10992">
        <v>3.0236000000000001</v>
      </c>
      <c r="C10992">
        <v>5.4865000000000004</v>
      </c>
      <c r="D10992">
        <v>214</v>
      </c>
      <c r="E10992">
        <v>10.199999999999999</v>
      </c>
      <c r="F10992" s="1">
        <f t="shared" si="513"/>
        <v>1.4142135623729392E-4</v>
      </c>
      <c r="G10992" s="1">
        <f t="shared" si="514"/>
        <v>3.8005603057946096</v>
      </c>
      <c r="H10992" s="1" t="str">
        <f t="shared" si="515"/>
        <v xml:space="preserve"> </v>
      </c>
    </row>
    <row r="10993" spans="1:8" x14ac:dyDescent="0.3">
      <c r="A10993">
        <v>8.3164999999999996</v>
      </c>
      <c r="B10993">
        <v>3.0236000000000001</v>
      </c>
      <c r="C10993">
        <v>5.4865000000000004</v>
      </c>
      <c r="D10993">
        <v>214</v>
      </c>
      <c r="E10993">
        <v>10.3</v>
      </c>
      <c r="F10993" s="1">
        <f t="shared" si="513"/>
        <v>0</v>
      </c>
      <c r="G10993" s="1">
        <f t="shared" si="514"/>
        <v>0</v>
      </c>
      <c r="H10993" s="1" t="str">
        <f t="shared" si="515"/>
        <v xml:space="preserve"> </v>
      </c>
    </row>
    <row r="10994" spans="1:8" x14ac:dyDescent="0.3">
      <c r="A10994">
        <v>8.3164999999999996</v>
      </c>
      <c r="B10994">
        <v>3.0236000000000001</v>
      </c>
      <c r="C10994">
        <v>5.4863999999999997</v>
      </c>
      <c r="D10994">
        <v>214</v>
      </c>
      <c r="E10994">
        <v>10.4</v>
      </c>
      <c r="F10994" s="1">
        <f t="shared" si="513"/>
        <v>1.0000000000065512E-4</v>
      </c>
      <c r="G10994" s="1">
        <f t="shared" si="514"/>
        <v>1.0000000000065512E-4</v>
      </c>
      <c r="H10994" s="1" t="str">
        <f t="shared" si="515"/>
        <v xml:space="preserve"> </v>
      </c>
    </row>
    <row r="10995" spans="1:8" x14ac:dyDescent="0.3">
      <c r="A10995">
        <v>8.3163999999999998</v>
      </c>
      <c r="B10995">
        <v>3.0236999999999998</v>
      </c>
      <c r="C10995">
        <v>5.4863999999999997</v>
      </c>
      <c r="D10995">
        <v>214</v>
      </c>
      <c r="E10995">
        <v>10.5</v>
      </c>
      <c r="F10995" s="1">
        <f t="shared" si="513"/>
        <v>1.4142135623697991E-4</v>
      </c>
      <c r="G10995" s="1">
        <f t="shared" si="514"/>
        <v>2.4142135623763503E-4</v>
      </c>
      <c r="H10995" s="1" t="str">
        <f t="shared" si="515"/>
        <v xml:space="preserve"> </v>
      </c>
    </row>
    <row r="10996" spans="1:8" x14ac:dyDescent="0.3">
      <c r="A10996">
        <v>8.3163999999999998</v>
      </c>
      <c r="B10996">
        <v>3.0236999999999998</v>
      </c>
      <c r="C10996">
        <v>5.4863</v>
      </c>
      <c r="D10996">
        <v>214</v>
      </c>
      <c r="E10996">
        <v>10.6</v>
      </c>
      <c r="F10996" s="1">
        <f t="shared" si="513"/>
        <v>9.9999999999766942E-5</v>
      </c>
      <c r="G10996" s="1">
        <f t="shared" si="514"/>
        <v>3.4142135623740195E-4</v>
      </c>
      <c r="H10996" s="1" t="str">
        <f t="shared" si="515"/>
        <v xml:space="preserve"> </v>
      </c>
    </row>
    <row r="10997" spans="1:8" x14ac:dyDescent="0.3">
      <c r="A10997">
        <v>8.3163999999999998</v>
      </c>
      <c r="B10997">
        <v>3.0236999999999998</v>
      </c>
      <c r="C10997">
        <v>5.4863</v>
      </c>
      <c r="D10997">
        <v>214</v>
      </c>
      <c r="E10997">
        <v>10.7</v>
      </c>
      <c r="F10997" s="1">
        <f t="shared" si="513"/>
        <v>0</v>
      </c>
      <c r="G10997" s="1">
        <f t="shared" si="514"/>
        <v>0</v>
      </c>
      <c r="H10997" s="1" t="str">
        <f t="shared" si="515"/>
        <v xml:space="preserve"> </v>
      </c>
    </row>
    <row r="10998" spans="1:8" x14ac:dyDescent="0.3">
      <c r="A10998">
        <v>8.3163999999999998</v>
      </c>
      <c r="B10998">
        <v>3.0236999999999998</v>
      </c>
      <c r="C10998">
        <v>5.4863</v>
      </c>
      <c r="D10998">
        <v>214</v>
      </c>
      <c r="E10998">
        <v>10.8</v>
      </c>
      <c r="F10998" s="1">
        <f t="shared" si="513"/>
        <v>0</v>
      </c>
      <c r="G10998" s="1">
        <f t="shared" si="514"/>
        <v>0</v>
      </c>
      <c r="H10998" s="1" t="str">
        <f t="shared" si="515"/>
        <v xml:space="preserve"> </v>
      </c>
    </row>
    <row r="10999" spans="1:8" x14ac:dyDescent="0.3">
      <c r="A10999">
        <v>8.3163999999999998</v>
      </c>
      <c r="B10999">
        <v>3.0236999999999998</v>
      </c>
      <c r="C10999">
        <v>5.4862000000000002</v>
      </c>
      <c r="D10999">
        <v>214</v>
      </c>
      <c r="E10999">
        <v>10.9</v>
      </c>
      <c r="F10999" s="1">
        <f t="shared" si="513"/>
        <v>9.9999999999766942E-5</v>
      </c>
      <c r="G10999" s="1">
        <f t="shared" si="514"/>
        <v>9.9999999999766942E-5</v>
      </c>
      <c r="H10999" s="1" t="str">
        <f t="shared" si="515"/>
        <v xml:space="preserve"> </v>
      </c>
    </row>
    <row r="11000" spans="1:8" x14ac:dyDescent="0.3">
      <c r="A11000">
        <v>8.3163</v>
      </c>
      <c r="B11000">
        <v>3.0238</v>
      </c>
      <c r="C11000">
        <v>5.4862000000000002</v>
      </c>
      <c r="D11000">
        <v>214</v>
      </c>
      <c r="E11000">
        <v>11</v>
      </c>
      <c r="F11000" s="1">
        <f t="shared" si="513"/>
        <v>1.4142135623729392E-4</v>
      </c>
      <c r="G11000" s="1">
        <f t="shared" si="514"/>
        <v>2.4142135623706086E-4</v>
      </c>
      <c r="H11000" s="1" t="str">
        <f t="shared" si="515"/>
        <v xml:space="preserve"> </v>
      </c>
    </row>
    <row r="11001" spans="1:8" x14ac:dyDescent="0.3">
      <c r="A11001">
        <v>8.3163</v>
      </c>
      <c r="B11001">
        <v>3.0238</v>
      </c>
      <c r="C11001">
        <v>5.4862000000000002</v>
      </c>
      <c r="D11001">
        <v>214</v>
      </c>
      <c r="E11001">
        <v>11.1</v>
      </c>
      <c r="F11001" s="1">
        <f t="shared" si="513"/>
        <v>0</v>
      </c>
      <c r="G11001" s="1">
        <f t="shared" si="514"/>
        <v>0</v>
      </c>
      <c r="H11001" s="1" t="str">
        <f t="shared" si="515"/>
        <v xml:space="preserve"> </v>
      </c>
    </row>
    <row r="11002" spans="1:8" x14ac:dyDescent="0.3">
      <c r="A11002">
        <v>8.3163</v>
      </c>
      <c r="B11002">
        <v>3.0238</v>
      </c>
      <c r="C11002">
        <v>5.4862000000000002</v>
      </c>
      <c r="D11002">
        <v>214</v>
      </c>
      <c r="E11002">
        <v>11.2</v>
      </c>
      <c r="F11002" s="1">
        <f t="shared" si="513"/>
        <v>0</v>
      </c>
      <c r="G11002" s="1">
        <f t="shared" si="514"/>
        <v>0</v>
      </c>
      <c r="H11002" s="1" t="str">
        <f t="shared" si="515"/>
        <v xml:space="preserve"> </v>
      </c>
    </row>
    <row r="11003" spans="1:8" x14ac:dyDescent="0.3">
      <c r="A11003">
        <v>8.3163</v>
      </c>
      <c r="B11003">
        <v>3.0238</v>
      </c>
      <c r="C11003">
        <v>5.4862000000000002</v>
      </c>
      <c r="D11003">
        <v>214</v>
      </c>
      <c r="E11003">
        <v>11.3</v>
      </c>
      <c r="F11003" s="1">
        <f t="shared" si="513"/>
        <v>0</v>
      </c>
      <c r="G11003" s="1">
        <f t="shared" si="514"/>
        <v>0</v>
      </c>
      <c r="H11003" s="1" t="str">
        <f t="shared" si="515"/>
        <v xml:space="preserve"> </v>
      </c>
    </row>
    <row r="11004" spans="1:8" x14ac:dyDescent="0.3">
      <c r="A11004">
        <v>8.3163</v>
      </c>
      <c r="B11004">
        <v>3.0238</v>
      </c>
      <c r="C11004">
        <v>5.4861000000000004</v>
      </c>
      <c r="D11004">
        <v>214</v>
      </c>
      <c r="E11004">
        <v>11.4</v>
      </c>
      <c r="F11004" s="1">
        <f t="shared" si="513"/>
        <v>9.9999999999766942E-5</v>
      </c>
      <c r="G11004" s="1">
        <f t="shared" si="514"/>
        <v>9.9999999999766942E-5</v>
      </c>
      <c r="H11004" s="1" t="str">
        <f t="shared" si="515"/>
        <v xml:space="preserve"> </v>
      </c>
    </row>
    <row r="11005" spans="1:8" x14ac:dyDescent="0.3">
      <c r="A11005">
        <v>8.3163</v>
      </c>
      <c r="B11005">
        <v>3.0238</v>
      </c>
      <c r="C11005">
        <v>5.4861000000000004</v>
      </c>
      <c r="D11005">
        <v>214</v>
      </c>
      <c r="E11005">
        <v>11.5</v>
      </c>
      <c r="F11005" s="1">
        <f t="shared" si="513"/>
        <v>0</v>
      </c>
      <c r="G11005" s="1">
        <f t="shared" si="514"/>
        <v>0</v>
      </c>
      <c r="H11005" s="1" t="str">
        <f t="shared" si="515"/>
        <v xml:space="preserve"> </v>
      </c>
    </row>
    <row r="11006" spans="1:8" x14ac:dyDescent="0.3">
      <c r="A11006">
        <v>8.3163</v>
      </c>
      <c r="B11006">
        <v>3.0238</v>
      </c>
      <c r="C11006">
        <v>5.4861000000000004</v>
      </c>
      <c r="D11006">
        <v>214</v>
      </c>
      <c r="E11006">
        <v>11.6</v>
      </c>
      <c r="F11006" s="1">
        <f t="shared" si="513"/>
        <v>0</v>
      </c>
      <c r="G11006" s="1">
        <f t="shared" si="514"/>
        <v>0</v>
      </c>
      <c r="H11006" s="1" t="str">
        <f t="shared" si="515"/>
        <v xml:space="preserve"> </v>
      </c>
    </row>
    <row r="11007" spans="1:8" x14ac:dyDescent="0.3">
      <c r="A11007">
        <v>8.3163</v>
      </c>
      <c r="B11007">
        <v>3.0238</v>
      </c>
      <c r="C11007">
        <v>5.4861000000000004</v>
      </c>
      <c r="D11007">
        <v>214</v>
      </c>
      <c r="E11007">
        <v>11.7</v>
      </c>
      <c r="F11007" s="1">
        <f t="shared" si="513"/>
        <v>0</v>
      </c>
      <c r="G11007" s="1">
        <f t="shared" si="514"/>
        <v>0</v>
      </c>
      <c r="H11007" s="1" t="str">
        <f t="shared" si="515"/>
        <v xml:space="preserve"> </v>
      </c>
    </row>
    <row r="11008" spans="1:8" x14ac:dyDescent="0.3">
      <c r="A11008">
        <v>8.3163</v>
      </c>
      <c r="B11008">
        <v>3.0238</v>
      </c>
      <c r="C11008">
        <v>5.4861000000000004</v>
      </c>
      <c r="D11008">
        <v>214</v>
      </c>
      <c r="E11008">
        <v>11.9</v>
      </c>
      <c r="F11008" s="1">
        <f t="shared" si="513"/>
        <v>0</v>
      </c>
      <c r="G11008" s="1">
        <f t="shared" si="514"/>
        <v>0</v>
      </c>
      <c r="H11008" s="1" t="str">
        <f t="shared" si="515"/>
        <v xml:space="preserve"> </v>
      </c>
    </row>
    <row r="11009" spans="1:8" x14ac:dyDescent="0.3">
      <c r="A11009">
        <v>8.3163</v>
      </c>
      <c r="B11009">
        <v>3.0238</v>
      </c>
      <c r="C11009">
        <v>5.4861000000000004</v>
      </c>
      <c r="D11009">
        <v>214</v>
      </c>
      <c r="E11009">
        <v>12</v>
      </c>
      <c r="F11009" s="1">
        <f t="shared" si="513"/>
        <v>0</v>
      </c>
      <c r="G11009" s="1">
        <f t="shared" si="514"/>
        <v>0</v>
      </c>
      <c r="H11009" s="1" t="str">
        <f t="shared" si="515"/>
        <v xml:space="preserve"> </v>
      </c>
    </row>
    <row r="11010" spans="1:8" x14ac:dyDescent="0.3">
      <c r="A11010">
        <v>8.3163</v>
      </c>
      <c r="B11010">
        <v>3.0238</v>
      </c>
      <c r="C11010">
        <v>5.4861000000000004</v>
      </c>
      <c r="D11010">
        <v>214</v>
      </c>
      <c r="E11010">
        <v>12.1</v>
      </c>
      <c r="F11010" s="1">
        <f t="shared" si="513"/>
        <v>0</v>
      </c>
      <c r="G11010" s="1">
        <f t="shared" si="514"/>
        <v>0</v>
      </c>
      <c r="H11010" s="1" t="str">
        <f t="shared" si="515"/>
        <v xml:space="preserve"> </v>
      </c>
    </row>
    <row r="11011" spans="1:8" x14ac:dyDescent="0.3">
      <c r="A11011">
        <v>8.3163</v>
      </c>
      <c r="B11011">
        <v>3.0238999999999998</v>
      </c>
      <c r="C11011">
        <v>5.4861000000000004</v>
      </c>
      <c r="D11011">
        <v>214</v>
      </c>
      <c r="E11011">
        <v>12.2</v>
      </c>
      <c r="F11011" s="1">
        <f t="shared" si="513"/>
        <v>9.9999999999766942E-5</v>
      </c>
      <c r="G11011" s="1">
        <f t="shared" si="514"/>
        <v>9.9999999999766942E-5</v>
      </c>
      <c r="H11011" s="1" t="str">
        <f t="shared" si="515"/>
        <v xml:space="preserve"> </v>
      </c>
    </row>
    <row r="11012" spans="1:8" x14ac:dyDescent="0.3">
      <c r="A11012">
        <v>8.3162000000000003</v>
      </c>
      <c r="B11012">
        <v>3.0238999999999998</v>
      </c>
      <c r="C11012">
        <v>5.4859999999999998</v>
      </c>
      <c r="D11012">
        <v>214</v>
      </c>
      <c r="E11012">
        <v>12.3</v>
      </c>
      <c r="F11012" s="1">
        <f t="shared" ref="F11012:F11075" si="516">IF(A11012="NaN",0,IF(E11012=0,0,SQRT((A11012-A11011)^2+(B11012-B11011)^2+(C11012-C11011)^2)))</f>
        <v>1.4142135623760796E-4</v>
      </c>
      <c r="G11012" s="1">
        <f t="shared" ref="G11012:G11075" si="517">IF(F11012=0,0,G11011+F11012)</f>
        <v>2.414213562373749E-4</v>
      </c>
      <c r="H11012" s="1" t="str">
        <f t="shared" ref="H11012:H11075" si="518">IF(A11012=10.22,G11012," ")</f>
        <v xml:space="preserve"> </v>
      </c>
    </row>
    <row r="11013" spans="1:8" x14ac:dyDescent="0.3">
      <c r="A11013">
        <v>8.3162000000000003</v>
      </c>
      <c r="B11013">
        <v>3.0238999999999998</v>
      </c>
      <c r="C11013">
        <v>5.4859999999999998</v>
      </c>
      <c r="D11013">
        <v>214</v>
      </c>
      <c r="E11013">
        <v>12.4</v>
      </c>
      <c r="F11013" s="1">
        <f t="shared" si="516"/>
        <v>0</v>
      </c>
      <c r="G11013" s="1">
        <f t="shared" si="517"/>
        <v>0</v>
      </c>
      <c r="H11013" s="1" t="str">
        <f t="shared" si="518"/>
        <v xml:space="preserve"> </v>
      </c>
    </row>
    <row r="11014" spans="1:8" x14ac:dyDescent="0.3">
      <c r="A11014">
        <v>8.3162000000000003</v>
      </c>
      <c r="B11014">
        <v>3.0238999999999998</v>
      </c>
      <c r="C11014">
        <v>5.4859999999999998</v>
      </c>
      <c r="D11014">
        <v>214</v>
      </c>
      <c r="E11014">
        <v>12.5</v>
      </c>
      <c r="F11014" s="1">
        <f t="shared" si="516"/>
        <v>0</v>
      </c>
      <c r="G11014" s="1">
        <f t="shared" si="517"/>
        <v>0</v>
      </c>
      <c r="H11014" s="1" t="str">
        <f t="shared" si="518"/>
        <v xml:space="preserve"> </v>
      </c>
    </row>
    <row r="11015" spans="1:8" x14ac:dyDescent="0.3">
      <c r="A11015">
        <v>8.3162000000000003</v>
      </c>
      <c r="B11015">
        <v>3.0238999999999998</v>
      </c>
      <c r="C11015">
        <v>5.4859999999999998</v>
      </c>
      <c r="D11015">
        <v>214</v>
      </c>
      <c r="E11015">
        <v>12.6</v>
      </c>
      <c r="F11015" s="1">
        <f t="shared" si="516"/>
        <v>0</v>
      </c>
      <c r="G11015" s="1">
        <f t="shared" si="517"/>
        <v>0</v>
      </c>
      <c r="H11015" s="1" t="str">
        <f t="shared" si="518"/>
        <v xml:space="preserve"> </v>
      </c>
    </row>
    <row r="11016" spans="1:8" x14ac:dyDescent="0.3">
      <c r="A11016">
        <v>8.3162000000000003</v>
      </c>
      <c r="B11016">
        <v>3.0238999999999998</v>
      </c>
      <c r="C11016">
        <v>5.4859999999999998</v>
      </c>
      <c r="D11016">
        <v>214</v>
      </c>
      <c r="E11016">
        <v>12.7</v>
      </c>
      <c r="F11016" s="1">
        <f t="shared" si="516"/>
        <v>0</v>
      </c>
      <c r="G11016" s="1">
        <f t="shared" si="517"/>
        <v>0</v>
      </c>
      <c r="H11016" s="1" t="str">
        <f t="shared" si="518"/>
        <v xml:space="preserve"> </v>
      </c>
    </row>
    <row r="11017" spans="1:8" x14ac:dyDescent="0.3">
      <c r="A11017">
        <v>8.3162000000000003</v>
      </c>
      <c r="B11017">
        <v>3.0238999999999998</v>
      </c>
      <c r="C11017">
        <v>5.4859999999999998</v>
      </c>
      <c r="D11017">
        <v>214</v>
      </c>
      <c r="E11017">
        <v>12.8</v>
      </c>
      <c r="F11017" s="1">
        <f t="shared" si="516"/>
        <v>0</v>
      </c>
      <c r="G11017" s="1">
        <f t="shared" si="517"/>
        <v>0</v>
      </c>
      <c r="H11017" s="1" t="str">
        <f t="shared" si="518"/>
        <v xml:space="preserve"> </v>
      </c>
    </row>
    <row r="11018" spans="1:8" x14ac:dyDescent="0.3">
      <c r="A11018">
        <v>8.3162000000000003</v>
      </c>
      <c r="B11018">
        <v>3.0238999999999998</v>
      </c>
      <c r="C11018">
        <v>5.4859999999999998</v>
      </c>
      <c r="D11018">
        <v>214</v>
      </c>
      <c r="E11018">
        <v>12.9</v>
      </c>
      <c r="F11018" s="1">
        <f t="shared" si="516"/>
        <v>0</v>
      </c>
      <c r="G11018" s="1">
        <f t="shared" si="517"/>
        <v>0</v>
      </c>
      <c r="H11018" s="1" t="str">
        <f t="shared" si="518"/>
        <v xml:space="preserve"> </v>
      </c>
    </row>
    <row r="11019" spans="1:8" x14ac:dyDescent="0.3">
      <c r="A11019">
        <v>8.3162000000000003</v>
      </c>
      <c r="B11019">
        <v>3.0238999999999998</v>
      </c>
      <c r="C11019">
        <v>5.4859999999999998</v>
      </c>
      <c r="D11019">
        <v>214</v>
      </c>
      <c r="E11019">
        <v>13</v>
      </c>
      <c r="F11019" s="1">
        <f t="shared" si="516"/>
        <v>0</v>
      </c>
      <c r="G11019" s="1">
        <f t="shared" si="517"/>
        <v>0</v>
      </c>
      <c r="H11019" s="1" t="str">
        <f t="shared" si="518"/>
        <v xml:space="preserve"> </v>
      </c>
    </row>
    <row r="11020" spans="1:8" x14ac:dyDescent="0.3">
      <c r="A11020">
        <v>8.3162000000000003</v>
      </c>
      <c r="B11020">
        <v>3.0238999999999998</v>
      </c>
      <c r="C11020">
        <v>5.4859999999999998</v>
      </c>
      <c r="D11020">
        <v>214</v>
      </c>
      <c r="E11020">
        <v>13.1</v>
      </c>
      <c r="F11020" s="1">
        <f t="shared" si="516"/>
        <v>0</v>
      </c>
      <c r="G11020" s="1">
        <f t="shared" si="517"/>
        <v>0</v>
      </c>
      <c r="H11020" s="1" t="str">
        <f t="shared" si="518"/>
        <v xml:space="preserve"> </v>
      </c>
    </row>
    <row r="11021" spans="1:8" x14ac:dyDescent="0.3">
      <c r="A11021">
        <v>8.3162000000000003</v>
      </c>
      <c r="B11021">
        <v>3.0238999999999998</v>
      </c>
      <c r="C11021">
        <v>5.4859999999999998</v>
      </c>
      <c r="D11021">
        <v>214</v>
      </c>
      <c r="E11021">
        <v>13.2</v>
      </c>
      <c r="F11021" s="1">
        <f t="shared" si="516"/>
        <v>0</v>
      </c>
      <c r="G11021" s="1">
        <f t="shared" si="517"/>
        <v>0</v>
      </c>
      <c r="H11021" s="1" t="str">
        <f t="shared" si="518"/>
        <v xml:space="preserve"> </v>
      </c>
    </row>
    <row r="11022" spans="1:8" x14ac:dyDescent="0.3">
      <c r="A11022">
        <v>8.3162000000000003</v>
      </c>
      <c r="B11022">
        <v>3.0238999999999998</v>
      </c>
      <c r="C11022">
        <v>5.4859999999999998</v>
      </c>
      <c r="D11022">
        <v>214</v>
      </c>
      <c r="E11022">
        <v>13.3</v>
      </c>
      <c r="F11022" s="1">
        <f t="shared" si="516"/>
        <v>0</v>
      </c>
      <c r="G11022" s="1">
        <f t="shared" si="517"/>
        <v>0</v>
      </c>
      <c r="H11022" s="1" t="str">
        <f t="shared" si="518"/>
        <v xml:space="preserve"> </v>
      </c>
    </row>
    <row r="11023" spans="1:8" x14ac:dyDescent="0.3">
      <c r="A11023">
        <v>8.3162000000000003</v>
      </c>
      <c r="B11023">
        <v>3.0238999999999998</v>
      </c>
      <c r="C11023">
        <v>5.4859999999999998</v>
      </c>
      <c r="D11023">
        <v>214</v>
      </c>
      <c r="E11023">
        <v>13.4</v>
      </c>
      <c r="F11023" s="1">
        <f t="shared" si="516"/>
        <v>0</v>
      </c>
      <c r="G11023" s="1">
        <f t="shared" si="517"/>
        <v>0</v>
      </c>
      <c r="H11023" s="1" t="str">
        <f t="shared" si="518"/>
        <v xml:space="preserve"> </v>
      </c>
    </row>
    <row r="11024" spans="1:8" x14ac:dyDescent="0.3">
      <c r="A11024">
        <v>8.3162000000000003</v>
      </c>
      <c r="B11024">
        <v>3.0238999999999998</v>
      </c>
      <c r="C11024">
        <v>5.4859999999999998</v>
      </c>
      <c r="D11024">
        <v>214</v>
      </c>
      <c r="E11024">
        <v>13.5</v>
      </c>
      <c r="F11024" s="1">
        <f t="shared" si="516"/>
        <v>0</v>
      </c>
      <c r="G11024" s="1">
        <f t="shared" si="517"/>
        <v>0</v>
      </c>
      <c r="H11024" s="1" t="str">
        <f t="shared" si="518"/>
        <v xml:space="preserve"> </v>
      </c>
    </row>
    <row r="11025" spans="1:8" x14ac:dyDescent="0.3">
      <c r="A11025">
        <v>8.3162000000000003</v>
      </c>
      <c r="B11025">
        <v>3.0238999999999998</v>
      </c>
      <c r="C11025">
        <v>5.4859999999999998</v>
      </c>
      <c r="D11025">
        <v>214</v>
      </c>
      <c r="E11025">
        <v>13.6</v>
      </c>
      <c r="F11025" s="1">
        <f t="shared" si="516"/>
        <v>0</v>
      </c>
      <c r="G11025" s="1">
        <f t="shared" si="517"/>
        <v>0</v>
      </c>
      <c r="H11025" s="1" t="str">
        <f t="shared" si="518"/>
        <v xml:space="preserve"> </v>
      </c>
    </row>
    <row r="11026" spans="1:8" x14ac:dyDescent="0.3">
      <c r="A11026">
        <v>8.3162000000000003</v>
      </c>
      <c r="B11026">
        <v>3.0238999999999998</v>
      </c>
      <c r="C11026">
        <v>5.4859999999999998</v>
      </c>
      <c r="D11026">
        <v>214</v>
      </c>
      <c r="E11026">
        <v>13.7</v>
      </c>
      <c r="F11026" s="1">
        <f t="shared" si="516"/>
        <v>0</v>
      </c>
      <c r="G11026" s="1">
        <f t="shared" si="517"/>
        <v>0</v>
      </c>
      <c r="H11026" s="1" t="str">
        <f t="shared" si="518"/>
        <v xml:space="preserve"> </v>
      </c>
    </row>
    <row r="11027" spans="1:8" x14ac:dyDescent="0.3">
      <c r="A11027">
        <v>8.3162000000000003</v>
      </c>
      <c r="B11027">
        <v>3.0238999999999998</v>
      </c>
      <c r="C11027">
        <v>5.4859999999999998</v>
      </c>
      <c r="D11027">
        <v>214</v>
      </c>
      <c r="E11027">
        <v>13.8</v>
      </c>
      <c r="F11027" s="1">
        <f t="shared" si="516"/>
        <v>0</v>
      </c>
      <c r="G11027" s="1">
        <f t="shared" si="517"/>
        <v>0</v>
      </c>
      <c r="H11027" s="1" t="str">
        <f t="shared" si="518"/>
        <v xml:space="preserve"> </v>
      </c>
    </row>
    <row r="11028" spans="1:8" x14ac:dyDescent="0.3">
      <c r="A11028">
        <v>8.3162000000000003</v>
      </c>
      <c r="B11028">
        <v>3.0238999999999998</v>
      </c>
      <c r="C11028">
        <v>5.4859999999999998</v>
      </c>
      <c r="D11028">
        <v>214</v>
      </c>
      <c r="E11028">
        <v>13.9</v>
      </c>
      <c r="F11028" s="1">
        <f t="shared" si="516"/>
        <v>0</v>
      </c>
      <c r="G11028" s="1">
        <f t="shared" si="517"/>
        <v>0</v>
      </c>
      <c r="H11028" s="1" t="str">
        <f t="shared" si="518"/>
        <v xml:space="preserve"> </v>
      </c>
    </row>
    <row r="11029" spans="1:8" x14ac:dyDescent="0.3">
      <c r="A11029">
        <v>8.3162000000000003</v>
      </c>
      <c r="B11029">
        <v>3.0238999999999998</v>
      </c>
      <c r="C11029">
        <v>5.4859999999999998</v>
      </c>
      <c r="D11029">
        <v>214</v>
      </c>
      <c r="E11029">
        <v>14</v>
      </c>
      <c r="F11029" s="1">
        <f t="shared" si="516"/>
        <v>0</v>
      </c>
      <c r="G11029" s="1">
        <f t="shared" si="517"/>
        <v>0</v>
      </c>
      <c r="H11029" s="1" t="str">
        <f t="shared" si="518"/>
        <v xml:space="preserve"> </v>
      </c>
    </row>
    <row r="11030" spans="1:8" x14ac:dyDescent="0.3">
      <c r="A11030">
        <v>8.3162000000000003</v>
      </c>
      <c r="B11030">
        <v>3.0238999999999998</v>
      </c>
      <c r="C11030">
        <v>5.4859999999999998</v>
      </c>
      <c r="D11030">
        <v>214</v>
      </c>
      <c r="E11030">
        <v>14.1</v>
      </c>
      <c r="F11030" s="1">
        <f t="shared" si="516"/>
        <v>0</v>
      </c>
      <c r="G11030" s="1">
        <f t="shared" si="517"/>
        <v>0</v>
      </c>
      <c r="H11030" s="1" t="str">
        <f t="shared" si="518"/>
        <v xml:space="preserve"> </v>
      </c>
    </row>
    <row r="11031" spans="1:8" x14ac:dyDescent="0.3">
      <c r="A11031">
        <v>8.3162000000000003</v>
      </c>
      <c r="B11031">
        <v>3.0238999999999998</v>
      </c>
      <c r="C11031">
        <v>5.4859999999999998</v>
      </c>
      <c r="D11031">
        <v>214</v>
      </c>
      <c r="E11031">
        <v>14.2</v>
      </c>
      <c r="F11031" s="1">
        <f t="shared" si="516"/>
        <v>0</v>
      </c>
      <c r="G11031" s="1">
        <f t="shared" si="517"/>
        <v>0</v>
      </c>
      <c r="H11031" s="1" t="str">
        <f t="shared" si="518"/>
        <v xml:space="preserve"> </v>
      </c>
    </row>
    <row r="11032" spans="1:8" x14ac:dyDescent="0.3">
      <c r="A11032">
        <v>8.3162000000000003</v>
      </c>
      <c r="B11032">
        <v>3.0238999999999998</v>
      </c>
      <c r="C11032">
        <v>5.4859999999999998</v>
      </c>
      <c r="D11032">
        <v>214</v>
      </c>
      <c r="E11032">
        <v>14.3</v>
      </c>
      <c r="F11032" s="1">
        <f t="shared" si="516"/>
        <v>0</v>
      </c>
      <c r="G11032" s="1">
        <f t="shared" si="517"/>
        <v>0</v>
      </c>
      <c r="H11032" s="1" t="str">
        <f t="shared" si="518"/>
        <v xml:space="preserve"> </v>
      </c>
    </row>
    <row r="11033" spans="1:8" x14ac:dyDescent="0.3">
      <c r="A11033">
        <v>8.3162000000000003</v>
      </c>
      <c r="B11033">
        <v>3.0238999999999998</v>
      </c>
      <c r="C11033">
        <v>5.4859999999999998</v>
      </c>
      <c r="D11033">
        <v>214</v>
      </c>
      <c r="E11033">
        <v>14.4</v>
      </c>
      <c r="F11033" s="1">
        <f t="shared" si="516"/>
        <v>0</v>
      </c>
      <c r="G11033" s="1">
        <f t="shared" si="517"/>
        <v>0</v>
      </c>
      <c r="H11033" s="1" t="str">
        <f t="shared" si="518"/>
        <v xml:space="preserve"> </v>
      </c>
    </row>
    <row r="11034" spans="1:8" x14ac:dyDescent="0.3">
      <c r="A11034">
        <v>8.3162000000000003</v>
      </c>
      <c r="B11034">
        <v>3.0238999999999998</v>
      </c>
      <c r="C11034">
        <v>5.4859999999999998</v>
      </c>
      <c r="D11034">
        <v>214</v>
      </c>
      <c r="E11034">
        <v>14.5</v>
      </c>
      <c r="F11034" s="1">
        <f t="shared" si="516"/>
        <v>0</v>
      </c>
      <c r="G11034" s="1">
        <f t="shared" si="517"/>
        <v>0</v>
      </c>
      <c r="H11034" s="1" t="str">
        <f t="shared" si="518"/>
        <v xml:space="preserve"> </v>
      </c>
    </row>
    <row r="11035" spans="1:8" x14ac:dyDescent="0.3">
      <c r="A11035">
        <v>8.3162000000000003</v>
      </c>
      <c r="B11035">
        <v>3.0238999999999998</v>
      </c>
      <c r="C11035">
        <v>5.4859999999999998</v>
      </c>
      <c r="D11035">
        <v>214</v>
      </c>
      <c r="E11035">
        <v>14.6</v>
      </c>
      <c r="F11035" s="1">
        <f t="shared" si="516"/>
        <v>0</v>
      </c>
      <c r="G11035" s="1">
        <f t="shared" si="517"/>
        <v>0</v>
      </c>
      <c r="H11035" s="1" t="str">
        <f t="shared" si="518"/>
        <v xml:space="preserve"> </v>
      </c>
    </row>
    <row r="11036" spans="1:8" x14ac:dyDescent="0.3">
      <c r="A11036">
        <v>8.3162000000000003</v>
      </c>
      <c r="B11036">
        <v>3.0238999999999998</v>
      </c>
      <c r="C11036">
        <v>5.4859999999999998</v>
      </c>
      <c r="D11036">
        <v>214</v>
      </c>
      <c r="E11036">
        <v>14.7</v>
      </c>
      <c r="F11036" s="1">
        <f t="shared" si="516"/>
        <v>0</v>
      </c>
      <c r="G11036" s="1">
        <f t="shared" si="517"/>
        <v>0</v>
      </c>
      <c r="H11036" s="1" t="str">
        <f t="shared" si="518"/>
        <v xml:space="preserve"> </v>
      </c>
    </row>
    <row r="11037" spans="1:8" x14ac:dyDescent="0.3">
      <c r="A11037">
        <v>8.3162000000000003</v>
      </c>
      <c r="B11037">
        <v>3.0238999999999998</v>
      </c>
      <c r="C11037">
        <v>5.4859999999999998</v>
      </c>
      <c r="D11037">
        <v>214</v>
      </c>
      <c r="E11037">
        <v>14.8</v>
      </c>
      <c r="F11037" s="1">
        <f t="shared" si="516"/>
        <v>0</v>
      </c>
      <c r="G11037" s="1">
        <f t="shared" si="517"/>
        <v>0</v>
      </c>
      <c r="H11037" s="1" t="str">
        <f t="shared" si="518"/>
        <v xml:space="preserve"> </v>
      </c>
    </row>
    <row r="11038" spans="1:8" x14ac:dyDescent="0.3">
      <c r="A11038">
        <v>8.3162000000000003</v>
      </c>
      <c r="B11038">
        <v>3.0238999999999998</v>
      </c>
      <c r="C11038">
        <v>5.4859999999999998</v>
      </c>
      <c r="D11038">
        <v>214</v>
      </c>
      <c r="E11038">
        <v>14.9</v>
      </c>
      <c r="F11038" s="1">
        <f t="shared" si="516"/>
        <v>0</v>
      </c>
      <c r="G11038" s="1">
        <f t="shared" si="517"/>
        <v>0</v>
      </c>
      <c r="H11038" s="1" t="str">
        <f t="shared" si="518"/>
        <v xml:space="preserve"> </v>
      </c>
    </row>
    <row r="11039" spans="1:8" x14ac:dyDescent="0.3">
      <c r="A11039">
        <v>8.3162000000000003</v>
      </c>
      <c r="B11039">
        <v>3.0238999999999998</v>
      </c>
      <c r="C11039">
        <v>5.4859999999999998</v>
      </c>
      <c r="D11039">
        <v>214</v>
      </c>
      <c r="E11039">
        <v>15.1</v>
      </c>
      <c r="F11039" s="1">
        <f t="shared" si="516"/>
        <v>0</v>
      </c>
      <c r="G11039" s="1">
        <f t="shared" si="517"/>
        <v>0</v>
      </c>
      <c r="H11039" s="1" t="str">
        <f t="shared" si="518"/>
        <v xml:space="preserve"> </v>
      </c>
    </row>
    <row r="11040" spans="1:8" x14ac:dyDescent="0.3">
      <c r="A11040">
        <v>8.3162000000000003</v>
      </c>
      <c r="B11040">
        <v>3.0238999999999998</v>
      </c>
      <c r="C11040">
        <v>5.4859999999999998</v>
      </c>
      <c r="D11040">
        <v>214</v>
      </c>
      <c r="E11040">
        <v>15.2</v>
      </c>
      <c r="F11040" s="1">
        <f t="shared" si="516"/>
        <v>0</v>
      </c>
      <c r="G11040" s="1">
        <f t="shared" si="517"/>
        <v>0</v>
      </c>
      <c r="H11040" s="1" t="str">
        <f t="shared" si="518"/>
        <v xml:space="preserve"> </v>
      </c>
    </row>
    <row r="11041" spans="1:8" x14ac:dyDescent="0.3">
      <c r="A11041">
        <v>8.3162000000000003</v>
      </c>
      <c r="B11041">
        <v>3.0238999999999998</v>
      </c>
      <c r="C11041">
        <v>5.4859999999999998</v>
      </c>
      <c r="D11041">
        <v>214</v>
      </c>
      <c r="E11041">
        <v>15.3</v>
      </c>
      <c r="F11041" s="1">
        <f t="shared" si="516"/>
        <v>0</v>
      </c>
      <c r="G11041" s="1">
        <f t="shared" si="517"/>
        <v>0</v>
      </c>
      <c r="H11041" s="1" t="str">
        <f t="shared" si="518"/>
        <v xml:space="preserve"> </v>
      </c>
    </row>
    <row r="11042" spans="1:8" x14ac:dyDescent="0.3">
      <c r="A11042">
        <v>8.3162000000000003</v>
      </c>
      <c r="B11042">
        <v>3.0238999999999998</v>
      </c>
      <c r="C11042">
        <v>5.4859999999999998</v>
      </c>
      <c r="D11042">
        <v>214</v>
      </c>
      <c r="E11042">
        <v>15.4</v>
      </c>
      <c r="F11042" s="1">
        <f t="shared" si="516"/>
        <v>0</v>
      </c>
      <c r="G11042" s="1">
        <f t="shared" si="517"/>
        <v>0</v>
      </c>
      <c r="H11042" s="1" t="str">
        <f t="shared" si="518"/>
        <v xml:space="preserve"> </v>
      </c>
    </row>
    <row r="11043" spans="1:8" x14ac:dyDescent="0.3">
      <c r="A11043">
        <v>8.3162000000000003</v>
      </c>
      <c r="B11043">
        <v>3.0238999999999998</v>
      </c>
      <c r="C11043">
        <v>5.4859999999999998</v>
      </c>
      <c r="D11043">
        <v>214</v>
      </c>
      <c r="E11043">
        <v>15.5</v>
      </c>
      <c r="F11043" s="1">
        <f t="shared" si="516"/>
        <v>0</v>
      </c>
      <c r="G11043" s="1">
        <f t="shared" si="517"/>
        <v>0</v>
      </c>
      <c r="H11043" s="1" t="str">
        <f t="shared" si="518"/>
        <v xml:space="preserve"> </v>
      </c>
    </row>
    <row r="11044" spans="1:8" x14ac:dyDescent="0.3">
      <c r="A11044">
        <v>8.3162000000000003</v>
      </c>
      <c r="B11044">
        <v>3.0238999999999998</v>
      </c>
      <c r="C11044">
        <v>5.4859999999999998</v>
      </c>
      <c r="D11044">
        <v>214</v>
      </c>
      <c r="E11044">
        <v>15.6</v>
      </c>
      <c r="F11044" s="1">
        <f t="shared" si="516"/>
        <v>0</v>
      </c>
      <c r="G11044" s="1">
        <f t="shared" si="517"/>
        <v>0</v>
      </c>
      <c r="H11044" s="1" t="str">
        <f t="shared" si="518"/>
        <v xml:space="preserve"> </v>
      </c>
    </row>
    <row r="11045" spans="1:8" x14ac:dyDescent="0.3">
      <c r="A11045">
        <v>8.3162000000000003</v>
      </c>
      <c r="B11045">
        <v>3.0238999999999998</v>
      </c>
      <c r="C11045">
        <v>5.4859999999999998</v>
      </c>
      <c r="D11045">
        <v>214</v>
      </c>
      <c r="E11045">
        <v>15.7</v>
      </c>
      <c r="F11045" s="1">
        <f t="shared" si="516"/>
        <v>0</v>
      </c>
      <c r="G11045" s="1">
        <f t="shared" si="517"/>
        <v>0</v>
      </c>
      <c r="H11045" s="1" t="str">
        <f t="shared" si="518"/>
        <v xml:space="preserve"> </v>
      </c>
    </row>
    <row r="11046" spans="1:8" x14ac:dyDescent="0.3">
      <c r="A11046">
        <v>8.3162000000000003</v>
      </c>
      <c r="B11046">
        <v>3.0238999999999998</v>
      </c>
      <c r="C11046">
        <v>5.4859999999999998</v>
      </c>
      <c r="D11046">
        <v>214</v>
      </c>
      <c r="E11046">
        <v>15.8</v>
      </c>
      <c r="F11046" s="1">
        <f t="shared" si="516"/>
        <v>0</v>
      </c>
      <c r="G11046" s="1">
        <f t="shared" si="517"/>
        <v>0</v>
      </c>
      <c r="H11046" s="1" t="str">
        <f t="shared" si="518"/>
        <v xml:space="preserve"> </v>
      </c>
    </row>
    <row r="11047" spans="1:8" x14ac:dyDescent="0.3">
      <c r="A11047">
        <v>8.3162000000000003</v>
      </c>
      <c r="B11047">
        <v>3.0238999999999998</v>
      </c>
      <c r="C11047">
        <v>5.4859999999999998</v>
      </c>
      <c r="D11047">
        <v>214</v>
      </c>
      <c r="E11047">
        <v>15.9</v>
      </c>
      <c r="F11047" s="1">
        <f t="shared" si="516"/>
        <v>0</v>
      </c>
      <c r="G11047" s="1">
        <f t="shared" si="517"/>
        <v>0</v>
      </c>
      <c r="H11047" s="1" t="str">
        <f t="shared" si="518"/>
        <v xml:space="preserve"> </v>
      </c>
    </row>
    <row r="11048" spans="1:8" x14ac:dyDescent="0.3">
      <c r="A11048">
        <v>8.3162000000000003</v>
      </c>
      <c r="B11048">
        <v>3.0238999999999998</v>
      </c>
      <c r="C11048">
        <v>5.4859999999999998</v>
      </c>
      <c r="D11048">
        <v>214</v>
      </c>
      <c r="E11048">
        <v>16</v>
      </c>
      <c r="F11048" s="1">
        <f t="shared" si="516"/>
        <v>0</v>
      </c>
      <c r="G11048" s="1">
        <f t="shared" si="517"/>
        <v>0</v>
      </c>
      <c r="H11048" s="1" t="str">
        <f t="shared" si="518"/>
        <v xml:space="preserve"> </v>
      </c>
    </row>
    <row r="11049" spans="1:8" x14ac:dyDescent="0.3">
      <c r="A11049">
        <v>8.3162000000000003</v>
      </c>
      <c r="B11049">
        <v>3.0238999999999998</v>
      </c>
      <c r="C11049">
        <v>5.4859999999999998</v>
      </c>
      <c r="D11049">
        <v>214</v>
      </c>
      <c r="E11049">
        <v>16.399999999999999</v>
      </c>
      <c r="F11049" s="1">
        <f t="shared" si="516"/>
        <v>0</v>
      </c>
      <c r="G11049" s="1">
        <f t="shared" si="517"/>
        <v>0</v>
      </c>
      <c r="H11049" s="1" t="str">
        <f t="shared" si="518"/>
        <v xml:space="preserve"> </v>
      </c>
    </row>
    <row r="11050" spans="1:8" x14ac:dyDescent="0.3">
      <c r="A11050">
        <v>8.3162000000000003</v>
      </c>
      <c r="B11050">
        <v>3.0238999999999998</v>
      </c>
      <c r="C11050">
        <v>5.4859999999999998</v>
      </c>
      <c r="D11050">
        <v>214</v>
      </c>
      <c r="E11050">
        <v>30</v>
      </c>
      <c r="F11050" s="1">
        <f t="shared" si="516"/>
        <v>0</v>
      </c>
      <c r="G11050" s="1">
        <f t="shared" si="517"/>
        <v>0</v>
      </c>
      <c r="H11050" s="1" t="str">
        <f t="shared" si="518"/>
        <v xml:space="preserve"> </v>
      </c>
    </row>
    <row r="11051" spans="1:8" x14ac:dyDescent="0.3">
      <c r="A11051">
        <v>5.24</v>
      </c>
      <c r="B11051">
        <v>2.4716</v>
      </c>
      <c r="C11051">
        <v>10.112</v>
      </c>
      <c r="D11051">
        <v>215</v>
      </c>
      <c r="E11051">
        <v>0</v>
      </c>
      <c r="F11051" s="1">
        <f t="shared" si="516"/>
        <v>0</v>
      </c>
      <c r="G11051" s="1">
        <f t="shared" si="517"/>
        <v>0</v>
      </c>
      <c r="H11051" s="1" t="str">
        <f t="shared" si="518"/>
        <v xml:space="preserve"> </v>
      </c>
    </row>
    <row r="11052" spans="1:8" x14ac:dyDescent="0.3">
      <c r="A11052">
        <v>5.3418999999999999</v>
      </c>
      <c r="B11052">
        <v>2.5171999999999999</v>
      </c>
      <c r="C11052">
        <v>10.125</v>
      </c>
      <c r="D11052">
        <v>215</v>
      </c>
      <c r="E11052">
        <v>0.1</v>
      </c>
      <c r="F11052" s="1">
        <f t="shared" si="516"/>
        <v>0.1123920370844835</v>
      </c>
      <c r="G11052" s="1">
        <f t="shared" si="517"/>
        <v>0.1123920370844835</v>
      </c>
      <c r="H11052" s="1" t="str">
        <f t="shared" si="518"/>
        <v xml:space="preserve"> </v>
      </c>
    </row>
    <row r="11053" spans="1:8" x14ac:dyDescent="0.3">
      <c r="A11053">
        <v>5.4359999999999999</v>
      </c>
      <c r="B11053">
        <v>2.5691000000000002</v>
      </c>
      <c r="C11053">
        <v>10.09</v>
      </c>
      <c r="D11053">
        <v>215</v>
      </c>
      <c r="E11053">
        <v>0.2</v>
      </c>
      <c r="F11053" s="1">
        <f t="shared" si="516"/>
        <v>0.11301955582995384</v>
      </c>
      <c r="G11053" s="1">
        <f t="shared" si="517"/>
        <v>0.22541159291443735</v>
      </c>
      <c r="H11053" s="1" t="str">
        <f t="shared" si="518"/>
        <v xml:space="preserve"> </v>
      </c>
    </row>
    <row r="11054" spans="1:8" x14ac:dyDescent="0.3">
      <c r="A11054">
        <v>5.5274999999999999</v>
      </c>
      <c r="B11054">
        <v>2.5688</v>
      </c>
      <c r="C11054">
        <v>10.009</v>
      </c>
      <c r="D11054">
        <v>215</v>
      </c>
      <c r="E11054">
        <v>0.3</v>
      </c>
      <c r="F11054" s="1">
        <f t="shared" si="516"/>
        <v>0.12220204580938858</v>
      </c>
      <c r="G11054" s="1">
        <f t="shared" si="517"/>
        <v>0.34761363872382595</v>
      </c>
      <c r="H11054" s="1" t="str">
        <f t="shared" si="518"/>
        <v xml:space="preserve"> </v>
      </c>
    </row>
    <row r="11055" spans="1:8" x14ac:dyDescent="0.3">
      <c r="A11055">
        <v>5.5983000000000001</v>
      </c>
      <c r="B11055">
        <v>2.4739</v>
      </c>
      <c r="C11055">
        <v>9.7791999999999994</v>
      </c>
      <c r="D11055">
        <v>215</v>
      </c>
      <c r="E11055">
        <v>0.4</v>
      </c>
      <c r="F11055" s="1">
        <f t="shared" si="516"/>
        <v>0.25850858786508513</v>
      </c>
      <c r="G11055" s="1">
        <f t="shared" si="517"/>
        <v>0.60612222658891102</v>
      </c>
      <c r="H11055" s="1" t="str">
        <f t="shared" si="518"/>
        <v xml:space="preserve"> </v>
      </c>
    </row>
    <row r="11056" spans="1:8" x14ac:dyDescent="0.3">
      <c r="A11056">
        <v>5.6295999999999999</v>
      </c>
      <c r="B11056">
        <v>2.3569</v>
      </c>
      <c r="C11056">
        <v>9.5711999999999993</v>
      </c>
      <c r="D11056">
        <v>215</v>
      </c>
      <c r="E11056">
        <v>0.5</v>
      </c>
      <c r="F11056" s="1">
        <f t="shared" si="516"/>
        <v>0.24069210622702206</v>
      </c>
      <c r="G11056" s="1">
        <f t="shared" si="517"/>
        <v>0.8468143328159331</v>
      </c>
      <c r="H11056" s="1" t="str">
        <f t="shared" si="518"/>
        <v xml:space="preserve"> </v>
      </c>
    </row>
    <row r="11057" spans="1:8" x14ac:dyDescent="0.3">
      <c r="A11057">
        <v>5.7020999999999997</v>
      </c>
      <c r="B11057">
        <v>2.2875000000000001</v>
      </c>
      <c r="C11057">
        <v>9.4999000000000002</v>
      </c>
      <c r="D11057">
        <v>215</v>
      </c>
      <c r="E11057">
        <v>0.6</v>
      </c>
      <c r="F11057" s="1">
        <f t="shared" si="516"/>
        <v>0.12311092559151611</v>
      </c>
      <c r="G11057" s="1">
        <f t="shared" si="517"/>
        <v>0.96992525840744925</v>
      </c>
      <c r="H11057" s="1" t="str">
        <f t="shared" si="518"/>
        <v xml:space="preserve"> </v>
      </c>
    </row>
    <row r="11058" spans="1:8" x14ac:dyDescent="0.3">
      <c r="A11058">
        <v>5.7205000000000004</v>
      </c>
      <c r="B11058">
        <v>2.2517999999999998</v>
      </c>
      <c r="C11058">
        <v>9.5009999999999994</v>
      </c>
      <c r="D11058">
        <v>215</v>
      </c>
      <c r="E11058">
        <v>0.7</v>
      </c>
      <c r="F11058" s="1">
        <f t="shared" si="516"/>
        <v>4.0177854596780575E-2</v>
      </c>
      <c r="G11058" s="1">
        <f t="shared" si="517"/>
        <v>1.0101031130042297</v>
      </c>
      <c r="H11058" s="1" t="str">
        <f t="shared" si="518"/>
        <v xml:space="preserve"> </v>
      </c>
    </row>
    <row r="11059" spans="1:8" x14ac:dyDescent="0.3">
      <c r="A11059">
        <v>5.7256999999999998</v>
      </c>
      <c r="B11059">
        <v>2.2372999999999998</v>
      </c>
      <c r="C11059">
        <v>9.5063999999999993</v>
      </c>
      <c r="D11059">
        <v>215</v>
      </c>
      <c r="E11059">
        <v>0.8</v>
      </c>
      <c r="F11059" s="1">
        <f t="shared" si="516"/>
        <v>1.6323296235748196E-2</v>
      </c>
      <c r="G11059" s="1">
        <f t="shared" si="517"/>
        <v>1.026426409239978</v>
      </c>
      <c r="H11059" s="1" t="str">
        <f t="shared" si="518"/>
        <v xml:space="preserve"> </v>
      </c>
    </row>
    <row r="11060" spans="1:8" x14ac:dyDescent="0.3">
      <c r="A11060">
        <v>5.7293000000000003</v>
      </c>
      <c r="B11060">
        <v>2.2292999999999998</v>
      </c>
      <c r="C11060">
        <v>9.5111000000000008</v>
      </c>
      <c r="D11060">
        <v>215</v>
      </c>
      <c r="E11060">
        <v>0.9</v>
      </c>
      <c r="F11060" s="1">
        <f t="shared" si="516"/>
        <v>9.9523866484385326E-3</v>
      </c>
      <c r="G11060" s="1">
        <f t="shared" si="517"/>
        <v>1.0363787958884165</v>
      </c>
      <c r="H11060" s="1" t="str">
        <f t="shared" si="518"/>
        <v xml:space="preserve"> </v>
      </c>
    </row>
    <row r="11061" spans="1:8" x14ac:dyDescent="0.3">
      <c r="A11061">
        <v>5.7328000000000001</v>
      </c>
      <c r="B11061">
        <v>2.2229000000000001</v>
      </c>
      <c r="C11061">
        <v>9.5152999999999999</v>
      </c>
      <c r="D11061">
        <v>215</v>
      </c>
      <c r="E11061">
        <v>1</v>
      </c>
      <c r="F11061" s="1">
        <f t="shared" si="516"/>
        <v>8.417244204606867E-3</v>
      </c>
      <c r="G11061" s="1">
        <f t="shared" si="517"/>
        <v>1.0447960400930234</v>
      </c>
      <c r="H11061" s="1" t="str">
        <f t="shared" si="518"/>
        <v xml:space="preserve"> </v>
      </c>
    </row>
    <row r="11062" spans="1:8" x14ac:dyDescent="0.3">
      <c r="A11062">
        <v>5.7377000000000002</v>
      </c>
      <c r="B11062">
        <v>2.2185000000000001</v>
      </c>
      <c r="C11062">
        <v>9.5195000000000007</v>
      </c>
      <c r="D11062">
        <v>215</v>
      </c>
      <c r="E11062">
        <v>1.1000000000000001</v>
      </c>
      <c r="F11062" s="1">
        <f t="shared" si="516"/>
        <v>7.8108898340719275E-3</v>
      </c>
      <c r="G11062" s="1">
        <f t="shared" si="517"/>
        <v>1.0526069299270953</v>
      </c>
      <c r="H11062" s="1" t="str">
        <f t="shared" si="518"/>
        <v xml:space="preserve"> </v>
      </c>
    </row>
    <row r="11063" spans="1:8" x14ac:dyDescent="0.3">
      <c r="A11063">
        <v>5.7450000000000001</v>
      </c>
      <c r="B11063">
        <v>2.2128999999999999</v>
      </c>
      <c r="C11063">
        <v>9.5256000000000007</v>
      </c>
      <c r="D11063">
        <v>215</v>
      </c>
      <c r="E11063">
        <v>1.2</v>
      </c>
      <c r="F11063" s="1">
        <f t="shared" si="516"/>
        <v>1.1039021695784502E-2</v>
      </c>
      <c r="G11063" s="1">
        <f t="shared" si="517"/>
        <v>1.0636459516228798</v>
      </c>
      <c r="H11063" s="1" t="str">
        <f t="shared" si="518"/>
        <v xml:space="preserve"> </v>
      </c>
    </row>
    <row r="11064" spans="1:8" x14ac:dyDescent="0.3">
      <c r="A11064">
        <v>5.7538</v>
      </c>
      <c r="B11064">
        <v>2.2061999999999999</v>
      </c>
      <c r="C11064">
        <v>9.5327999999999999</v>
      </c>
      <c r="D11064">
        <v>215</v>
      </c>
      <c r="E11064">
        <v>1.3</v>
      </c>
      <c r="F11064" s="1">
        <f t="shared" si="516"/>
        <v>1.3197348218486402E-2</v>
      </c>
      <c r="G11064" s="1">
        <f t="shared" si="517"/>
        <v>1.0768432998413662</v>
      </c>
      <c r="H11064" s="1" t="str">
        <f t="shared" si="518"/>
        <v xml:space="preserve"> </v>
      </c>
    </row>
    <row r="11065" spans="1:8" x14ac:dyDescent="0.3">
      <c r="A11065">
        <v>5.7706</v>
      </c>
      <c r="B11065">
        <v>2.1934</v>
      </c>
      <c r="C11065">
        <v>9.5465999999999998</v>
      </c>
      <c r="D11065">
        <v>215</v>
      </c>
      <c r="E11065">
        <v>1.4</v>
      </c>
      <c r="F11065" s="1">
        <f t="shared" si="516"/>
        <v>2.5229347989989562E-2</v>
      </c>
      <c r="G11065" s="1">
        <f t="shared" si="517"/>
        <v>1.1020726478313558</v>
      </c>
      <c r="H11065" s="1" t="str">
        <f t="shared" si="518"/>
        <v xml:space="preserve"> </v>
      </c>
    </row>
    <row r="11066" spans="1:8" x14ac:dyDescent="0.3">
      <c r="A11066">
        <v>5.8042999999999996</v>
      </c>
      <c r="B11066">
        <v>2.1789000000000001</v>
      </c>
      <c r="C11066">
        <v>9.5635999999999992</v>
      </c>
      <c r="D11066">
        <v>215</v>
      </c>
      <c r="E11066">
        <v>1.5</v>
      </c>
      <c r="F11066" s="1">
        <f t="shared" si="516"/>
        <v>4.043439130245384E-2</v>
      </c>
      <c r="G11066" s="1">
        <f t="shared" si="517"/>
        <v>1.1425070391338097</v>
      </c>
      <c r="H11066" s="1" t="str">
        <f t="shared" si="518"/>
        <v xml:space="preserve"> </v>
      </c>
    </row>
    <row r="11067" spans="1:8" x14ac:dyDescent="0.3">
      <c r="A11067">
        <v>5.8361999999999998</v>
      </c>
      <c r="B11067">
        <v>2.1757</v>
      </c>
      <c r="C11067">
        <v>9.5656999999999996</v>
      </c>
      <c r="D11067">
        <v>215</v>
      </c>
      <c r="E11067">
        <v>1.6</v>
      </c>
      <c r="F11067" s="1">
        <f t="shared" si="516"/>
        <v>3.2128803276810967E-2</v>
      </c>
      <c r="G11067" s="1">
        <f t="shared" si="517"/>
        <v>1.1746358424106207</v>
      </c>
      <c r="H11067" s="1" t="str">
        <f t="shared" si="518"/>
        <v xml:space="preserve"> </v>
      </c>
    </row>
    <row r="11068" spans="1:8" x14ac:dyDescent="0.3">
      <c r="A11068">
        <v>5.8666</v>
      </c>
      <c r="B11068">
        <v>2.1734</v>
      </c>
      <c r="C11068">
        <v>9.5654000000000003</v>
      </c>
      <c r="D11068">
        <v>215</v>
      </c>
      <c r="E11068">
        <v>1.7</v>
      </c>
      <c r="F11068" s="1">
        <f t="shared" si="516"/>
        <v>3.0488358433999226E-2</v>
      </c>
      <c r="G11068" s="1">
        <f t="shared" si="517"/>
        <v>1.2051242008446199</v>
      </c>
      <c r="H11068" s="1" t="str">
        <f t="shared" si="518"/>
        <v xml:space="preserve"> </v>
      </c>
    </row>
    <row r="11069" spans="1:8" x14ac:dyDescent="0.3">
      <c r="A11069">
        <v>5.8974000000000002</v>
      </c>
      <c r="B11069">
        <v>2.1680000000000001</v>
      </c>
      <c r="C11069">
        <v>9.5572999999999997</v>
      </c>
      <c r="D11069">
        <v>215</v>
      </c>
      <c r="E11069">
        <v>1.8</v>
      </c>
      <c r="F11069" s="1">
        <f t="shared" si="516"/>
        <v>3.2301857531727471E-2</v>
      </c>
      <c r="G11069" s="1">
        <f t="shared" si="517"/>
        <v>1.2374260583763474</v>
      </c>
      <c r="H11069" s="1" t="str">
        <f t="shared" si="518"/>
        <v xml:space="preserve"> </v>
      </c>
    </row>
    <row r="11070" spans="1:8" x14ac:dyDescent="0.3">
      <c r="A11070">
        <v>5.9276999999999997</v>
      </c>
      <c r="B11070">
        <v>2.1621000000000001</v>
      </c>
      <c r="C11070">
        <v>9.5475999999999992</v>
      </c>
      <c r="D11070">
        <v>215</v>
      </c>
      <c r="E11070">
        <v>1.9</v>
      </c>
      <c r="F11070" s="1">
        <f t="shared" si="516"/>
        <v>3.235722485010082E-2</v>
      </c>
      <c r="G11070" s="1">
        <f t="shared" si="517"/>
        <v>1.2697832832264482</v>
      </c>
      <c r="H11070" s="1" t="str">
        <f t="shared" si="518"/>
        <v xml:space="preserve"> </v>
      </c>
    </row>
    <row r="11071" spans="1:8" x14ac:dyDescent="0.3">
      <c r="A11071">
        <v>5.9549000000000003</v>
      </c>
      <c r="B11071">
        <v>2.1564999999999999</v>
      </c>
      <c r="C11071">
        <v>9.5307999999999993</v>
      </c>
      <c r="D11071">
        <v>215</v>
      </c>
      <c r="E11071">
        <v>2</v>
      </c>
      <c r="F11071" s="1">
        <f t="shared" si="516"/>
        <v>3.2456740440161745E-2</v>
      </c>
      <c r="G11071" s="1">
        <f t="shared" si="517"/>
        <v>1.3022400236666098</v>
      </c>
      <c r="H11071" s="1" t="str">
        <f t="shared" si="518"/>
        <v xml:space="preserve"> </v>
      </c>
    </row>
    <row r="11072" spans="1:8" x14ac:dyDescent="0.3">
      <c r="A11072">
        <v>5.9757999999999996</v>
      </c>
      <c r="B11072">
        <v>2.1520000000000001</v>
      </c>
      <c r="C11072">
        <v>9.5159000000000002</v>
      </c>
      <c r="D11072">
        <v>215</v>
      </c>
      <c r="E11072">
        <v>2.1</v>
      </c>
      <c r="F11072" s="1">
        <f t="shared" si="516"/>
        <v>2.6058971583697185E-2</v>
      </c>
      <c r="G11072" s="1">
        <f t="shared" si="517"/>
        <v>1.328298995250307</v>
      </c>
      <c r="H11072" s="1" t="str">
        <f t="shared" si="518"/>
        <v xml:space="preserve"> </v>
      </c>
    </row>
    <row r="11073" spans="1:8" x14ac:dyDescent="0.3">
      <c r="A11073">
        <v>5.9951999999999996</v>
      </c>
      <c r="B11073">
        <v>2.1482999999999999</v>
      </c>
      <c r="C11073">
        <v>9.4989000000000008</v>
      </c>
      <c r="D11073">
        <v>215</v>
      </c>
      <c r="E11073">
        <v>2.2000000000000002</v>
      </c>
      <c r="F11073" s="1">
        <f t="shared" si="516"/>
        <v>2.6058587835874506E-2</v>
      </c>
      <c r="G11073" s="1">
        <f t="shared" si="517"/>
        <v>1.3543575830861816</v>
      </c>
      <c r="H11073" s="1" t="str">
        <f t="shared" si="518"/>
        <v xml:space="preserve"> </v>
      </c>
    </row>
    <row r="11074" spans="1:8" x14ac:dyDescent="0.3">
      <c r="A11074">
        <v>6.0152000000000001</v>
      </c>
      <c r="B11074">
        <v>2.1455000000000002</v>
      </c>
      <c r="C11074">
        <v>9.4797999999999991</v>
      </c>
      <c r="D11074">
        <v>215</v>
      </c>
      <c r="E11074">
        <v>2.2999999999999998</v>
      </c>
      <c r="F11074" s="1">
        <f t="shared" si="516"/>
        <v>2.7796582523757857E-2</v>
      </c>
      <c r="G11074" s="1">
        <f t="shared" si="517"/>
        <v>1.3821541656099394</v>
      </c>
      <c r="H11074" s="1" t="str">
        <f t="shared" si="518"/>
        <v xml:space="preserve"> </v>
      </c>
    </row>
    <row r="11075" spans="1:8" x14ac:dyDescent="0.3">
      <c r="A11075">
        <v>6.0331000000000001</v>
      </c>
      <c r="B11075">
        <v>2.1431</v>
      </c>
      <c r="C11075">
        <v>9.4596</v>
      </c>
      <c r="D11075">
        <v>215</v>
      </c>
      <c r="E11075">
        <v>2.4</v>
      </c>
      <c r="F11075" s="1">
        <f t="shared" si="516"/>
        <v>2.7096309711840204E-2</v>
      </c>
      <c r="G11075" s="1">
        <f t="shared" si="517"/>
        <v>1.4092504753217796</v>
      </c>
      <c r="H11075" s="1" t="str">
        <f t="shared" si="518"/>
        <v xml:space="preserve"> </v>
      </c>
    </row>
    <row r="11076" spans="1:8" x14ac:dyDescent="0.3">
      <c r="A11076">
        <v>6.0473999999999997</v>
      </c>
      <c r="B11076">
        <v>2.141</v>
      </c>
      <c r="C11076">
        <v>9.4420999999999999</v>
      </c>
      <c r="D11076">
        <v>215</v>
      </c>
      <c r="E11076">
        <v>2.5</v>
      </c>
      <c r="F11076" s="1">
        <f t="shared" ref="F11076:F11139" si="519">IF(A11076="NaN",0,IF(E11076=0,0,SQRT((A11076-A11075)^2+(B11076-B11075)^2+(C11076-C11075)^2)))</f>
        <v>2.2696916090076846E-2</v>
      </c>
      <c r="G11076" s="1">
        <f t="shared" ref="G11076:G11139" si="520">IF(F11076=0,0,G11075+F11076)</f>
        <v>1.4319473914118563</v>
      </c>
      <c r="H11076" s="1" t="str">
        <f t="shared" ref="H11076:H11139" si="521">IF(A11076=10.22,G11076," ")</f>
        <v xml:space="preserve"> </v>
      </c>
    </row>
    <row r="11077" spans="1:8" x14ac:dyDescent="0.3">
      <c r="A11077">
        <v>6.0609999999999999</v>
      </c>
      <c r="B11077">
        <v>2.1402999999999999</v>
      </c>
      <c r="C11077">
        <v>9.4268000000000001</v>
      </c>
      <c r="D11077">
        <v>215</v>
      </c>
      <c r="E11077">
        <v>2.6</v>
      </c>
      <c r="F11077" s="1">
        <f t="shared" si="519"/>
        <v>2.0482675606472992E-2</v>
      </c>
      <c r="G11077" s="1">
        <f t="shared" si="520"/>
        <v>1.4524300670183294</v>
      </c>
      <c r="H11077" s="1" t="str">
        <f t="shared" si="521"/>
        <v xml:space="preserve"> </v>
      </c>
    </row>
    <row r="11078" spans="1:8" x14ac:dyDescent="0.3">
      <c r="A11078">
        <v>6.0754000000000001</v>
      </c>
      <c r="B11078">
        <v>2.1410999999999998</v>
      </c>
      <c r="C11078">
        <v>9.4124999999999996</v>
      </c>
      <c r="D11078">
        <v>215</v>
      </c>
      <c r="E11078">
        <v>2.7</v>
      </c>
      <c r="F11078" s="1">
        <f t="shared" si="519"/>
        <v>2.0309849827116335E-2</v>
      </c>
      <c r="G11078" s="1">
        <f t="shared" si="520"/>
        <v>1.4727399168454458</v>
      </c>
      <c r="H11078" s="1" t="str">
        <f t="shared" si="521"/>
        <v xml:space="preserve"> </v>
      </c>
    </row>
    <row r="11079" spans="1:8" x14ac:dyDescent="0.3">
      <c r="A11079">
        <v>6.0872999999999999</v>
      </c>
      <c r="B11079">
        <v>2.1417999999999999</v>
      </c>
      <c r="C11079">
        <v>9.4008000000000003</v>
      </c>
      <c r="D11079">
        <v>215</v>
      </c>
      <c r="E11079">
        <v>2.8</v>
      </c>
      <c r="F11079" s="1">
        <f t="shared" si="519"/>
        <v>1.6702993743637123E-2</v>
      </c>
      <c r="G11079" s="1">
        <f t="shared" si="520"/>
        <v>1.489442910589083</v>
      </c>
      <c r="H11079" s="1" t="str">
        <f t="shared" si="521"/>
        <v xml:space="preserve"> </v>
      </c>
    </row>
    <row r="11080" spans="1:8" x14ac:dyDescent="0.3">
      <c r="A11080">
        <v>6.0967000000000002</v>
      </c>
      <c r="B11080">
        <v>2.1429</v>
      </c>
      <c r="C11080">
        <v>9.3917000000000002</v>
      </c>
      <c r="D11080">
        <v>215</v>
      </c>
      <c r="E11080">
        <v>2.9</v>
      </c>
      <c r="F11080" s="1">
        <f t="shared" si="519"/>
        <v>1.3129356419870997E-2</v>
      </c>
      <c r="G11080" s="1">
        <f t="shared" si="520"/>
        <v>1.5025722670089539</v>
      </c>
      <c r="H11080" s="1" t="str">
        <f t="shared" si="521"/>
        <v xml:space="preserve"> </v>
      </c>
    </row>
    <row r="11081" spans="1:8" x14ac:dyDescent="0.3">
      <c r="A11081">
        <v>6.1078000000000001</v>
      </c>
      <c r="B11081">
        <v>2.1459000000000001</v>
      </c>
      <c r="C11081">
        <v>9.3815000000000008</v>
      </c>
      <c r="D11081">
        <v>215</v>
      </c>
      <c r="E11081">
        <v>3</v>
      </c>
      <c r="F11081" s="1">
        <f t="shared" si="519"/>
        <v>1.5370426148938889E-2</v>
      </c>
      <c r="G11081" s="1">
        <f t="shared" si="520"/>
        <v>1.5179426931578928</v>
      </c>
      <c r="H11081" s="1" t="str">
        <f t="shared" si="521"/>
        <v xml:space="preserve"> </v>
      </c>
    </row>
    <row r="11082" spans="1:8" x14ac:dyDescent="0.3">
      <c r="A11082">
        <v>6.12</v>
      </c>
      <c r="B11082">
        <v>2.1505999999999998</v>
      </c>
      <c r="C11082">
        <v>9.3704000000000001</v>
      </c>
      <c r="D11082">
        <v>215</v>
      </c>
      <c r="E11082">
        <v>3.1</v>
      </c>
      <c r="F11082" s="1">
        <f t="shared" si="519"/>
        <v>1.7150510196493111E-2</v>
      </c>
      <c r="G11082" s="1">
        <f t="shared" si="520"/>
        <v>1.5350932033543858</v>
      </c>
      <c r="H11082" s="1" t="str">
        <f t="shared" si="521"/>
        <v xml:space="preserve"> </v>
      </c>
    </row>
    <row r="11083" spans="1:8" x14ac:dyDescent="0.3">
      <c r="A11083">
        <v>6.1363000000000003</v>
      </c>
      <c r="B11083">
        <v>2.1547000000000001</v>
      </c>
      <c r="C11083">
        <v>9.359</v>
      </c>
      <c r="D11083">
        <v>215</v>
      </c>
      <c r="E11083">
        <v>3.2</v>
      </c>
      <c r="F11083" s="1">
        <f t="shared" si="519"/>
        <v>2.0309111255788867E-2</v>
      </c>
      <c r="G11083" s="1">
        <f t="shared" si="520"/>
        <v>1.5554023146101748</v>
      </c>
      <c r="H11083" s="1" t="str">
        <f t="shared" si="521"/>
        <v xml:space="preserve"> </v>
      </c>
    </row>
    <row r="11084" spans="1:8" x14ac:dyDescent="0.3">
      <c r="A11084">
        <v>6.1688000000000001</v>
      </c>
      <c r="B11084">
        <v>2.1573000000000002</v>
      </c>
      <c r="C11084">
        <v>9.3428000000000004</v>
      </c>
      <c r="D11084">
        <v>215</v>
      </c>
      <c r="E11084">
        <v>3.3</v>
      </c>
      <c r="F11084" s="1">
        <f t="shared" si="519"/>
        <v>3.6406730147047948E-2</v>
      </c>
      <c r="G11084" s="1">
        <f t="shared" si="520"/>
        <v>1.5918090447572226</v>
      </c>
      <c r="H11084" s="1" t="str">
        <f t="shared" si="521"/>
        <v xml:space="preserve"> </v>
      </c>
    </row>
    <row r="11085" spans="1:8" x14ac:dyDescent="0.3">
      <c r="A11085">
        <v>6.2442000000000002</v>
      </c>
      <c r="B11085">
        <v>2.1503000000000001</v>
      </c>
      <c r="C11085">
        <v>9.3178999999999998</v>
      </c>
      <c r="D11085">
        <v>215</v>
      </c>
      <c r="E11085">
        <v>3.4</v>
      </c>
      <c r="F11085" s="1">
        <f t="shared" si="519"/>
        <v>7.9713047865453315E-2</v>
      </c>
      <c r="G11085" s="1">
        <f t="shared" si="520"/>
        <v>1.6715220926226759</v>
      </c>
      <c r="H11085" s="1" t="str">
        <f t="shared" si="521"/>
        <v xml:space="preserve"> </v>
      </c>
    </row>
    <row r="11086" spans="1:8" x14ac:dyDescent="0.3">
      <c r="A11086">
        <v>6.4115000000000002</v>
      </c>
      <c r="B11086">
        <v>2.1341000000000001</v>
      </c>
      <c r="C11086">
        <v>9.2904</v>
      </c>
      <c r="D11086">
        <v>215</v>
      </c>
      <c r="E11086">
        <v>3.5</v>
      </c>
      <c r="F11086" s="1">
        <f t="shared" si="519"/>
        <v>0.17031729213441596</v>
      </c>
      <c r="G11086" s="1">
        <f t="shared" si="520"/>
        <v>1.841839384757092</v>
      </c>
      <c r="H11086" s="1" t="str">
        <f t="shared" si="521"/>
        <v xml:space="preserve"> </v>
      </c>
    </row>
    <row r="11087" spans="1:8" x14ac:dyDescent="0.3">
      <c r="A11087">
        <v>6.6214000000000004</v>
      </c>
      <c r="B11087">
        <v>2.1509999999999998</v>
      </c>
      <c r="C11087">
        <v>9.2645</v>
      </c>
      <c r="D11087">
        <v>215</v>
      </c>
      <c r="E11087">
        <v>3.6</v>
      </c>
      <c r="F11087" s="1">
        <f t="shared" si="519"/>
        <v>0.21216604346596105</v>
      </c>
      <c r="G11087" s="1">
        <f t="shared" si="520"/>
        <v>2.0540054282230531</v>
      </c>
      <c r="H11087" s="1" t="str">
        <f t="shared" si="521"/>
        <v xml:space="preserve"> </v>
      </c>
    </row>
    <row r="11088" spans="1:8" x14ac:dyDescent="0.3">
      <c r="A11088">
        <v>6.8094999999999999</v>
      </c>
      <c r="B11088">
        <v>2.1667999999999998</v>
      </c>
      <c r="C11088">
        <v>9.2314000000000007</v>
      </c>
      <c r="D11088">
        <v>215</v>
      </c>
      <c r="E11088">
        <v>3.7</v>
      </c>
      <c r="F11088" s="1">
        <f t="shared" si="519"/>
        <v>0.19164253181379065</v>
      </c>
      <c r="G11088" s="1">
        <f t="shared" si="520"/>
        <v>2.2456479600368437</v>
      </c>
      <c r="H11088" s="1" t="str">
        <f t="shared" si="521"/>
        <v xml:space="preserve"> </v>
      </c>
    </row>
    <row r="11089" spans="1:8" x14ac:dyDescent="0.3">
      <c r="A11089">
        <v>6.9935999999999998</v>
      </c>
      <c r="B11089">
        <v>2.1621999999999999</v>
      </c>
      <c r="C11089">
        <v>9.1842000000000006</v>
      </c>
      <c r="D11089">
        <v>215</v>
      </c>
      <c r="E11089">
        <v>3.8</v>
      </c>
      <c r="F11089" s="1">
        <f t="shared" si="519"/>
        <v>0.19010999447688168</v>
      </c>
      <c r="G11089" s="1">
        <f t="shared" si="520"/>
        <v>2.4357579545137256</v>
      </c>
      <c r="H11089" s="1" t="str">
        <f t="shared" si="521"/>
        <v xml:space="preserve"> </v>
      </c>
    </row>
    <row r="11090" spans="1:8" x14ac:dyDescent="0.3">
      <c r="A11090">
        <v>7.149</v>
      </c>
      <c r="B11090">
        <v>2.1722000000000001</v>
      </c>
      <c r="C11090">
        <v>9.1342999999999996</v>
      </c>
      <c r="D11090">
        <v>215</v>
      </c>
      <c r="E11090">
        <v>3.9</v>
      </c>
      <c r="F11090" s="1">
        <f t="shared" si="519"/>
        <v>0.1635211607101667</v>
      </c>
      <c r="G11090" s="1">
        <f t="shared" si="520"/>
        <v>2.5992791152238923</v>
      </c>
      <c r="H11090" s="1" t="str">
        <f t="shared" si="521"/>
        <v xml:space="preserve"> </v>
      </c>
    </row>
    <row r="11091" spans="1:8" x14ac:dyDescent="0.3">
      <c r="A11091">
        <v>7.2573999999999996</v>
      </c>
      <c r="B11091">
        <v>2.2065000000000001</v>
      </c>
      <c r="C11091">
        <v>9.1089000000000002</v>
      </c>
      <c r="D11091">
        <v>215</v>
      </c>
      <c r="E11091">
        <v>4</v>
      </c>
      <c r="F11091" s="1">
        <f t="shared" si="519"/>
        <v>0.11649982832605328</v>
      </c>
      <c r="G11091" s="1">
        <f t="shared" si="520"/>
        <v>2.7157789435499455</v>
      </c>
      <c r="H11091" s="1" t="str">
        <f t="shared" si="521"/>
        <v xml:space="preserve"> </v>
      </c>
    </row>
    <row r="11092" spans="1:8" x14ac:dyDescent="0.3">
      <c r="A11092">
        <v>7.3582999999999998</v>
      </c>
      <c r="B11092">
        <v>2.2625000000000002</v>
      </c>
      <c r="C11092">
        <v>9.1158000000000001</v>
      </c>
      <c r="D11092">
        <v>215</v>
      </c>
      <c r="E11092">
        <v>4.0999999999999996</v>
      </c>
      <c r="F11092" s="1">
        <f t="shared" si="519"/>
        <v>0.11560458468417266</v>
      </c>
      <c r="G11092" s="1">
        <f t="shared" si="520"/>
        <v>2.831383528234118</v>
      </c>
      <c r="H11092" s="1" t="str">
        <f t="shared" si="521"/>
        <v xml:space="preserve"> </v>
      </c>
    </row>
    <row r="11093" spans="1:8" x14ac:dyDescent="0.3">
      <c r="A11093">
        <v>7.4653999999999998</v>
      </c>
      <c r="B11093">
        <v>2.3170000000000002</v>
      </c>
      <c r="C11093">
        <v>9.1259999999999994</v>
      </c>
      <c r="D11093">
        <v>215</v>
      </c>
      <c r="E11093">
        <v>4.2</v>
      </c>
      <c r="F11093" s="1">
        <f t="shared" si="519"/>
        <v>0.12060140961033572</v>
      </c>
      <c r="G11093" s="1">
        <f t="shared" si="520"/>
        <v>2.9519849378444536</v>
      </c>
      <c r="H11093" s="1" t="str">
        <f t="shared" si="521"/>
        <v xml:space="preserve"> </v>
      </c>
    </row>
    <row r="11094" spans="1:8" x14ac:dyDescent="0.3">
      <c r="A11094">
        <v>7.5677000000000003</v>
      </c>
      <c r="B11094">
        <v>2.3618000000000001</v>
      </c>
      <c r="C11094">
        <v>9.1153999999999993</v>
      </c>
      <c r="D11094">
        <v>215</v>
      </c>
      <c r="E11094">
        <v>4.3</v>
      </c>
      <c r="F11094" s="1">
        <f t="shared" si="519"/>
        <v>0.11218150471445862</v>
      </c>
      <c r="G11094" s="1">
        <f t="shared" si="520"/>
        <v>3.0641664425589124</v>
      </c>
      <c r="H11094" s="1" t="str">
        <f t="shared" si="521"/>
        <v xml:space="preserve"> </v>
      </c>
    </row>
    <row r="11095" spans="1:8" x14ac:dyDescent="0.3">
      <c r="A11095">
        <v>7.6653000000000002</v>
      </c>
      <c r="B11095">
        <v>2.4022999999999999</v>
      </c>
      <c r="C11095">
        <v>9.1065000000000005</v>
      </c>
      <c r="D11095">
        <v>215</v>
      </c>
      <c r="E11095">
        <v>4.4000000000000004</v>
      </c>
      <c r="F11095" s="1">
        <f t="shared" si="519"/>
        <v>0.10604348164785962</v>
      </c>
      <c r="G11095" s="1">
        <f t="shared" si="520"/>
        <v>3.1702099242067718</v>
      </c>
      <c r="H11095" s="1" t="str">
        <f t="shared" si="521"/>
        <v xml:space="preserve"> </v>
      </c>
    </row>
    <row r="11096" spans="1:8" x14ac:dyDescent="0.3">
      <c r="A11096">
        <v>7.7801999999999998</v>
      </c>
      <c r="B11096">
        <v>2.4245999999999999</v>
      </c>
      <c r="C11096">
        <v>9.0905000000000005</v>
      </c>
      <c r="D11096">
        <v>215</v>
      </c>
      <c r="E11096">
        <v>4.5</v>
      </c>
      <c r="F11096" s="1">
        <f t="shared" si="519"/>
        <v>0.11813255266860145</v>
      </c>
      <c r="G11096" s="1">
        <f t="shared" si="520"/>
        <v>3.2883424768753731</v>
      </c>
      <c r="H11096" s="1" t="str">
        <f t="shared" si="521"/>
        <v xml:space="preserve"> </v>
      </c>
    </row>
    <row r="11097" spans="1:8" x14ac:dyDescent="0.3">
      <c r="A11097">
        <v>7.8769999999999998</v>
      </c>
      <c r="B11097">
        <v>2.4287000000000001</v>
      </c>
      <c r="C11097">
        <v>9.0519999999999996</v>
      </c>
      <c r="D11097">
        <v>215</v>
      </c>
      <c r="E11097">
        <v>4.5999999999999996</v>
      </c>
      <c r="F11097" s="1">
        <f t="shared" si="519"/>
        <v>0.10425593508285305</v>
      </c>
      <c r="G11097" s="1">
        <f t="shared" si="520"/>
        <v>3.3925984119582262</v>
      </c>
      <c r="H11097" s="1" t="str">
        <f t="shared" si="521"/>
        <v xml:space="preserve"> </v>
      </c>
    </row>
    <row r="11098" spans="1:8" x14ac:dyDescent="0.3">
      <c r="A11098">
        <v>7.9398</v>
      </c>
      <c r="B11098">
        <v>2.4398</v>
      </c>
      <c r="C11098">
        <v>9.0117999999999991</v>
      </c>
      <c r="D11098">
        <v>215</v>
      </c>
      <c r="E11098">
        <v>4.7</v>
      </c>
      <c r="F11098" s="1">
        <f t="shared" si="519"/>
        <v>7.5386271959820769E-2</v>
      </c>
      <c r="G11098" s="1">
        <f t="shared" si="520"/>
        <v>3.467984683918047</v>
      </c>
      <c r="H11098" s="1" t="str">
        <f t="shared" si="521"/>
        <v xml:space="preserve"> </v>
      </c>
    </row>
    <row r="11099" spans="1:8" x14ac:dyDescent="0.3">
      <c r="A11099">
        <v>7.9861000000000004</v>
      </c>
      <c r="B11099">
        <v>2.4575</v>
      </c>
      <c r="C11099">
        <v>8.9761000000000006</v>
      </c>
      <c r="D11099">
        <v>215</v>
      </c>
      <c r="E11099">
        <v>4.8</v>
      </c>
      <c r="F11099" s="1">
        <f t="shared" si="519"/>
        <v>6.1085759387928845E-2</v>
      </c>
      <c r="G11099" s="1">
        <f t="shared" si="520"/>
        <v>3.5290704433059759</v>
      </c>
      <c r="H11099" s="1" t="str">
        <f t="shared" si="521"/>
        <v xml:space="preserve"> </v>
      </c>
    </row>
    <row r="11100" spans="1:8" x14ac:dyDescent="0.3">
      <c r="A11100">
        <v>8.0315999999999992</v>
      </c>
      <c r="B11100">
        <v>2.484</v>
      </c>
      <c r="C11100">
        <v>8.9446999999999992</v>
      </c>
      <c r="D11100">
        <v>215</v>
      </c>
      <c r="E11100">
        <v>4.9000000000000004</v>
      </c>
      <c r="F11100" s="1">
        <f t="shared" si="519"/>
        <v>6.1306280265564762E-2</v>
      </c>
      <c r="G11100" s="1">
        <f t="shared" si="520"/>
        <v>3.5903767235715405</v>
      </c>
      <c r="H11100" s="1" t="str">
        <f t="shared" si="521"/>
        <v xml:space="preserve"> </v>
      </c>
    </row>
    <row r="11101" spans="1:8" x14ac:dyDescent="0.3">
      <c r="A11101">
        <v>8.0856999999999992</v>
      </c>
      <c r="B11101">
        <v>2.5181</v>
      </c>
      <c r="C11101">
        <v>8.9215</v>
      </c>
      <c r="D11101">
        <v>215</v>
      </c>
      <c r="E11101">
        <v>5</v>
      </c>
      <c r="F11101" s="1">
        <f t="shared" si="519"/>
        <v>6.8028376432191659E-2</v>
      </c>
      <c r="G11101" s="1">
        <f t="shared" si="520"/>
        <v>3.6584051000037321</v>
      </c>
      <c r="H11101" s="1" t="str">
        <f t="shared" si="521"/>
        <v xml:space="preserve"> </v>
      </c>
    </row>
    <row r="11102" spans="1:8" x14ac:dyDescent="0.3">
      <c r="A11102">
        <v>8.1419999999999995</v>
      </c>
      <c r="B11102">
        <v>2.5366</v>
      </c>
      <c r="C11102">
        <v>8.9059000000000008</v>
      </c>
      <c r="D11102">
        <v>215</v>
      </c>
      <c r="E11102">
        <v>5.0999999999999996</v>
      </c>
      <c r="F11102" s="1">
        <f t="shared" si="519"/>
        <v>6.1280502608904892E-2</v>
      </c>
      <c r="G11102" s="1">
        <f t="shared" si="520"/>
        <v>3.7196856026126368</v>
      </c>
      <c r="H11102" s="1" t="str">
        <f t="shared" si="521"/>
        <v xml:space="preserve"> </v>
      </c>
    </row>
    <row r="11103" spans="1:8" x14ac:dyDescent="0.3">
      <c r="A11103">
        <v>8.2027000000000001</v>
      </c>
      <c r="B11103">
        <v>2.5265</v>
      </c>
      <c r="C11103">
        <v>8.8984000000000005</v>
      </c>
      <c r="D11103">
        <v>215</v>
      </c>
      <c r="E11103">
        <v>5.2</v>
      </c>
      <c r="F11103" s="1">
        <f t="shared" si="519"/>
        <v>6.1989918535194755E-2</v>
      </c>
      <c r="G11103" s="1">
        <f t="shared" si="520"/>
        <v>3.7816755211478315</v>
      </c>
      <c r="H11103" s="1" t="str">
        <f t="shared" si="521"/>
        <v xml:space="preserve"> </v>
      </c>
    </row>
    <row r="11104" spans="1:8" x14ac:dyDescent="0.3">
      <c r="A11104">
        <v>8.2651000000000003</v>
      </c>
      <c r="B11104">
        <v>2.5059999999999998</v>
      </c>
      <c r="C11104">
        <v>8.8970000000000002</v>
      </c>
      <c r="D11104">
        <v>215</v>
      </c>
      <c r="E11104">
        <v>5.3</v>
      </c>
      <c r="F11104" s="1">
        <f t="shared" si="519"/>
        <v>6.56960424987688E-2</v>
      </c>
      <c r="G11104" s="1">
        <f t="shared" si="520"/>
        <v>3.8473715636466004</v>
      </c>
      <c r="H11104" s="1" t="str">
        <f t="shared" si="521"/>
        <v xml:space="preserve"> </v>
      </c>
    </row>
    <row r="11105" spans="1:8" x14ac:dyDescent="0.3">
      <c r="A11105">
        <v>8.3469999999999995</v>
      </c>
      <c r="B11105">
        <v>2.4944000000000002</v>
      </c>
      <c r="C11105">
        <v>8.8902999999999999</v>
      </c>
      <c r="D11105">
        <v>215</v>
      </c>
      <c r="E11105">
        <v>5.4</v>
      </c>
      <c r="F11105" s="1">
        <f t="shared" si="519"/>
        <v>8.2988312430123945E-2</v>
      </c>
      <c r="G11105" s="1">
        <f t="shared" si="520"/>
        <v>3.9303598760767242</v>
      </c>
      <c r="H11105" s="1" t="str">
        <f t="shared" si="521"/>
        <v xml:space="preserve"> </v>
      </c>
    </row>
    <row r="11106" spans="1:8" x14ac:dyDescent="0.3">
      <c r="A11106">
        <v>8.4515999999999991</v>
      </c>
      <c r="B11106">
        <v>2.4863</v>
      </c>
      <c r="C11106">
        <v>8.8842999999999996</v>
      </c>
      <c r="D11106">
        <v>215</v>
      </c>
      <c r="E11106">
        <v>5.5</v>
      </c>
      <c r="F11106" s="1">
        <f t="shared" si="519"/>
        <v>0.10508458497800674</v>
      </c>
      <c r="G11106" s="1">
        <f t="shared" si="520"/>
        <v>4.0354444610547313</v>
      </c>
      <c r="H11106" s="1" t="str">
        <f t="shared" si="521"/>
        <v xml:space="preserve"> </v>
      </c>
    </row>
    <row r="11107" spans="1:8" x14ac:dyDescent="0.3">
      <c r="A11107">
        <v>8.5639000000000003</v>
      </c>
      <c r="B11107">
        <v>2.4819</v>
      </c>
      <c r="C11107">
        <v>8.8888999999999996</v>
      </c>
      <c r="D11107">
        <v>215</v>
      </c>
      <c r="E11107">
        <v>5.6</v>
      </c>
      <c r="F11107" s="1">
        <f t="shared" si="519"/>
        <v>0.11248026493567777</v>
      </c>
      <c r="G11107" s="1">
        <f t="shared" si="520"/>
        <v>4.1479247259904088</v>
      </c>
      <c r="H11107" s="1" t="str">
        <f t="shared" si="521"/>
        <v xml:space="preserve"> </v>
      </c>
    </row>
    <row r="11108" spans="1:8" x14ac:dyDescent="0.3">
      <c r="A11108">
        <v>8.6701999999999995</v>
      </c>
      <c r="B11108">
        <v>2.4725999999999999</v>
      </c>
      <c r="C11108">
        <v>8.9093999999999998</v>
      </c>
      <c r="D11108">
        <v>215</v>
      </c>
      <c r="E11108">
        <v>5.7</v>
      </c>
      <c r="F11108" s="1">
        <f t="shared" si="519"/>
        <v>0.10865739735517244</v>
      </c>
      <c r="G11108" s="1">
        <f t="shared" si="520"/>
        <v>4.2565821233455816</v>
      </c>
      <c r="H11108" s="1" t="str">
        <f t="shared" si="521"/>
        <v xml:space="preserve"> </v>
      </c>
    </row>
    <row r="11109" spans="1:8" x14ac:dyDescent="0.3">
      <c r="A11109">
        <v>8.7598000000000003</v>
      </c>
      <c r="B11109">
        <v>2.4651999999999998</v>
      </c>
      <c r="C11109">
        <v>8.9405000000000001</v>
      </c>
      <c r="D11109">
        <v>215</v>
      </c>
      <c r="E11109">
        <v>5.8</v>
      </c>
      <c r="F11109" s="1">
        <f t="shared" si="519"/>
        <v>9.5132171214580008E-2</v>
      </c>
      <c r="G11109" s="1">
        <f t="shared" si="520"/>
        <v>4.3517142945601615</v>
      </c>
      <c r="H11109" s="1" t="str">
        <f t="shared" si="521"/>
        <v xml:space="preserve"> </v>
      </c>
    </row>
    <row r="11110" spans="1:8" x14ac:dyDescent="0.3">
      <c r="A11110">
        <v>8.8338000000000001</v>
      </c>
      <c r="B11110">
        <v>2.4708000000000001</v>
      </c>
      <c r="C11110">
        <v>8.9764999999999997</v>
      </c>
      <c r="D11110">
        <v>215</v>
      </c>
      <c r="E11110">
        <v>5.9</v>
      </c>
      <c r="F11110" s="1">
        <f t="shared" si="519"/>
        <v>8.2482482988813749E-2</v>
      </c>
      <c r="G11110" s="1">
        <f t="shared" si="520"/>
        <v>4.4341967775489755</v>
      </c>
      <c r="H11110" s="1" t="str">
        <f t="shared" si="521"/>
        <v xml:space="preserve"> </v>
      </c>
    </row>
    <row r="11111" spans="1:8" x14ac:dyDescent="0.3">
      <c r="A11111">
        <v>8.9162999999999997</v>
      </c>
      <c r="B11111">
        <v>2.4897</v>
      </c>
      <c r="C11111">
        <v>9.0137</v>
      </c>
      <c r="D11111">
        <v>215</v>
      </c>
      <c r="E11111">
        <v>6</v>
      </c>
      <c r="F11111" s="1">
        <f t="shared" si="519"/>
        <v>9.2451608963824705E-2</v>
      </c>
      <c r="G11111" s="1">
        <f t="shared" si="520"/>
        <v>4.5266483865128002</v>
      </c>
      <c r="H11111" s="1" t="str">
        <f t="shared" si="521"/>
        <v xml:space="preserve"> </v>
      </c>
    </row>
    <row r="11112" spans="1:8" x14ac:dyDescent="0.3">
      <c r="A11112">
        <v>9.0335000000000001</v>
      </c>
      <c r="B11112">
        <v>2.4756999999999998</v>
      </c>
      <c r="C11112">
        <v>9.0281000000000002</v>
      </c>
      <c r="D11112">
        <v>215</v>
      </c>
      <c r="E11112">
        <v>6.1</v>
      </c>
      <c r="F11112" s="1">
        <f t="shared" si="519"/>
        <v>0.11890836808231837</v>
      </c>
      <c r="G11112" s="1">
        <f t="shared" si="520"/>
        <v>4.6455567545951189</v>
      </c>
      <c r="H11112" s="1" t="str">
        <f t="shared" si="521"/>
        <v xml:space="preserve"> </v>
      </c>
    </row>
    <row r="11113" spans="1:8" x14ac:dyDescent="0.3">
      <c r="A11113">
        <v>9.1155000000000008</v>
      </c>
      <c r="B11113">
        <v>2.3978999999999999</v>
      </c>
      <c r="C11113">
        <v>8.9966000000000008</v>
      </c>
      <c r="D11113">
        <v>215</v>
      </c>
      <c r="E11113">
        <v>6.2</v>
      </c>
      <c r="F11113" s="1">
        <f t="shared" si="519"/>
        <v>0.11734176579547483</v>
      </c>
      <c r="G11113" s="1">
        <f t="shared" si="520"/>
        <v>4.7628985203905936</v>
      </c>
      <c r="H11113" s="1" t="str">
        <f t="shared" si="521"/>
        <v xml:space="preserve"> </v>
      </c>
    </row>
    <row r="11114" spans="1:8" x14ac:dyDescent="0.3">
      <c r="A11114">
        <v>9.1707000000000001</v>
      </c>
      <c r="B11114">
        <v>2.3227000000000002</v>
      </c>
      <c r="C11114">
        <v>8.9704999999999995</v>
      </c>
      <c r="D11114">
        <v>215</v>
      </c>
      <c r="E11114">
        <v>6.3</v>
      </c>
      <c r="F11114" s="1">
        <f t="shared" si="519"/>
        <v>9.6867383571561105E-2</v>
      </c>
      <c r="G11114" s="1">
        <f t="shared" si="520"/>
        <v>4.8597659039621544</v>
      </c>
      <c r="H11114" s="1" t="str">
        <f t="shared" si="521"/>
        <v xml:space="preserve"> </v>
      </c>
    </row>
    <row r="11115" spans="1:8" x14ac:dyDescent="0.3">
      <c r="A11115">
        <v>9.2635000000000005</v>
      </c>
      <c r="B11115">
        <v>2.2387999999999999</v>
      </c>
      <c r="C11115">
        <v>8.9559999999999995</v>
      </c>
      <c r="D11115">
        <v>215</v>
      </c>
      <c r="E11115">
        <v>6.4</v>
      </c>
      <c r="F11115" s="1">
        <f t="shared" si="519"/>
        <v>0.12594165315732572</v>
      </c>
      <c r="G11115" s="1">
        <f t="shared" si="520"/>
        <v>4.98570755711948</v>
      </c>
      <c r="H11115" s="1" t="str">
        <f t="shared" si="521"/>
        <v xml:space="preserve"> </v>
      </c>
    </row>
    <row r="11116" spans="1:8" x14ac:dyDescent="0.3">
      <c r="A11116">
        <v>9.4062000000000001</v>
      </c>
      <c r="B11116">
        <v>2.1566999999999998</v>
      </c>
      <c r="C11116">
        <v>8.9490999999999996</v>
      </c>
      <c r="D11116">
        <v>215</v>
      </c>
      <c r="E11116">
        <v>6.5</v>
      </c>
      <c r="F11116" s="1">
        <f t="shared" si="519"/>
        <v>0.16477654566108582</v>
      </c>
      <c r="G11116" s="1">
        <f t="shared" si="520"/>
        <v>5.1504841027805659</v>
      </c>
      <c r="H11116" s="1" t="str">
        <f t="shared" si="521"/>
        <v xml:space="preserve"> </v>
      </c>
    </row>
    <row r="11117" spans="1:8" x14ac:dyDescent="0.3">
      <c r="A11117">
        <v>9.6407000000000007</v>
      </c>
      <c r="B11117">
        <v>2.1297000000000001</v>
      </c>
      <c r="C11117">
        <v>8.9384999999999994</v>
      </c>
      <c r="D11117">
        <v>215</v>
      </c>
      <c r="E11117">
        <v>6.6</v>
      </c>
      <c r="F11117" s="1">
        <f t="shared" si="519"/>
        <v>0.2362871346476576</v>
      </c>
      <c r="G11117" s="1">
        <f t="shared" si="520"/>
        <v>5.3867712374282233</v>
      </c>
      <c r="H11117" s="1" t="str">
        <f t="shared" si="521"/>
        <v xml:space="preserve"> </v>
      </c>
    </row>
    <row r="11118" spans="1:8" x14ac:dyDescent="0.3">
      <c r="A11118">
        <v>9.9550999999999998</v>
      </c>
      <c r="B11118">
        <v>2.1777000000000002</v>
      </c>
      <c r="C11118">
        <v>8.9329000000000001</v>
      </c>
      <c r="D11118">
        <v>215</v>
      </c>
      <c r="E11118">
        <v>6.7</v>
      </c>
      <c r="F11118" s="1">
        <f t="shared" si="519"/>
        <v>0.31809231364495344</v>
      </c>
      <c r="G11118" s="1">
        <f t="shared" si="520"/>
        <v>5.7048635510731769</v>
      </c>
      <c r="H11118" s="1" t="str">
        <f t="shared" si="521"/>
        <v xml:space="preserve"> </v>
      </c>
    </row>
    <row r="11119" spans="1:8" x14ac:dyDescent="0.3">
      <c r="A11119">
        <v>10.220000000000001</v>
      </c>
      <c r="B11119">
        <v>2.2303000000000002</v>
      </c>
      <c r="C11119">
        <v>8.9504999999999999</v>
      </c>
      <c r="D11119">
        <v>215</v>
      </c>
      <c r="E11119">
        <v>30</v>
      </c>
      <c r="F11119" s="1">
        <f t="shared" si="519"/>
        <v>0.27064465633003065</v>
      </c>
      <c r="G11119" s="1">
        <f t="shared" si="520"/>
        <v>5.9755082074032071</v>
      </c>
      <c r="H11119" s="1">
        <f t="shared" si="521"/>
        <v>5.9755082074032071</v>
      </c>
    </row>
    <row r="11120" spans="1:8" x14ac:dyDescent="0.3">
      <c r="A11120">
        <v>5.24</v>
      </c>
      <c r="B11120">
        <v>2.6543000000000001</v>
      </c>
      <c r="C11120">
        <v>6.9333</v>
      </c>
      <c r="D11120">
        <v>216</v>
      </c>
      <c r="E11120">
        <v>0</v>
      </c>
      <c r="F11120" s="1">
        <f t="shared" si="519"/>
        <v>0</v>
      </c>
      <c r="G11120" s="1">
        <f t="shared" si="520"/>
        <v>0</v>
      </c>
      <c r="H11120" s="1" t="str">
        <f t="shared" si="521"/>
        <v xml:space="preserve"> </v>
      </c>
    </row>
    <row r="11121" spans="1:8" x14ac:dyDescent="0.3">
      <c r="A11121">
        <v>5.3949999999999996</v>
      </c>
      <c r="B11121">
        <v>2.67</v>
      </c>
      <c r="C11121">
        <v>6.9886999999999997</v>
      </c>
      <c r="D11121">
        <v>216</v>
      </c>
      <c r="E11121">
        <v>0.1</v>
      </c>
      <c r="F11121" s="1">
        <f t="shared" si="519"/>
        <v>0.16535008315691818</v>
      </c>
      <c r="G11121" s="1">
        <f t="shared" si="520"/>
        <v>0.16535008315691818</v>
      </c>
      <c r="H11121" s="1" t="str">
        <f t="shared" si="521"/>
        <v xml:space="preserve"> </v>
      </c>
    </row>
    <row r="11122" spans="1:8" x14ac:dyDescent="0.3">
      <c r="A11122">
        <v>5.6543000000000001</v>
      </c>
      <c r="B11122">
        <v>2.5840999999999998</v>
      </c>
      <c r="C11122">
        <v>7.0987</v>
      </c>
      <c r="D11122">
        <v>216</v>
      </c>
      <c r="E11122">
        <v>0.2</v>
      </c>
      <c r="F11122" s="1">
        <f t="shared" si="519"/>
        <v>0.29447461690271431</v>
      </c>
      <c r="G11122" s="1">
        <f t="shared" si="520"/>
        <v>0.4598247000596325</v>
      </c>
      <c r="H11122" s="1" t="str">
        <f t="shared" si="521"/>
        <v xml:space="preserve"> </v>
      </c>
    </row>
    <row r="11123" spans="1:8" x14ac:dyDescent="0.3">
      <c r="A11123">
        <v>5.8095999999999997</v>
      </c>
      <c r="B11123">
        <v>2.5038</v>
      </c>
      <c r="C11123">
        <v>7.0568</v>
      </c>
      <c r="D11123">
        <v>216</v>
      </c>
      <c r="E11123">
        <v>0.3</v>
      </c>
      <c r="F11123" s="1">
        <f t="shared" si="519"/>
        <v>0.17978261873718449</v>
      </c>
      <c r="G11123" s="1">
        <f t="shared" si="520"/>
        <v>0.63960731879681698</v>
      </c>
      <c r="H11123" s="1" t="str">
        <f t="shared" si="521"/>
        <v xml:space="preserve"> </v>
      </c>
    </row>
    <row r="11124" spans="1:8" x14ac:dyDescent="0.3">
      <c r="A11124">
        <v>5.9687000000000001</v>
      </c>
      <c r="B11124">
        <v>2.4807999999999999</v>
      </c>
      <c r="C11124">
        <v>6.9893999999999998</v>
      </c>
      <c r="D11124">
        <v>216</v>
      </c>
      <c r="E11124">
        <v>0.4</v>
      </c>
      <c r="F11124" s="1">
        <f t="shared" si="519"/>
        <v>0.17431170356576797</v>
      </c>
      <c r="G11124" s="1">
        <f t="shared" si="520"/>
        <v>0.81391902236258495</v>
      </c>
      <c r="H11124" s="1" t="str">
        <f t="shared" si="521"/>
        <v xml:space="preserve"> </v>
      </c>
    </row>
    <row r="11125" spans="1:8" x14ac:dyDescent="0.3">
      <c r="A11125">
        <v>6.1414999999999997</v>
      </c>
      <c r="B11125">
        <v>2.4937999999999998</v>
      </c>
      <c r="C11125">
        <v>6.9088000000000003</v>
      </c>
      <c r="D11125">
        <v>216</v>
      </c>
      <c r="E11125">
        <v>0.5</v>
      </c>
      <c r="F11125" s="1">
        <f t="shared" si="519"/>
        <v>0.19111567178020697</v>
      </c>
      <c r="G11125" s="1">
        <f t="shared" si="520"/>
        <v>1.0050346941427919</v>
      </c>
      <c r="H11125" s="1" t="str">
        <f t="shared" si="521"/>
        <v xml:space="preserve"> </v>
      </c>
    </row>
    <row r="11126" spans="1:8" x14ac:dyDescent="0.3">
      <c r="A11126">
        <v>6.3150000000000004</v>
      </c>
      <c r="B11126">
        <v>2.5470000000000002</v>
      </c>
      <c r="C11126">
        <v>6.7759999999999998</v>
      </c>
      <c r="D11126">
        <v>216</v>
      </c>
      <c r="E11126">
        <v>0.6</v>
      </c>
      <c r="F11126" s="1">
        <f t="shared" si="519"/>
        <v>0.22487403140425172</v>
      </c>
      <c r="G11126" s="1">
        <f t="shared" si="520"/>
        <v>1.2299087255470436</v>
      </c>
      <c r="H11126" s="1" t="str">
        <f t="shared" si="521"/>
        <v xml:space="preserve"> </v>
      </c>
    </row>
    <row r="11127" spans="1:8" x14ac:dyDescent="0.3">
      <c r="A11127">
        <v>6.5430000000000001</v>
      </c>
      <c r="B11127">
        <v>2.6903000000000001</v>
      </c>
      <c r="C11127">
        <v>6.7691999999999997</v>
      </c>
      <c r="D11127">
        <v>216</v>
      </c>
      <c r="E11127">
        <v>0.7</v>
      </c>
      <c r="F11127" s="1">
        <f t="shared" si="519"/>
        <v>0.26937915658045986</v>
      </c>
      <c r="G11127" s="1">
        <f t="shared" si="520"/>
        <v>1.4992878821275033</v>
      </c>
      <c r="H11127" s="1" t="str">
        <f t="shared" si="521"/>
        <v xml:space="preserve"> </v>
      </c>
    </row>
    <row r="11128" spans="1:8" x14ac:dyDescent="0.3">
      <c r="A11128">
        <v>6.6696999999999997</v>
      </c>
      <c r="B11128">
        <v>2.7677</v>
      </c>
      <c r="C11128">
        <v>6.8971999999999998</v>
      </c>
      <c r="D11128">
        <v>216</v>
      </c>
      <c r="E11128">
        <v>0.8</v>
      </c>
      <c r="F11128" s="1">
        <f t="shared" si="519"/>
        <v>0.19602971713492806</v>
      </c>
      <c r="G11128" s="1">
        <f t="shared" si="520"/>
        <v>1.6953175992624314</v>
      </c>
      <c r="H11128" s="1" t="str">
        <f t="shared" si="521"/>
        <v xml:space="preserve"> </v>
      </c>
    </row>
    <row r="11129" spans="1:8" x14ac:dyDescent="0.3">
      <c r="A11129">
        <v>6.7723000000000004</v>
      </c>
      <c r="B11129">
        <v>2.8163999999999998</v>
      </c>
      <c r="C11129">
        <v>7.0134999999999996</v>
      </c>
      <c r="D11129">
        <v>216</v>
      </c>
      <c r="E11129">
        <v>0.9</v>
      </c>
      <c r="F11129" s="1">
        <f t="shared" si="519"/>
        <v>0.16255503683368314</v>
      </c>
      <c r="G11129" s="1">
        <f t="shared" si="520"/>
        <v>1.8578726360961146</v>
      </c>
      <c r="H11129" s="1" t="str">
        <f t="shared" si="521"/>
        <v xml:space="preserve"> </v>
      </c>
    </row>
    <row r="11130" spans="1:8" x14ac:dyDescent="0.3">
      <c r="A11130">
        <v>6.9010999999999996</v>
      </c>
      <c r="B11130">
        <v>2.8831000000000002</v>
      </c>
      <c r="C11130">
        <v>7.0968999999999998</v>
      </c>
      <c r="D11130">
        <v>216</v>
      </c>
      <c r="E11130">
        <v>1</v>
      </c>
      <c r="F11130" s="1">
        <f t="shared" si="519"/>
        <v>0.16731374719370748</v>
      </c>
      <c r="G11130" s="1">
        <f t="shared" si="520"/>
        <v>2.0251863832898223</v>
      </c>
      <c r="H11130" s="1" t="str">
        <f t="shared" si="521"/>
        <v xml:space="preserve"> </v>
      </c>
    </row>
    <row r="11131" spans="1:8" x14ac:dyDescent="0.3">
      <c r="A11131">
        <v>7.0590999999999999</v>
      </c>
      <c r="B11131">
        <v>2.9868999999999999</v>
      </c>
      <c r="C11131">
        <v>7.1349</v>
      </c>
      <c r="D11131">
        <v>216</v>
      </c>
      <c r="E11131">
        <v>1.1000000000000001</v>
      </c>
      <c r="F11131" s="1">
        <f t="shared" si="519"/>
        <v>0.19282748766708566</v>
      </c>
      <c r="G11131" s="1">
        <f t="shared" si="520"/>
        <v>2.2180138709569079</v>
      </c>
      <c r="H11131" s="1" t="str">
        <f t="shared" si="521"/>
        <v xml:space="preserve"> </v>
      </c>
    </row>
    <row r="11132" spans="1:8" x14ac:dyDescent="0.3">
      <c r="A11132">
        <v>7.2549000000000001</v>
      </c>
      <c r="B11132">
        <v>3.1042999999999998</v>
      </c>
      <c r="C11132">
        <v>7.1178999999999997</v>
      </c>
      <c r="D11132">
        <v>216</v>
      </c>
      <c r="E11132">
        <v>1.2</v>
      </c>
      <c r="F11132" s="1">
        <f t="shared" si="519"/>
        <v>0.22893099396979885</v>
      </c>
      <c r="G11132" s="1">
        <f t="shared" si="520"/>
        <v>2.4469448649267069</v>
      </c>
      <c r="H11132" s="1" t="str">
        <f t="shared" si="521"/>
        <v xml:space="preserve"> </v>
      </c>
    </row>
    <row r="11133" spans="1:8" x14ac:dyDescent="0.3">
      <c r="A11133">
        <v>7.4168000000000003</v>
      </c>
      <c r="B11133">
        <v>3.145</v>
      </c>
      <c r="C11133">
        <v>7.0670000000000002</v>
      </c>
      <c r="D11133">
        <v>216</v>
      </c>
      <c r="E11133">
        <v>1.3</v>
      </c>
      <c r="F11133" s="1">
        <f t="shared" si="519"/>
        <v>0.17452481198958508</v>
      </c>
      <c r="G11133" s="1">
        <f t="shared" si="520"/>
        <v>2.6214696769162922</v>
      </c>
      <c r="H11133" s="1" t="str">
        <f t="shared" si="521"/>
        <v xml:space="preserve"> </v>
      </c>
    </row>
    <row r="11134" spans="1:8" x14ac:dyDescent="0.3">
      <c r="A11134">
        <v>7.5225</v>
      </c>
      <c r="B11134">
        <v>3.1421999999999999</v>
      </c>
      <c r="C11134">
        <v>6.9916</v>
      </c>
      <c r="D11134">
        <v>216</v>
      </c>
      <c r="E11134">
        <v>1.4</v>
      </c>
      <c r="F11134" s="1">
        <f t="shared" si="519"/>
        <v>0.12986720140204744</v>
      </c>
      <c r="G11134" s="1">
        <f t="shared" si="520"/>
        <v>2.7513368783183396</v>
      </c>
      <c r="H11134" s="1" t="str">
        <f t="shared" si="521"/>
        <v xml:space="preserve"> </v>
      </c>
    </row>
    <row r="11135" spans="1:8" x14ac:dyDescent="0.3">
      <c r="A11135">
        <v>7.6128</v>
      </c>
      <c r="B11135">
        <v>3.1305000000000001</v>
      </c>
      <c r="C11135">
        <v>6.8821000000000003</v>
      </c>
      <c r="D11135">
        <v>216</v>
      </c>
      <c r="E11135">
        <v>1.5</v>
      </c>
      <c r="F11135" s="1">
        <f t="shared" si="519"/>
        <v>0.14241218346756693</v>
      </c>
      <c r="G11135" s="1">
        <f t="shared" si="520"/>
        <v>2.8937490617859067</v>
      </c>
      <c r="H11135" s="1" t="str">
        <f t="shared" si="521"/>
        <v xml:space="preserve"> </v>
      </c>
    </row>
    <row r="11136" spans="1:8" x14ac:dyDescent="0.3">
      <c r="A11136">
        <v>7.7926000000000002</v>
      </c>
      <c r="B11136">
        <v>3.1427</v>
      </c>
      <c r="C11136">
        <v>6.7328999999999999</v>
      </c>
      <c r="D11136">
        <v>216</v>
      </c>
      <c r="E11136">
        <v>1.6</v>
      </c>
      <c r="F11136" s="1">
        <f t="shared" si="519"/>
        <v>0.23396050948824718</v>
      </c>
      <c r="G11136" s="1">
        <f t="shared" si="520"/>
        <v>3.1277095712741541</v>
      </c>
      <c r="H11136" s="1" t="str">
        <f t="shared" si="521"/>
        <v xml:space="preserve"> </v>
      </c>
    </row>
    <row r="11137" spans="1:8" x14ac:dyDescent="0.3">
      <c r="A11137">
        <v>8.1181999999999999</v>
      </c>
      <c r="B11137">
        <v>3.2795999999999998</v>
      </c>
      <c r="C11137">
        <v>6.7519999999999998</v>
      </c>
      <c r="D11137">
        <v>216</v>
      </c>
      <c r="E11137">
        <v>1.7</v>
      </c>
      <c r="F11137" s="1">
        <f t="shared" si="519"/>
        <v>0.35372557159470353</v>
      </c>
      <c r="G11137" s="1">
        <f t="shared" si="520"/>
        <v>3.4814351428688575</v>
      </c>
      <c r="H11137" s="1" t="str">
        <f t="shared" si="521"/>
        <v xml:space="preserve"> </v>
      </c>
    </row>
    <row r="11138" spans="1:8" x14ac:dyDescent="0.3">
      <c r="A11138">
        <v>8.2920999999999996</v>
      </c>
      <c r="B11138">
        <v>3.3117999999999999</v>
      </c>
      <c r="C11138">
        <v>6.8723000000000001</v>
      </c>
      <c r="D11138">
        <v>216</v>
      </c>
      <c r="E11138">
        <v>1.8</v>
      </c>
      <c r="F11138" s="1">
        <f t="shared" si="519"/>
        <v>0.2138928236290315</v>
      </c>
      <c r="G11138" s="1">
        <f t="shared" si="520"/>
        <v>3.6953279664978891</v>
      </c>
      <c r="H11138" s="1" t="str">
        <f t="shared" si="521"/>
        <v xml:space="preserve"> </v>
      </c>
    </row>
    <row r="11139" spans="1:8" x14ac:dyDescent="0.3">
      <c r="A11139">
        <v>8.4457000000000004</v>
      </c>
      <c r="B11139">
        <v>3.3336999999999999</v>
      </c>
      <c r="C11139">
        <v>6.9161000000000001</v>
      </c>
      <c r="D11139">
        <v>216</v>
      </c>
      <c r="E11139">
        <v>1.9</v>
      </c>
      <c r="F11139" s="1">
        <f t="shared" si="519"/>
        <v>0.16121727574922071</v>
      </c>
      <c r="G11139" s="1">
        <f t="shared" si="520"/>
        <v>3.8565452422471096</v>
      </c>
      <c r="H11139" s="1" t="str">
        <f t="shared" si="521"/>
        <v xml:space="preserve"> </v>
      </c>
    </row>
    <row r="11140" spans="1:8" x14ac:dyDescent="0.3">
      <c r="A11140">
        <v>8.6203000000000003</v>
      </c>
      <c r="B11140">
        <v>3.3906000000000001</v>
      </c>
      <c r="C11140">
        <v>6.9116999999999997</v>
      </c>
      <c r="D11140">
        <v>216</v>
      </c>
      <c r="E11140">
        <v>2</v>
      </c>
      <c r="F11140" s="1">
        <f t="shared" ref="F11140:F11203" si="522">IF(A11140="NaN",0,IF(E11140=0,0,SQRT((A11140-A11139)^2+(B11140-B11139)^2+(C11140-C11139)^2)))</f>
        <v>0.18369031003294642</v>
      </c>
      <c r="G11140" s="1">
        <f t="shared" ref="G11140:G11203" si="523">IF(F11140=0,0,G11139+F11140)</f>
        <v>4.0402355522800564</v>
      </c>
      <c r="H11140" s="1" t="str">
        <f t="shared" ref="H11140:H11203" si="524">IF(A11140=10.22,G11140," ")</f>
        <v xml:space="preserve"> </v>
      </c>
    </row>
    <row r="11141" spans="1:8" x14ac:dyDescent="0.3">
      <c r="A11141">
        <v>8.8184000000000005</v>
      </c>
      <c r="B11141">
        <v>3.5297999999999998</v>
      </c>
      <c r="C11141">
        <v>6.8601000000000001</v>
      </c>
      <c r="D11141">
        <v>216</v>
      </c>
      <c r="E11141">
        <v>2.1</v>
      </c>
      <c r="F11141" s="1">
        <f t="shared" si="522"/>
        <v>0.24755365075070085</v>
      </c>
      <c r="G11141" s="1">
        <f t="shared" si="523"/>
        <v>4.2877892030307576</v>
      </c>
      <c r="H11141" s="1" t="str">
        <f t="shared" si="524"/>
        <v xml:space="preserve"> </v>
      </c>
    </row>
    <row r="11142" spans="1:8" x14ac:dyDescent="0.3">
      <c r="A11142">
        <v>9.0288000000000004</v>
      </c>
      <c r="B11142">
        <v>3.6903000000000001</v>
      </c>
      <c r="C11142">
        <v>6.7633000000000001</v>
      </c>
      <c r="D11142">
        <v>216</v>
      </c>
      <c r="E11142">
        <v>2.2000000000000002</v>
      </c>
      <c r="F11142" s="1">
        <f t="shared" si="522"/>
        <v>0.28177766057656178</v>
      </c>
      <c r="G11142" s="1">
        <f t="shared" si="523"/>
        <v>4.569566863607319</v>
      </c>
      <c r="H11142" s="1" t="str">
        <f t="shared" si="524"/>
        <v xml:space="preserve"> </v>
      </c>
    </row>
    <row r="11143" spans="1:8" x14ac:dyDescent="0.3">
      <c r="A11143">
        <v>9.2015999999999991</v>
      </c>
      <c r="B11143">
        <v>3.7984</v>
      </c>
      <c r="C11143">
        <v>6.6759000000000004</v>
      </c>
      <c r="D11143">
        <v>216</v>
      </c>
      <c r="E11143">
        <v>2.2999999999999998</v>
      </c>
      <c r="F11143" s="1">
        <f t="shared" si="522"/>
        <v>0.22177513386310801</v>
      </c>
      <c r="G11143" s="1">
        <f t="shared" si="523"/>
        <v>4.7913419974704272</v>
      </c>
      <c r="H11143" s="1" t="str">
        <f t="shared" si="524"/>
        <v xml:space="preserve"> </v>
      </c>
    </row>
    <row r="11144" spans="1:8" x14ac:dyDescent="0.3">
      <c r="A11144">
        <v>9.3377999999999997</v>
      </c>
      <c r="B11144">
        <v>3.8871000000000002</v>
      </c>
      <c r="C11144">
        <v>6.5979000000000001</v>
      </c>
      <c r="D11144">
        <v>216</v>
      </c>
      <c r="E11144">
        <v>2.4</v>
      </c>
      <c r="F11144" s="1">
        <f t="shared" si="522"/>
        <v>0.18028347123350003</v>
      </c>
      <c r="G11144" s="1">
        <f t="shared" si="523"/>
        <v>4.9716254687039276</v>
      </c>
      <c r="H11144" s="1" t="str">
        <f t="shared" si="524"/>
        <v xml:space="preserve"> </v>
      </c>
    </row>
    <row r="11145" spans="1:8" x14ac:dyDescent="0.3">
      <c r="A11145">
        <v>9.4619999999999997</v>
      </c>
      <c r="B11145">
        <v>3.9752000000000001</v>
      </c>
      <c r="C11145">
        <v>6.5030000000000001</v>
      </c>
      <c r="D11145">
        <v>216</v>
      </c>
      <c r="E11145">
        <v>2.5</v>
      </c>
      <c r="F11145" s="1">
        <f t="shared" si="522"/>
        <v>0.17942480319064025</v>
      </c>
      <c r="G11145" s="1">
        <f t="shared" si="523"/>
        <v>5.1510502718945679</v>
      </c>
      <c r="H11145" s="1" t="str">
        <f t="shared" si="524"/>
        <v xml:space="preserve"> </v>
      </c>
    </row>
    <row r="11146" spans="1:8" x14ac:dyDescent="0.3">
      <c r="A11146">
        <v>9.6072000000000006</v>
      </c>
      <c r="B11146">
        <v>4.0683999999999996</v>
      </c>
      <c r="C11146">
        <v>6.3742000000000001</v>
      </c>
      <c r="D11146">
        <v>216</v>
      </c>
      <c r="E11146">
        <v>2.6</v>
      </c>
      <c r="F11146" s="1">
        <f t="shared" si="522"/>
        <v>0.21531075216997447</v>
      </c>
      <c r="G11146" s="1">
        <f t="shared" si="523"/>
        <v>5.3663610240645427</v>
      </c>
      <c r="H11146" s="1" t="str">
        <f t="shared" si="524"/>
        <v xml:space="preserve"> </v>
      </c>
    </row>
    <row r="11147" spans="1:8" x14ac:dyDescent="0.3">
      <c r="A11147">
        <v>9.8167000000000009</v>
      </c>
      <c r="B11147">
        <v>4.1527000000000003</v>
      </c>
      <c r="C11147">
        <v>6.2417999999999996</v>
      </c>
      <c r="D11147">
        <v>216</v>
      </c>
      <c r="E11147">
        <v>2.7</v>
      </c>
      <c r="F11147" s="1">
        <f t="shared" si="522"/>
        <v>0.26177566731841284</v>
      </c>
      <c r="G11147" s="1">
        <f t="shared" si="523"/>
        <v>5.6281366913829558</v>
      </c>
      <c r="H11147" s="1" t="str">
        <f t="shared" si="524"/>
        <v xml:space="preserve"> </v>
      </c>
    </row>
    <row r="11148" spans="1:8" x14ac:dyDescent="0.3">
      <c r="A11148">
        <v>10.079000000000001</v>
      </c>
      <c r="B11148">
        <v>4.2012</v>
      </c>
      <c r="C11148">
        <v>6.1908000000000003</v>
      </c>
      <c r="D11148">
        <v>216</v>
      </c>
      <c r="E11148">
        <v>2.8</v>
      </c>
      <c r="F11148" s="1">
        <f t="shared" si="522"/>
        <v>0.27157787096889868</v>
      </c>
      <c r="G11148" s="1">
        <f t="shared" si="523"/>
        <v>5.8997145623518543</v>
      </c>
      <c r="H11148" s="1" t="str">
        <f t="shared" si="524"/>
        <v xml:space="preserve"> </v>
      </c>
    </row>
    <row r="11149" spans="1:8" x14ac:dyDescent="0.3">
      <c r="A11149">
        <v>10.220000000000001</v>
      </c>
      <c r="B11149">
        <v>4.1962999999999999</v>
      </c>
      <c r="C11149">
        <v>6.2004999999999999</v>
      </c>
      <c r="D11149">
        <v>216</v>
      </c>
      <c r="E11149">
        <v>30</v>
      </c>
      <c r="F11149" s="1">
        <f t="shared" si="522"/>
        <v>0.14141817422099606</v>
      </c>
      <c r="G11149" s="1">
        <f t="shared" si="523"/>
        <v>6.04113273657285</v>
      </c>
      <c r="H11149" s="1">
        <f t="shared" si="524"/>
        <v>6.04113273657285</v>
      </c>
    </row>
    <row r="11150" spans="1:8" x14ac:dyDescent="0.3">
      <c r="A11150">
        <v>5.24</v>
      </c>
      <c r="B11150">
        <v>4.1383999999999999</v>
      </c>
      <c r="C11150">
        <v>5.9786000000000001</v>
      </c>
      <c r="D11150">
        <v>217</v>
      </c>
      <c r="E11150">
        <v>0</v>
      </c>
      <c r="F11150" s="1">
        <f t="shared" si="522"/>
        <v>0</v>
      </c>
      <c r="G11150" s="1">
        <f t="shared" si="523"/>
        <v>0</v>
      </c>
      <c r="H11150" s="1" t="str">
        <f t="shared" si="524"/>
        <v xml:space="preserve"> </v>
      </c>
    </row>
    <row r="11151" spans="1:8" x14ac:dyDescent="0.3">
      <c r="A11151">
        <v>5.3179999999999996</v>
      </c>
      <c r="B11151">
        <v>4.1228999999999996</v>
      </c>
      <c r="C11151">
        <v>5.9865000000000004</v>
      </c>
      <c r="D11151">
        <v>217</v>
      </c>
      <c r="E11151">
        <v>0.1</v>
      </c>
      <c r="F11151" s="1">
        <f t="shared" si="522"/>
        <v>7.9916581508469947E-2</v>
      </c>
      <c r="G11151" s="1">
        <f t="shared" si="523"/>
        <v>7.9916581508469947E-2</v>
      </c>
      <c r="H11151" s="1" t="str">
        <f t="shared" si="524"/>
        <v xml:space="preserve"> </v>
      </c>
    </row>
    <row r="11152" spans="1:8" x14ac:dyDescent="0.3">
      <c r="A11152">
        <v>5.3868999999999998</v>
      </c>
      <c r="B11152">
        <v>4.0975000000000001</v>
      </c>
      <c r="C11152">
        <v>6.0053999999999998</v>
      </c>
      <c r="D11152">
        <v>217</v>
      </c>
      <c r="E11152">
        <v>0.2</v>
      </c>
      <c r="F11152" s="1">
        <f t="shared" si="522"/>
        <v>7.5825984991953629E-2</v>
      </c>
      <c r="G11152" s="1">
        <f t="shared" si="523"/>
        <v>0.15574256650042356</v>
      </c>
      <c r="H11152" s="1" t="str">
        <f t="shared" si="524"/>
        <v xml:space="preserve"> </v>
      </c>
    </row>
    <row r="11153" spans="1:8" x14ac:dyDescent="0.3">
      <c r="A11153">
        <v>5.4779999999999998</v>
      </c>
      <c r="B11153">
        <v>4.0727000000000002</v>
      </c>
      <c r="C11153">
        <v>6.0239000000000003</v>
      </c>
      <c r="D11153">
        <v>217</v>
      </c>
      <c r="E11153">
        <v>0.3</v>
      </c>
      <c r="F11153" s="1">
        <f t="shared" si="522"/>
        <v>9.6210706264947474E-2</v>
      </c>
      <c r="G11153" s="1">
        <f t="shared" si="523"/>
        <v>0.25195327276537105</v>
      </c>
      <c r="H11153" s="1" t="str">
        <f t="shared" si="524"/>
        <v xml:space="preserve"> </v>
      </c>
    </row>
    <row r="11154" spans="1:8" x14ac:dyDescent="0.3">
      <c r="A11154">
        <v>5.6131000000000002</v>
      </c>
      <c r="B11154">
        <v>4.0399000000000003</v>
      </c>
      <c r="C11154">
        <v>6.0393999999999997</v>
      </c>
      <c r="D11154">
        <v>217</v>
      </c>
      <c r="E11154">
        <v>0.4</v>
      </c>
      <c r="F11154" s="1">
        <f t="shared" si="522"/>
        <v>0.13988602503466918</v>
      </c>
      <c r="G11154" s="1">
        <f t="shared" si="523"/>
        <v>0.39183929780004023</v>
      </c>
      <c r="H11154" s="1" t="str">
        <f t="shared" si="524"/>
        <v xml:space="preserve"> </v>
      </c>
    </row>
    <row r="11155" spans="1:8" x14ac:dyDescent="0.3">
      <c r="A11155">
        <v>5.8085000000000004</v>
      </c>
      <c r="B11155">
        <v>3.9943</v>
      </c>
      <c r="C11155">
        <v>6.0548000000000002</v>
      </c>
      <c r="D11155">
        <v>217</v>
      </c>
      <c r="E11155">
        <v>0.5</v>
      </c>
      <c r="F11155" s="1">
        <f t="shared" si="522"/>
        <v>0.20124035380608965</v>
      </c>
      <c r="G11155" s="1">
        <f t="shared" si="523"/>
        <v>0.59307965160612985</v>
      </c>
      <c r="H11155" s="1" t="str">
        <f t="shared" si="524"/>
        <v xml:space="preserve"> </v>
      </c>
    </row>
    <row r="11156" spans="1:8" x14ac:dyDescent="0.3">
      <c r="A11156">
        <v>6.0366999999999997</v>
      </c>
      <c r="B11156">
        <v>3.9601999999999999</v>
      </c>
      <c r="C11156">
        <v>6.0388999999999999</v>
      </c>
      <c r="D11156">
        <v>217</v>
      </c>
      <c r="E11156">
        <v>0.6</v>
      </c>
      <c r="F11156" s="1">
        <f t="shared" si="522"/>
        <v>0.23128091144752885</v>
      </c>
      <c r="G11156" s="1">
        <f t="shared" si="523"/>
        <v>0.82436056305365868</v>
      </c>
      <c r="H11156" s="1" t="str">
        <f t="shared" si="524"/>
        <v xml:space="preserve"> </v>
      </c>
    </row>
    <row r="11157" spans="1:8" x14ac:dyDescent="0.3">
      <c r="A11157">
        <v>6.3028000000000004</v>
      </c>
      <c r="B11157">
        <v>3.9689000000000001</v>
      </c>
      <c r="C11157">
        <v>5.9328000000000003</v>
      </c>
      <c r="D11157">
        <v>217</v>
      </c>
      <c r="E11157">
        <v>0.7</v>
      </c>
      <c r="F11157" s="1">
        <f t="shared" si="522"/>
        <v>0.28660444867447588</v>
      </c>
      <c r="G11157" s="1">
        <f t="shared" si="523"/>
        <v>1.1109650117281347</v>
      </c>
      <c r="H11157" s="1" t="str">
        <f t="shared" si="524"/>
        <v xml:space="preserve"> </v>
      </c>
    </row>
    <row r="11158" spans="1:8" x14ac:dyDescent="0.3">
      <c r="A11158">
        <v>6.5484</v>
      </c>
      <c r="B11158">
        <v>4.0179</v>
      </c>
      <c r="C11158">
        <v>5.9377000000000004</v>
      </c>
      <c r="D11158">
        <v>217</v>
      </c>
      <c r="E11158">
        <v>0.8</v>
      </c>
      <c r="F11158" s="1">
        <f t="shared" si="522"/>
        <v>0.25048826319809836</v>
      </c>
      <c r="G11158" s="1">
        <f t="shared" si="523"/>
        <v>1.3614532749262329</v>
      </c>
      <c r="H11158" s="1" t="str">
        <f t="shared" si="524"/>
        <v xml:space="preserve"> </v>
      </c>
    </row>
    <row r="11159" spans="1:8" x14ac:dyDescent="0.3">
      <c r="A11159">
        <v>6.7461000000000002</v>
      </c>
      <c r="B11159">
        <v>4.1375999999999999</v>
      </c>
      <c r="C11159">
        <v>5.9459</v>
      </c>
      <c r="D11159">
        <v>217</v>
      </c>
      <c r="E11159">
        <v>0.9</v>
      </c>
      <c r="F11159" s="1">
        <f t="shared" si="522"/>
        <v>0.23125877280656848</v>
      </c>
      <c r="G11159" s="1">
        <f t="shared" si="523"/>
        <v>1.5927120477328014</v>
      </c>
      <c r="H11159" s="1" t="str">
        <f t="shared" si="524"/>
        <v xml:space="preserve"> </v>
      </c>
    </row>
    <row r="11160" spans="1:8" x14ac:dyDescent="0.3">
      <c r="A11160">
        <v>6.9825999999999997</v>
      </c>
      <c r="B11160">
        <v>4.3143000000000002</v>
      </c>
      <c r="C11160">
        <v>5.9412000000000003</v>
      </c>
      <c r="D11160">
        <v>217</v>
      </c>
      <c r="E11160">
        <v>1</v>
      </c>
      <c r="F11160" s="1">
        <f t="shared" si="522"/>
        <v>0.2952579042125712</v>
      </c>
      <c r="G11160" s="1">
        <f t="shared" si="523"/>
        <v>1.8879699519453725</v>
      </c>
      <c r="H11160" s="1" t="str">
        <f t="shared" si="524"/>
        <v xml:space="preserve"> </v>
      </c>
    </row>
    <row r="11161" spans="1:8" x14ac:dyDescent="0.3">
      <c r="A11161">
        <v>7.1528</v>
      </c>
      <c r="B11161">
        <v>4.4386000000000001</v>
      </c>
      <c r="C11161">
        <v>6.0266000000000002</v>
      </c>
      <c r="D11161">
        <v>217</v>
      </c>
      <c r="E11161">
        <v>1.1000000000000001</v>
      </c>
      <c r="F11161" s="1">
        <f t="shared" si="522"/>
        <v>0.22740204484568749</v>
      </c>
      <c r="G11161" s="1">
        <f t="shared" si="523"/>
        <v>2.11537199679106</v>
      </c>
      <c r="H11161" s="1" t="str">
        <f t="shared" si="524"/>
        <v xml:space="preserve"> </v>
      </c>
    </row>
    <row r="11162" spans="1:8" x14ac:dyDescent="0.3">
      <c r="A11162">
        <v>7.2422000000000004</v>
      </c>
      <c r="B11162">
        <v>4.4874999999999998</v>
      </c>
      <c r="C11162">
        <v>6.1295999999999999</v>
      </c>
      <c r="D11162">
        <v>217</v>
      </c>
      <c r="E11162">
        <v>1.2</v>
      </c>
      <c r="F11162" s="1">
        <f t="shared" si="522"/>
        <v>0.144888129258404</v>
      </c>
      <c r="G11162" s="1">
        <f t="shared" si="523"/>
        <v>2.2602601260494639</v>
      </c>
      <c r="H11162" s="1" t="str">
        <f t="shared" si="524"/>
        <v xml:space="preserve"> </v>
      </c>
    </row>
    <row r="11163" spans="1:8" x14ac:dyDescent="0.3">
      <c r="A11163">
        <v>7.2935999999999996</v>
      </c>
      <c r="B11163">
        <v>4.4988000000000001</v>
      </c>
      <c r="C11163">
        <v>6.2240000000000002</v>
      </c>
      <c r="D11163">
        <v>217</v>
      </c>
      <c r="E11163">
        <v>1.3</v>
      </c>
      <c r="F11163" s="1">
        <f t="shared" si="522"/>
        <v>0.10807872130997839</v>
      </c>
      <c r="G11163" s="1">
        <f t="shared" si="523"/>
        <v>2.3683388473594422</v>
      </c>
      <c r="H11163" s="1" t="str">
        <f t="shared" si="524"/>
        <v xml:space="preserve"> </v>
      </c>
    </row>
    <row r="11164" spans="1:8" x14ac:dyDescent="0.3">
      <c r="A11164">
        <v>7.3234000000000004</v>
      </c>
      <c r="B11164">
        <v>4.4922000000000004</v>
      </c>
      <c r="C11164">
        <v>6.3041999999999998</v>
      </c>
      <c r="D11164">
        <v>217</v>
      </c>
      <c r="E11164">
        <v>1.4</v>
      </c>
      <c r="F11164" s="1">
        <f t="shared" si="522"/>
        <v>8.5811654220158087E-2</v>
      </c>
      <c r="G11164" s="1">
        <f t="shared" si="523"/>
        <v>2.4541505015796004</v>
      </c>
      <c r="H11164" s="1" t="str">
        <f t="shared" si="524"/>
        <v xml:space="preserve"> </v>
      </c>
    </row>
    <row r="11165" spans="1:8" x14ac:dyDescent="0.3">
      <c r="A11165">
        <v>7.3385999999999996</v>
      </c>
      <c r="B11165">
        <v>4.4740000000000002</v>
      </c>
      <c r="C11165">
        <v>6.3704999999999998</v>
      </c>
      <c r="D11165">
        <v>217</v>
      </c>
      <c r="E11165">
        <v>1.5</v>
      </c>
      <c r="F11165" s="1">
        <f t="shared" si="522"/>
        <v>7.0412853940171938E-2</v>
      </c>
      <c r="G11165" s="1">
        <f t="shared" si="523"/>
        <v>2.5245633555197724</v>
      </c>
      <c r="H11165" s="1" t="str">
        <f t="shared" si="524"/>
        <v xml:space="preserve"> </v>
      </c>
    </row>
    <row r="11166" spans="1:8" x14ac:dyDescent="0.3">
      <c r="A11166">
        <v>7.3437999999999999</v>
      </c>
      <c r="B11166">
        <v>4.4462000000000002</v>
      </c>
      <c r="C11166">
        <v>6.4245000000000001</v>
      </c>
      <c r="D11166">
        <v>217</v>
      </c>
      <c r="E11166">
        <v>1.6</v>
      </c>
      <c r="F11166" s="1">
        <f t="shared" si="522"/>
        <v>6.0958018340494267E-2</v>
      </c>
      <c r="G11166" s="1">
        <f t="shared" si="523"/>
        <v>2.5855213738602667</v>
      </c>
      <c r="H11166" s="1" t="str">
        <f t="shared" si="524"/>
        <v xml:space="preserve"> </v>
      </c>
    </row>
    <row r="11167" spans="1:8" x14ac:dyDescent="0.3">
      <c r="A11167">
        <v>7.3451000000000004</v>
      </c>
      <c r="B11167">
        <v>4.4066000000000001</v>
      </c>
      <c r="C11167">
        <v>6.4684999999999997</v>
      </c>
      <c r="D11167">
        <v>217</v>
      </c>
      <c r="E11167">
        <v>1.7</v>
      </c>
      <c r="F11167" s="1">
        <f t="shared" si="522"/>
        <v>5.9210218712651044E-2</v>
      </c>
      <c r="G11167" s="1">
        <f t="shared" si="523"/>
        <v>2.6447315925729176</v>
      </c>
      <c r="H11167" s="1" t="str">
        <f t="shared" si="524"/>
        <v xml:space="preserve"> </v>
      </c>
    </row>
    <row r="11168" spans="1:8" x14ac:dyDescent="0.3">
      <c r="A11168">
        <v>7.3487</v>
      </c>
      <c r="B11168">
        <v>4.3548</v>
      </c>
      <c r="C11168">
        <v>6.5038</v>
      </c>
      <c r="D11168">
        <v>217</v>
      </c>
      <c r="E11168">
        <v>1.8</v>
      </c>
      <c r="F11168" s="1">
        <f t="shared" si="522"/>
        <v>6.2787658022895126E-2</v>
      </c>
      <c r="G11168" s="1">
        <f t="shared" si="523"/>
        <v>2.7075192505958126</v>
      </c>
      <c r="H11168" s="1" t="str">
        <f t="shared" si="524"/>
        <v xml:space="preserve"> </v>
      </c>
    </row>
    <row r="11169" spans="1:8" x14ac:dyDescent="0.3">
      <c r="A11169">
        <v>7.3596000000000004</v>
      </c>
      <c r="B11169">
        <v>4.2877000000000001</v>
      </c>
      <c r="C11169">
        <v>6.5266000000000002</v>
      </c>
      <c r="D11169">
        <v>217</v>
      </c>
      <c r="E11169">
        <v>1.9</v>
      </c>
      <c r="F11169" s="1">
        <f t="shared" si="522"/>
        <v>7.1701185485318203E-2</v>
      </c>
      <c r="G11169" s="1">
        <f t="shared" si="523"/>
        <v>2.7792204360811308</v>
      </c>
      <c r="H11169" s="1" t="str">
        <f t="shared" si="524"/>
        <v xml:space="preserve"> </v>
      </c>
    </row>
    <row r="11170" spans="1:8" x14ac:dyDescent="0.3">
      <c r="A11170">
        <v>7.3841999999999999</v>
      </c>
      <c r="B11170">
        <v>4.2001999999999997</v>
      </c>
      <c r="C11170">
        <v>6.5298999999999996</v>
      </c>
      <c r="D11170">
        <v>217</v>
      </c>
      <c r="E11170">
        <v>2</v>
      </c>
      <c r="F11170" s="1">
        <f t="shared" si="522"/>
        <v>9.0952185240378E-2</v>
      </c>
      <c r="G11170" s="1">
        <f t="shared" si="523"/>
        <v>2.8701726213215086</v>
      </c>
      <c r="H11170" s="1" t="str">
        <f t="shared" si="524"/>
        <v xml:space="preserve"> </v>
      </c>
    </row>
    <row r="11171" spans="1:8" x14ac:dyDescent="0.3">
      <c r="A11171">
        <v>7.4572000000000003</v>
      </c>
      <c r="B11171">
        <v>4.0801999999999996</v>
      </c>
      <c r="C11171">
        <v>6.4991000000000003</v>
      </c>
      <c r="D11171">
        <v>217</v>
      </c>
      <c r="E11171">
        <v>2.1</v>
      </c>
      <c r="F11171" s="1">
        <f t="shared" si="522"/>
        <v>0.14379721833192755</v>
      </c>
      <c r="G11171" s="1">
        <f t="shared" si="523"/>
        <v>3.013969839653436</v>
      </c>
      <c r="H11171" s="1" t="str">
        <f t="shared" si="524"/>
        <v xml:space="preserve"> </v>
      </c>
    </row>
    <row r="11172" spans="1:8" x14ac:dyDescent="0.3">
      <c r="A11172">
        <v>7.6896000000000004</v>
      </c>
      <c r="B11172">
        <v>4.1288</v>
      </c>
      <c r="C11172">
        <v>6.4893000000000001</v>
      </c>
      <c r="D11172">
        <v>217</v>
      </c>
      <c r="E11172">
        <v>2.2000000000000002</v>
      </c>
      <c r="F11172" s="1">
        <f t="shared" si="522"/>
        <v>0.23762945945315811</v>
      </c>
      <c r="G11172" s="1">
        <f t="shared" si="523"/>
        <v>3.2515992991065943</v>
      </c>
      <c r="H11172" s="1" t="str">
        <f t="shared" si="524"/>
        <v xml:space="preserve"> </v>
      </c>
    </row>
    <row r="11173" spans="1:8" x14ac:dyDescent="0.3">
      <c r="A11173">
        <v>7.7914000000000003</v>
      </c>
      <c r="B11173">
        <v>4.2705000000000002</v>
      </c>
      <c r="C11173">
        <v>6.5884</v>
      </c>
      <c r="D11173">
        <v>217</v>
      </c>
      <c r="E11173">
        <v>2.2999999999999998</v>
      </c>
      <c r="F11173" s="1">
        <f t="shared" si="522"/>
        <v>0.20065627326350904</v>
      </c>
      <c r="G11173" s="1">
        <f t="shared" si="523"/>
        <v>3.4522555723701034</v>
      </c>
      <c r="H11173" s="1" t="str">
        <f t="shared" si="524"/>
        <v xml:space="preserve"> </v>
      </c>
    </row>
    <row r="11174" spans="1:8" x14ac:dyDescent="0.3">
      <c r="A11174">
        <v>7.9096000000000002</v>
      </c>
      <c r="B11174">
        <v>4.3571999999999997</v>
      </c>
      <c r="C11174">
        <v>6.6201999999999996</v>
      </c>
      <c r="D11174">
        <v>217</v>
      </c>
      <c r="E11174">
        <v>2.4</v>
      </c>
      <c r="F11174" s="1">
        <f t="shared" si="522"/>
        <v>0.14999789998529936</v>
      </c>
      <c r="G11174" s="1">
        <f t="shared" si="523"/>
        <v>3.6022534723554029</v>
      </c>
      <c r="H11174" s="1" t="str">
        <f t="shared" si="524"/>
        <v xml:space="preserve"> </v>
      </c>
    </row>
    <row r="11175" spans="1:8" x14ac:dyDescent="0.3">
      <c r="A11175">
        <v>8.0863999999999994</v>
      </c>
      <c r="B11175">
        <v>4.47</v>
      </c>
      <c r="C11175">
        <v>6.5471000000000004</v>
      </c>
      <c r="D11175">
        <v>217</v>
      </c>
      <c r="E11175">
        <v>2.5</v>
      </c>
      <c r="F11175" s="1">
        <f t="shared" si="522"/>
        <v>0.22209387654773285</v>
      </c>
      <c r="G11175" s="1">
        <f t="shared" si="523"/>
        <v>3.8243473489031357</v>
      </c>
      <c r="H11175" s="1" t="str">
        <f t="shared" si="524"/>
        <v xml:space="preserve"> </v>
      </c>
    </row>
    <row r="11176" spans="1:8" x14ac:dyDescent="0.3">
      <c r="A11176">
        <v>8.2193000000000005</v>
      </c>
      <c r="B11176">
        <v>4.5833000000000004</v>
      </c>
      <c r="C11176">
        <v>6.4306999999999999</v>
      </c>
      <c r="D11176">
        <v>217</v>
      </c>
      <c r="E11176">
        <v>2.6</v>
      </c>
      <c r="F11176" s="1">
        <f t="shared" si="522"/>
        <v>0.20987677336951926</v>
      </c>
      <c r="G11176" s="1">
        <f t="shared" si="523"/>
        <v>4.0342241222726551</v>
      </c>
      <c r="H11176" s="1" t="str">
        <f t="shared" si="524"/>
        <v xml:space="preserve"> </v>
      </c>
    </row>
    <row r="11177" spans="1:8" x14ac:dyDescent="0.3">
      <c r="A11177">
        <v>8.3241999999999994</v>
      </c>
      <c r="B11177">
        <v>4.6631</v>
      </c>
      <c r="C11177">
        <v>6.3506</v>
      </c>
      <c r="D11177">
        <v>217</v>
      </c>
      <c r="E11177">
        <v>2.7</v>
      </c>
      <c r="F11177" s="1">
        <f t="shared" si="522"/>
        <v>0.15423378358842035</v>
      </c>
      <c r="G11177" s="1">
        <f t="shared" si="523"/>
        <v>4.1884579058610756</v>
      </c>
      <c r="H11177" s="1" t="str">
        <f t="shared" si="524"/>
        <v xml:space="preserve"> </v>
      </c>
    </row>
    <row r="11178" spans="1:8" x14ac:dyDescent="0.3">
      <c r="A11178">
        <v>8.4332999999999991</v>
      </c>
      <c r="B11178">
        <v>4.7248999999999999</v>
      </c>
      <c r="C11178">
        <v>6.2934999999999999</v>
      </c>
      <c r="D11178">
        <v>217</v>
      </c>
      <c r="E11178">
        <v>2.8</v>
      </c>
      <c r="F11178" s="1">
        <f t="shared" si="522"/>
        <v>0.1377768485631746</v>
      </c>
      <c r="G11178" s="1">
        <f t="shared" si="523"/>
        <v>4.3262347544242505</v>
      </c>
      <c r="H11178" s="1" t="str">
        <f t="shared" si="524"/>
        <v xml:space="preserve"> </v>
      </c>
    </row>
    <row r="11179" spans="1:8" x14ac:dyDescent="0.3">
      <c r="A11179">
        <v>8.5503999999999998</v>
      </c>
      <c r="B11179">
        <v>4.782</v>
      </c>
      <c r="C11179">
        <v>6.2323000000000004</v>
      </c>
      <c r="D11179">
        <v>217</v>
      </c>
      <c r="E11179">
        <v>2.9</v>
      </c>
      <c r="F11179" s="1">
        <f t="shared" si="522"/>
        <v>0.14393838959777239</v>
      </c>
      <c r="G11179" s="1">
        <f t="shared" si="523"/>
        <v>4.4701731440220227</v>
      </c>
      <c r="H11179" s="1" t="str">
        <f t="shared" si="524"/>
        <v xml:space="preserve"> </v>
      </c>
    </row>
    <row r="11180" spans="1:8" x14ac:dyDescent="0.3">
      <c r="A11180">
        <v>8.6763999999999992</v>
      </c>
      <c r="B11180">
        <v>4.8304999999999998</v>
      </c>
      <c r="C11180">
        <v>6.1600999999999999</v>
      </c>
      <c r="D11180">
        <v>217</v>
      </c>
      <c r="E11180">
        <v>3</v>
      </c>
      <c r="F11180" s="1">
        <f t="shared" si="522"/>
        <v>0.15310483336589967</v>
      </c>
      <c r="G11180" s="1">
        <f t="shared" si="523"/>
        <v>4.6232779773879225</v>
      </c>
      <c r="H11180" s="1" t="str">
        <f t="shared" si="524"/>
        <v xml:space="preserve"> </v>
      </c>
    </row>
    <row r="11181" spans="1:8" x14ac:dyDescent="0.3">
      <c r="A11181">
        <v>8.8504000000000005</v>
      </c>
      <c r="B11181">
        <v>4.8600000000000003</v>
      </c>
      <c r="C11181">
        <v>6.0835999999999997</v>
      </c>
      <c r="D11181">
        <v>217</v>
      </c>
      <c r="E11181">
        <v>3.1</v>
      </c>
      <c r="F11181" s="1">
        <f t="shared" si="522"/>
        <v>0.19234994151285961</v>
      </c>
      <c r="G11181" s="1">
        <f t="shared" si="523"/>
        <v>4.8156279189007822</v>
      </c>
      <c r="H11181" s="1" t="str">
        <f t="shared" si="524"/>
        <v xml:space="preserve"> </v>
      </c>
    </row>
    <row r="11182" spans="1:8" x14ac:dyDescent="0.3">
      <c r="A11182">
        <v>9.1137999999999995</v>
      </c>
      <c r="B11182">
        <v>4.8738999999999999</v>
      </c>
      <c r="C11182">
        <v>5.9936999999999996</v>
      </c>
      <c r="D11182">
        <v>217</v>
      </c>
      <c r="E11182">
        <v>3.2</v>
      </c>
      <c r="F11182" s="1">
        <f t="shared" si="522"/>
        <v>0.27866607256714881</v>
      </c>
      <c r="G11182" s="1">
        <f t="shared" si="523"/>
        <v>5.0942939914679313</v>
      </c>
      <c r="H11182" s="1" t="str">
        <f t="shared" si="524"/>
        <v xml:space="preserve"> </v>
      </c>
    </row>
    <row r="11183" spans="1:8" x14ac:dyDescent="0.3">
      <c r="A11183">
        <v>9.5076000000000001</v>
      </c>
      <c r="B11183">
        <v>4.8823999999999996</v>
      </c>
      <c r="C11183">
        <v>5.8817000000000004</v>
      </c>
      <c r="D11183">
        <v>217</v>
      </c>
      <c r="E11183">
        <v>3.3</v>
      </c>
      <c r="F11183" s="1">
        <f t="shared" si="522"/>
        <v>0.40950542120953698</v>
      </c>
      <c r="G11183" s="1">
        <f t="shared" si="523"/>
        <v>5.5037994126774681</v>
      </c>
      <c r="H11183" s="1" t="str">
        <f t="shared" si="524"/>
        <v xml:space="preserve"> </v>
      </c>
    </row>
    <row r="11184" spans="1:8" x14ac:dyDescent="0.3">
      <c r="A11184">
        <v>10.038</v>
      </c>
      <c r="B11184">
        <v>4.8864000000000001</v>
      </c>
      <c r="C11184">
        <v>5.7816999999999998</v>
      </c>
      <c r="D11184">
        <v>217</v>
      </c>
      <c r="E11184">
        <v>3.4</v>
      </c>
      <c r="F11184" s="1">
        <f t="shared" si="522"/>
        <v>0.53975935378648177</v>
      </c>
      <c r="G11184" s="1">
        <f t="shared" si="523"/>
        <v>6.0435587664639501</v>
      </c>
      <c r="H11184" s="1" t="str">
        <f t="shared" si="524"/>
        <v xml:space="preserve"> </v>
      </c>
    </row>
    <row r="11185" spans="1:8" x14ac:dyDescent="0.3">
      <c r="A11185">
        <v>10.220000000000001</v>
      </c>
      <c r="B11185">
        <v>4.8852000000000002</v>
      </c>
      <c r="C11185">
        <v>5.7664</v>
      </c>
      <c r="D11185">
        <v>217</v>
      </c>
      <c r="E11185">
        <v>30</v>
      </c>
      <c r="F11185" s="1">
        <f t="shared" si="522"/>
        <v>0.18264591427130292</v>
      </c>
      <c r="G11185" s="1">
        <f t="shared" si="523"/>
        <v>6.2262046807352531</v>
      </c>
      <c r="H11185" s="1">
        <f t="shared" si="524"/>
        <v>6.2262046807352531</v>
      </c>
    </row>
    <row r="11186" spans="1:8" x14ac:dyDescent="0.3">
      <c r="A11186">
        <v>5.24</v>
      </c>
      <c r="B11186">
        <v>4.1768999999999998</v>
      </c>
      <c r="C11186">
        <v>6.6369999999999996</v>
      </c>
      <c r="D11186">
        <v>218</v>
      </c>
      <c r="E11186">
        <v>0</v>
      </c>
      <c r="F11186" s="1">
        <f t="shared" si="522"/>
        <v>0</v>
      </c>
      <c r="G11186" s="1">
        <f t="shared" si="523"/>
        <v>0</v>
      </c>
      <c r="H11186" s="1" t="str">
        <f t="shared" si="524"/>
        <v xml:space="preserve"> </v>
      </c>
    </row>
    <row r="11187" spans="1:8" x14ac:dyDescent="0.3">
      <c r="A11187">
        <v>5.3365999999999998</v>
      </c>
      <c r="B11187">
        <v>4.1807999999999996</v>
      </c>
      <c r="C11187">
        <v>6.6448</v>
      </c>
      <c r="D11187">
        <v>218</v>
      </c>
      <c r="E11187">
        <v>0.1</v>
      </c>
      <c r="F11187" s="1">
        <f t="shared" si="522"/>
        <v>9.6992834786905388E-2</v>
      </c>
      <c r="G11187" s="1">
        <f t="shared" si="523"/>
        <v>9.6992834786905388E-2</v>
      </c>
      <c r="H11187" s="1" t="str">
        <f t="shared" si="524"/>
        <v xml:space="preserve"> </v>
      </c>
    </row>
    <row r="11188" spans="1:8" x14ac:dyDescent="0.3">
      <c r="A11188">
        <v>5.4208999999999996</v>
      </c>
      <c r="B11188">
        <v>4.1894</v>
      </c>
      <c r="C11188">
        <v>6.6627999999999998</v>
      </c>
      <c r="D11188">
        <v>218</v>
      </c>
      <c r="E11188">
        <v>0.2</v>
      </c>
      <c r="F11188" s="1">
        <f t="shared" si="522"/>
        <v>8.66282286555599E-2</v>
      </c>
      <c r="G11188" s="1">
        <f t="shared" si="523"/>
        <v>0.18362106344246529</v>
      </c>
      <c r="H11188" s="1" t="str">
        <f t="shared" si="524"/>
        <v xml:space="preserve"> </v>
      </c>
    </row>
    <row r="11189" spans="1:8" x14ac:dyDescent="0.3">
      <c r="A11189">
        <v>5.4875999999999996</v>
      </c>
      <c r="B11189">
        <v>4.2069999999999999</v>
      </c>
      <c r="C11189">
        <v>6.6816000000000004</v>
      </c>
      <c r="D11189">
        <v>218</v>
      </c>
      <c r="E11189">
        <v>0.3</v>
      </c>
      <c r="F11189" s="1">
        <f t="shared" si="522"/>
        <v>7.1498881110126575E-2</v>
      </c>
      <c r="G11189" s="1">
        <f t="shared" si="523"/>
        <v>0.25511994455259185</v>
      </c>
      <c r="H11189" s="1" t="str">
        <f t="shared" si="524"/>
        <v xml:space="preserve"> </v>
      </c>
    </row>
    <row r="11190" spans="1:8" x14ac:dyDescent="0.3">
      <c r="A11190">
        <v>5.5418000000000003</v>
      </c>
      <c r="B11190">
        <v>4.2347000000000001</v>
      </c>
      <c r="C11190">
        <v>6.7041000000000004</v>
      </c>
      <c r="D11190">
        <v>218</v>
      </c>
      <c r="E11190">
        <v>0.4</v>
      </c>
      <c r="F11190" s="1">
        <f t="shared" si="522"/>
        <v>6.4893605231949383E-2</v>
      </c>
      <c r="G11190" s="1">
        <f t="shared" si="523"/>
        <v>0.32001354978454122</v>
      </c>
      <c r="H11190" s="1" t="str">
        <f t="shared" si="524"/>
        <v xml:space="preserve"> </v>
      </c>
    </row>
    <row r="11191" spans="1:8" x14ac:dyDescent="0.3">
      <c r="A11191">
        <v>5.5895999999999999</v>
      </c>
      <c r="B11191">
        <v>4.2671999999999999</v>
      </c>
      <c r="C11191">
        <v>6.7309999999999999</v>
      </c>
      <c r="D11191">
        <v>218</v>
      </c>
      <c r="E11191">
        <v>0.5</v>
      </c>
      <c r="F11191" s="1">
        <f t="shared" si="522"/>
        <v>6.3754999803936313E-2</v>
      </c>
      <c r="G11191" s="1">
        <f t="shared" si="523"/>
        <v>0.3837685495884775</v>
      </c>
      <c r="H11191" s="1" t="str">
        <f t="shared" si="524"/>
        <v xml:space="preserve"> </v>
      </c>
    </row>
    <row r="11192" spans="1:8" x14ac:dyDescent="0.3">
      <c r="A11192">
        <v>5.6327999999999996</v>
      </c>
      <c r="B11192">
        <v>4.2983000000000002</v>
      </c>
      <c r="C11192">
        <v>6.7643000000000004</v>
      </c>
      <c r="D11192">
        <v>218</v>
      </c>
      <c r="E11192">
        <v>0.6</v>
      </c>
      <c r="F11192" s="1">
        <f t="shared" si="522"/>
        <v>6.2788056189055821E-2</v>
      </c>
      <c r="G11192" s="1">
        <f t="shared" si="523"/>
        <v>0.44655660577753331</v>
      </c>
      <c r="H11192" s="1" t="str">
        <f t="shared" si="524"/>
        <v xml:space="preserve"> </v>
      </c>
    </row>
    <row r="11193" spans="1:8" x14ac:dyDescent="0.3">
      <c r="A11193">
        <v>5.6710000000000003</v>
      </c>
      <c r="B11193">
        <v>4.3254000000000001</v>
      </c>
      <c r="C11193">
        <v>6.8048999999999999</v>
      </c>
      <c r="D11193">
        <v>218</v>
      </c>
      <c r="E11193">
        <v>0.7</v>
      </c>
      <c r="F11193" s="1">
        <f t="shared" si="522"/>
        <v>6.1983949535343481E-2</v>
      </c>
      <c r="G11193" s="1">
        <f t="shared" si="523"/>
        <v>0.50854055531287679</v>
      </c>
      <c r="H11193" s="1" t="str">
        <f t="shared" si="524"/>
        <v xml:space="preserve"> </v>
      </c>
    </row>
    <row r="11194" spans="1:8" x14ac:dyDescent="0.3">
      <c r="A11194">
        <v>5.7041000000000004</v>
      </c>
      <c r="B11194">
        <v>4.3451000000000004</v>
      </c>
      <c r="C11194">
        <v>6.8536999999999999</v>
      </c>
      <c r="D11194">
        <v>218</v>
      </c>
      <c r="E11194">
        <v>0.8</v>
      </c>
      <c r="F11194" s="1">
        <f t="shared" si="522"/>
        <v>6.2170250120133948E-2</v>
      </c>
      <c r="G11194" s="1">
        <f t="shared" si="523"/>
        <v>0.57071080543301078</v>
      </c>
      <c r="H11194" s="1" t="str">
        <f t="shared" si="524"/>
        <v xml:space="preserve"> </v>
      </c>
    </row>
    <row r="11195" spans="1:8" x14ac:dyDescent="0.3">
      <c r="A11195">
        <v>5.7325999999999997</v>
      </c>
      <c r="B11195">
        <v>4.3529999999999998</v>
      </c>
      <c r="C11195">
        <v>6.9154</v>
      </c>
      <c r="D11195">
        <v>218</v>
      </c>
      <c r="E11195">
        <v>0.9</v>
      </c>
      <c r="F11195" s="1">
        <f t="shared" si="522"/>
        <v>6.8421853234182137E-2</v>
      </c>
      <c r="G11195" s="1">
        <f t="shared" si="523"/>
        <v>0.63913265866719293</v>
      </c>
      <c r="H11195" s="1" t="str">
        <f t="shared" si="524"/>
        <v xml:space="preserve"> </v>
      </c>
    </row>
    <row r="11196" spans="1:8" x14ac:dyDescent="0.3">
      <c r="A11196">
        <v>5.7628000000000004</v>
      </c>
      <c r="B11196">
        <v>4.3404999999999996</v>
      </c>
      <c r="C11196">
        <v>6.9924999999999997</v>
      </c>
      <c r="D11196">
        <v>218</v>
      </c>
      <c r="E11196">
        <v>1</v>
      </c>
      <c r="F11196" s="1">
        <f t="shared" si="522"/>
        <v>8.374186527657479E-2</v>
      </c>
      <c r="G11196" s="1">
        <f t="shared" si="523"/>
        <v>0.72287452394376772</v>
      </c>
      <c r="H11196" s="1" t="str">
        <f t="shared" si="524"/>
        <v xml:space="preserve"> </v>
      </c>
    </row>
    <row r="11197" spans="1:8" x14ac:dyDescent="0.3">
      <c r="A11197">
        <v>5.7991999999999999</v>
      </c>
      <c r="B11197">
        <v>4.2995000000000001</v>
      </c>
      <c r="C11197">
        <v>7.0755999999999997</v>
      </c>
      <c r="D11197">
        <v>218</v>
      </c>
      <c r="E11197">
        <v>1.1000000000000001</v>
      </c>
      <c r="F11197" s="1">
        <f t="shared" si="522"/>
        <v>9.9556868170909821E-2</v>
      </c>
      <c r="G11197" s="1">
        <f t="shared" si="523"/>
        <v>0.82243139211467753</v>
      </c>
      <c r="H11197" s="1" t="str">
        <f t="shared" si="524"/>
        <v xml:space="preserve"> </v>
      </c>
    </row>
    <row r="11198" spans="1:8" x14ac:dyDescent="0.3">
      <c r="A11198">
        <v>5.8417000000000003</v>
      </c>
      <c r="B11198">
        <v>4.2560000000000002</v>
      </c>
      <c r="C11198">
        <v>7.1597</v>
      </c>
      <c r="D11198">
        <v>218</v>
      </c>
      <c r="E11198">
        <v>1.2</v>
      </c>
      <c r="F11198" s="1">
        <f t="shared" si="522"/>
        <v>0.10378492183356923</v>
      </c>
      <c r="G11198" s="1">
        <f t="shared" si="523"/>
        <v>0.92621631394824677</v>
      </c>
      <c r="H11198" s="1" t="str">
        <f t="shared" si="524"/>
        <v xml:space="preserve"> </v>
      </c>
    </row>
    <row r="11199" spans="1:8" x14ac:dyDescent="0.3">
      <c r="A11199">
        <v>5.8869999999999996</v>
      </c>
      <c r="B11199">
        <v>4.2342000000000004</v>
      </c>
      <c r="C11199">
        <v>7.2565</v>
      </c>
      <c r="D11199">
        <v>218</v>
      </c>
      <c r="E11199">
        <v>1.3</v>
      </c>
      <c r="F11199" s="1">
        <f t="shared" si="522"/>
        <v>0.10907598269096604</v>
      </c>
      <c r="G11199" s="1">
        <f t="shared" si="523"/>
        <v>1.0352922966392129</v>
      </c>
      <c r="H11199" s="1" t="str">
        <f t="shared" si="524"/>
        <v xml:space="preserve"> </v>
      </c>
    </row>
    <row r="11200" spans="1:8" x14ac:dyDescent="0.3">
      <c r="A11200">
        <v>5.9353999999999996</v>
      </c>
      <c r="B11200">
        <v>4.2327000000000004</v>
      </c>
      <c r="C11200">
        <v>7.3746</v>
      </c>
      <c r="D11200">
        <v>218</v>
      </c>
      <c r="E11200">
        <v>1.4</v>
      </c>
      <c r="F11200" s="1">
        <f t="shared" si="522"/>
        <v>0.12764176432500463</v>
      </c>
      <c r="G11200" s="1">
        <f t="shared" si="523"/>
        <v>1.1629340609642176</v>
      </c>
      <c r="H11200" s="1" t="str">
        <f t="shared" si="524"/>
        <v xml:space="preserve"> </v>
      </c>
    </row>
    <row r="11201" spans="1:8" x14ac:dyDescent="0.3">
      <c r="A11201">
        <v>6.0068000000000001</v>
      </c>
      <c r="B11201">
        <v>4.2721</v>
      </c>
      <c r="C11201">
        <v>7.5202</v>
      </c>
      <c r="D11201">
        <v>218</v>
      </c>
      <c r="E11201">
        <v>1.5</v>
      </c>
      <c r="F11201" s="1">
        <f t="shared" si="522"/>
        <v>0.16688223392560408</v>
      </c>
      <c r="G11201" s="1">
        <f t="shared" si="523"/>
        <v>1.3298162948898216</v>
      </c>
      <c r="H11201" s="1" t="str">
        <f t="shared" si="524"/>
        <v xml:space="preserve"> </v>
      </c>
    </row>
    <row r="11202" spans="1:8" x14ac:dyDescent="0.3">
      <c r="A11202">
        <v>6.1380999999999997</v>
      </c>
      <c r="B11202">
        <v>4.3349000000000002</v>
      </c>
      <c r="C11202">
        <v>7.6439000000000004</v>
      </c>
      <c r="D11202">
        <v>218</v>
      </c>
      <c r="E11202">
        <v>1.6</v>
      </c>
      <c r="F11202" s="1">
        <f t="shared" si="522"/>
        <v>0.19101104680096381</v>
      </c>
      <c r="G11202" s="1">
        <f t="shared" si="523"/>
        <v>1.5208273416907854</v>
      </c>
      <c r="H11202" s="1" t="str">
        <f t="shared" si="524"/>
        <v xml:space="preserve"> </v>
      </c>
    </row>
    <row r="11203" spans="1:8" x14ac:dyDescent="0.3">
      <c r="A11203">
        <v>6.2784000000000004</v>
      </c>
      <c r="B11203">
        <v>4.3221999999999996</v>
      </c>
      <c r="C11203">
        <v>7.6593999999999998</v>
      </c>
      <c r="D11203">
        <v>218</v>
      </c>
      <c r="E11203">
        <v>1.7</v>
      </c>
      <c r="F11203" s="1">
        <f t="shared" si="522"/>
        <v>0.14172378064389973</v>
      </c>
      <c r="G11203" s="1">
        <f t="shared" si="523"/>
        <v>1.6625511223346852</v>
      </c>
      <c r="H11203" s="1" t="str">
        <f t="shared" si="524"/>
        <v xml:space="preserve"> </v>
      </c>
    </row>
    <row r="11204" spans="1:8" x14ac:dyDescent="0.3">
      <c r="A11204">
        <v>6.3773</v>
      </c>
      <c r="B11204">
        <v>4.2823000000000002</v>
      </c>
      <c r="C11204">
        <v>7.6032999999999999</v>
      </c>
      <c r="D11204">
        <v>218</v>
      </c>
      <c r="E11204">
        <v>1.8</v>
      </c>
      <c r="F11204" s="1">
        <f t="shared" ref="F11204:F11267" si="525">IF(A11204="NaN",0,IF(E11204=0,0,SQRT((A11204-A11203)^2+(B11204-B11203)^2+(C11204-C11203)^2)))</f>
        <v>0.12050074688565146</v>
      </c>
      <c r="G11204" s="1">
        <f t="shared" ref="G11204:G11267" si="526">IF(F11204=0,0,G11203+F11204)</f>
        <v>1.7830518692203365</v>
      </c>
      <c r="H11204" s="1" t="str">
        <f t="shared" ref="H11204:H11267" si="527">IF(A11204=10.22,G11204," ")</f>
        <v xml:space="preserve"> </v>
      </c>
    </row>
    <row r="11205" spans="1:8" x14ac:dyDescent="0.3">
      <c r="A11205">
        <v>6.4545000000000003</v>
      </c>
      <c r="B11205">
        <v>4.2548000000000004</v>
      </c>
      <c r="C11205">
        <v>7.57</v>
      </c>
      <c r="D11205">
        <v>218</v>
      </c>
      <c r="E11205">
        <v>1.9</v>
      </c>
      <c r="F11205" s="1">
        <f t="shared" si="525"/>
        <v>8.8458917018014796E-2</v>
      </c>
      <c r="G11205" s="1">
        <f t="shared" si="526"/>
        <v>1.8715107862383513</v>
      </c>
      <c r="H11205" s="1" t="str">
        <f t="shared" si="527"/>
        <v xml:space="preserve"> </v>
      </c>
    </row>
    <row r="11206" spans="1:8" x14ac:dyDescent="0.3">
      <c r="A11206">
        <v>6.5492999999999997</v>
      </c>
      <c r="B11206">
        <v>4.234</v>
      </c>
      <c r="C11206">
        <v>7.5663</v>
      </c>
      <c r="D11206">
        <v>218</v>
      </c>
      <c r="E11206">
        <v>2</v>
      </c>
      <c r="F11206" s="1">
        <f t="shared" si="525"/>
        <v>9.7125537321550451E-2</v>
      </c>
      <c r="G11206" s="1">
        <f t="shared" si="526"/>
        <v>1.9686363235599018</v>
      </c>
      <c r="H11206" s="1" t="str">
        <f t="shared" si="527"/>
        <v xml:space="preserve"> </v>
      </c>
    </row>
    <row r="11207" spans="1:8" x14ac:dyDescent="0.3">
      <c r="A11207">
        <v>6.6729000000000003</v>
      </c>
      <c r="B11207">
        <v>4.2455999999999996</v>
      </c>
      <c r="C11207">
        <v>7.5933000000000002</v>
      </c>
      <c r="D11207">
        <v>218</v>
      </c>
      <c r="E11207">
        <v>2.1</v>
      </c>
      <c r="F11207" s="1">
        <f t="shared" si="525"/>
        <v>0.1270453462351146</v>
      </c>
      <c r="G11207" s="1">
        <f t="shared" si="526"/>
        <v>2.0956816697950162</v>
      </c>
      <c r="H11207" s="1" t="str">
        <f t="shared" si="527"/>
        <v xml:space="preserve"> </v>
      </c>
    </row>
    <row r="11208" spans="1:8" x14ac:dyDescent="0.3">
      <c r="A11208">
        <v>6.8060999999999998</v>
      </c>
      <c r="B11208">
        <v>4.3159000000000001</v>
      </c>
      <c r="C11208">
        <v>7.6707000000000001</v>
      </c>
      <c r="D11208">
        <v>218</v>
      </c>
      <c r="E11208">
        <v>2.2000000000000002</v>
      </c>
      <c r="F11208" s="1">
        <f t="shared" si="525"/>
        <v>0.16933720796092019</v>
      </c>
      <c r="G11208" s="1">
        <f t="shared" si="526"/>
        <v>2.2650188777559364</v>
      </c>
      <c r="H11208" s="1" t="str">
        <f t="shared" si="527"/>
        <v xml:space="preserve"> </v>
      </c>
    </row>
    <row r="11209" spans="1:8" x14ac:dyDescent="0.3">
      <c r="A11209">
        <v>6.8905000000000003</v>
      </c>
      <c r="B11209">
        <v>4.4348999999999998</v>
      </c>
      <c r="C11209">
        <v>7.7823000000000002</v>
      </c>
      <c r="D11209">
        <v>218</v>
      </c>
      <c r="E11209">
        <v>2.2999999999999998</v>
      </c>
      <c r="F11209" s="1">
        <f t="shared" si="525"/>
        <v>0.18368157229292234</v>
      </c>
      <c r="G11209" s="1">
        <f t="shared" si="526"/>
        <v>2.4487004500488587</v>
      </c>
      <c r="H11209" s="1" t="str">
        <f t="shared" si="527"/>
        <v xml:space="preserve"> </v>
      </c>
    </row>
    <row r="11210" spans="1:8" x14ac:dyDescent="0.3">
      <c r="A11210">
        <v>6.9484000000000004</v>
      </c>
      <c r="B11210">
        <v>4.5552999999999999</v>
      </c>
      <c r="C11210">
        <v>7.8710000000000004</v>
      </c>
      <c r="D11210">
        <v>218</v>
      </c>
      <c r="E11210">
        <v>2.4</v>
      </c>
      <c r="F11210" s="1">
        <f t="shared" si="525"/>
        <v>0.16036290094657199</v>
      </c>
      <c r="G11210" s="1">
        <f t="shared" si="526"/>
        <v>2.6090633509954309</v>
      </c>
      <c r="H11210" s="1" t="str">
        <f t="shared" si="527"/>
        <v xml:space="preserve"> </v>
      </c>
    </row>
    <row r="11211" spans="1:8" x14ac:dyDescent="0.3">
      <c r="A11211">
        <v>7.0391000000000004</v>
      </c>
      <c r="B11211">
        <v>4.6672000000000002</v>
      </c>
      <c r="C11211">
        <v>7.9199000000000002</v>
      </c>
      <c r="D11211">
        <v>218</v>
      </c>
      <c r="E11211">
        <v>2.5</v>
      </c>
      <c r="F11211" s="1">
        <f t="shared" si="525"/>
        <v>0.15211610697095837</v>
      </c>
      <c r="G11211" s="1">
        <f t="shared" si="526"/>
        <v>2.7611794579663891</v>
      </c>
      <c r="H11211" s="1" t="str">
        <f t="shared" si="527"/>
        <v xml:space="preserve"> </v>
      </c>
    </row>
    <row r="11212" spans="1:8" x14ac:dyDescent="0.3">
      <c r="A11212">
        <v>7.1874000000000002</v>
      </c>
      <c r="B11212">
        <v>4.7496999999999998</v>
      </c>
      <c r="C11212">
        <v>7.9355000000000002</v>
      </c>
      <c r="D11212">
        <v>218</v>
      </c>
      <c r="E11212">
        <v>2.6</v>
      </c>
      <c r="F11212" s="1">
        <f t="shared" si="525"/>
        <v>0.17041860227099592</v>
      </c>
      <c r="G11212" s="1">
        <f t="shared" si="526"/>
        <v>2.931598060237385</v>
      </c>
      <c r="H11212" s="1" t="str">
        <f t="shared" si="527"/>
        <v xml:space="preserve"> </v>
      </c>
    </row>
    <row r="11213" spans="1:8" x14ac:dyDescent="0.3">
      <c r="A11213">
        <v>7.4252000000000002</v>
      </c>
      <c r="B11213">
        <v>4.7556000000000003</v>
      </c>
      <c r="C11213">
        <v>7.9421999999999997</v>
      </c>
      <c r="D11213">
        <v>218</v>
      </c>
      <c r="E11213">
        <v>2.7</v>
      </c>
      <c r="F11213" s="1">
        <f t="shared" si="525"/>
        <v>0.23796751879195613</v>
      </c>
      <c r="G11213" s="1">
        <f t="shared" si="526"/>
        <v>3.1695655790293413</v>
      </c>
      <c r="H11213" s="1" t="str">
        <f t="shared" si="527"/>
        <v xml:space="preserve"> </v>
      </c>
    </row>
    <row r="11214" spans="1:8" x14ac:dyDescent="0.3">
      <c r="A11214">
        <v>7.6369999999999996</v>
      </c>
      <c r="B11214">
        <v>4.6669999999999998</v>
      </c>
      <c r="C11214">
        <v>7.9954000000000001</v>
      </c>
      <c r="D11214">
        <v>218</v>
      </c>
      <c r="E11214">
        <v>2.8</v>
      </c>
      <c r="F11214" s="1">
        <f t="shared" si="525"/>
        <v>0.2356680716601208</v>
      </c>
      <c r="G11214" s="1">
        <f t="shared" si="526"/>
        <v>3.4052336506894623</v>
      </c>
      <c r="H11214" s="1" t="str">
        <f t="shared" si="527"/>
        <v xml:space="preserve"> </v>
      </c>
    </row>
    <row r="11215" spans="1:8" x14ac:dyDescent="0.3">
      <c r="A11215">
        <v>7.7725</v>
      </c>
      <c r="B11215">
        <v>4.5448000000000004</v>
      </c>
      <c r="C11215">
        <v>8.1120000000000001</v>
      </c>
      <c r="D11215">
        <v>218</v>
      </c>
      <c r="E11215">
        <v>2.9</v>
      </c>
      <c r="F11215" s="1">
        <f t="shared" si="525"/>
        <v>0.21653787197624341</v>
      </c>
      <c r="G11215" s="1">
        <f t="shared" si="526"/>
        <v>3.6217715226657057</v>
      </c>
      <c r="H11215" s="1" t="str">
        <f t="shared" si="527"/>
        <v xml:space="preserve"> </v>
      </c>
    </row>
    <row r="11216" spans="1:8" x14ac:dyDescent="0.3">
      <c r="A11216">
        <v>7.9005999999999998</v>
      </c>
      <c r="B11216">
        <v>4.3890000000000002</v>
      </c>
      <c r="C11216">
        <v>8.2265999999999995</v>
      </c>
      <c r="D11216">
        <v>218</v>
      </c>
      <c r="E11216">
        <v>3</v>
      </c>
      <c r="F11216" s="1">
        <f t="shared" si="525"/>
        <v>0.23198364166466537</v>
      </c>
      <c r="G11216" s="1">
        <f t="shared" si="526"/>
        <v>3.8537551643303711</v>
      </c>
      <c r="H11216" s="1" t="str">
        <f t="shared" si="527"/>
        <v xml:space="preserve"> </v>
      </c>
    </row>
    <row r="11217" spans="1:8" x14ac:dyDescent="0.3">
      <c r="A11217">
        <v>8.0486000000000004</v>
      </c>
      <c r="B11217">
        <v>4.2556000000000003</v>
      </c>
      <c r="C11217">
        <v>8.2974999999999994</v>
      </c>
      <c r="D11217">
        <v>218</v>
      </c>
      <c r="E11217">
        <v>3.1</v>
      </c>
      <c r="F11217" s="1">
        <f t="shared" si="525"/>
        <v>0.21148609883394265</v>
      </c>
      <c r="G11217" s="1">
        <f t="shared" si="526"/>
        <v>4.0652412631643138</v>
      </c>
      <c r="H11217" s="1" t="str">
        <f t="shared" si="527"/>
        <v xml:space="preserve"> </v>
      </c>
    </row>
    <row r="11218" spans="1:8" x14ac:dyDescent="0.3">
      <c r="A11218">
        <v>8.1917000000000009</v>
      </c>
      <c r="B11218">
        <v>4.2050999999999998</v>
      </c>
      <c r="C11218">
        <v>8.3360000000000003</v>
      </c>
      <c r="D11218">
        <v>218</v>
      </c>
      <c r="E11218">
        <v>3.2</v>
      </c>
      <c r="F11218" s="1">
        <f t="shared" si="525"/>
        <v>0.15655705030435466</v>
      </c>
      <c r="G11218" s="1">
        <f t="shared" si="526"/>
        <v>4.2217983134686685</v>
      </c>
      <c r="H11218" s="1" t="str">
        <f t="shared" si="527"/>
        <v xml:space="preserve"> </v>
      </c>
    </row>
    <row r="11219" spans="1:8" x14ac:dyDescent="0.3">
      <c r="A11219">
        <v>8.3427000000000007</v>
      </c>
      <c r="B11219">
        <v>4.2388000000000003</v>
      </c>
      <c r="C11219">
        <v>8.3729999999999993</v>
      </c>
      <c r="D11219">
        <v>218</v>
      </c>
      <c r="E11219">
        <v>3.3</v>
      </c>
      <c r="F11219" s="1">
        <f t="shared" si="525"/>
        <v>0.15907762256206842</v>
      </c>
      <c r="G11219" s="1">
        <f t="shared" si="526"/>
        <v>4.380875936030737</v>
      </c>
      <c r="H11219" s="1" t="str">
        <f t="shared" si="527"/>
        <v xml:space="preserve"> </v>
      </c>
    </row>
    <row r="11220" spans="1:8" x14ac:dyDescent="0.3">
      <c r="A11220">
        <v>8.5420999999999996</v>
      </c>
      <c r="B11220">
        <v>4.3775000000000004</v>
      </c>
      <c r="C11220">
        <v>8.3796999999999997</v>
      </c>
      <c r="D11220">
        <v>218</v>
      </c>
      <c r="E11220">
        <v>3.4</v>
      </c>
      <c r="F11220" s="1">
        <f t="shared" si="525"/>
        <v>0.24298753054426392</v>
      </c>
      <c r="G11220" s="1">
        <f t="shared" si="526"/>
        <v>4.6238634665750009</v>
      </c>
      <c r="H11220" s="1" t="str">
        <f t="shared" si="527"/>
        <v xml:space="preserve"> </v>
      </c>
    </row>
    <row r="11221" spans="1:8" x14ac:dyDescent="0.3">
      <c r="A11221">
        <v>8.7561999999999998</v>
      </c>
      <c r="B11221">
        <v>4.4760999999999997</v>
      </c>
      <c r="C11221">
        <v>8.2220999999999993</v>
      </c>
      <c r="D11221">
        <v>218</v>
      </c>
      <c r="E11221">
        <v>3.5</v>
      </c>
      <c r="F11221" s="1">
        <f t="shared" si="525"/>
        <v>0.28354634541816981</v>
      </c>
      <c r="G11221" s="1">
        <f t="shared" si="526"/>
        <v>4.9074098119931708</v>
      </c>
      <c r="H11221" s="1" t="str">
        <f t="shared" si="527"/>
        <v xml:space="preserve"> </v>
      </c>
    </row>
    <row r="11222" spans="1:8" x14ac:dyDescent="0.3">
      <c r="A11222">
        <v>8.8834999999999997</v>
      </c>
      <c r="B11222">
        <v>4.3539000000000003</v>
      </c>
      <c r="C11222">
        <v>8.1152999999999995</v>
      </c>
      <c r="D11222">
        <v>218</v>
      </c>
      <c r="E11222">
        <v>3.6</v>
      </c>
      <c r="F11222" s="1">
        <f t="shared" si="525"/>
        <v>0.20626286626535523</v>
      </c>
      <c r="G11222" s="1">
        <f t="shared" si="526"/>
        <v>5.113672678258526</v>
      </c>
      <c r="H11222" s="1" t="str">
        <f t="shared" si="527"/>
        <v xml:space="preserve"> </v>
      </c>
    </row>
    <row r="11223" spans="1:8" x14ac:dyDescent="0.3">
      <c r="A11223">
        <v>9.0132999999999992</v>
      </c>
      <c r="B11223">
        <v>4.2849000000000004</v>
      </c>
      <c r="C11223">
        <v>8.0655000000000001</v>
      </c>
      <c r="D11223">
        <v>218</v>
      </c>
      <c r="E11223">
        <v>3.7</v>
      </c>
      <c r="F11223" s="1">
        <f t="shared" si="525"/>
        <v>0.15520657202579985</v>
      </c>
      <c r="G11223" s="1">
        <f t="shared" si="526"/>
        <v>5.2688792502843258</v>
      </c>
      <c r="H11223" s="1" t="str">
        <f t="shared" si="527"/>
        <v xml:space="preserve"> </v>
      </c>
    </row>
    <row r="11224" spans="1:8" x14ac:dyDescent="0.3">
      <c r="A11224">
        <v>9.1496999999999993</v>
      </c>
      <c r="B11224">
        <v>4.2728999999999999</v>
      </c>
      <c r="C11224">
        <v>8.0112000000000005</v>
      </c>
      <c r="D11224">
        <v>218</v>
      </c>
      <c r="E11224">
        <v>3.8</v>
      </c>
      <c r="F11224" s="1">
        <f t="shared" si="525"/>
        <v>0.14730054310829946</v>
      </c>
      <c r="G11224" s="1">
        <f t="shared" si="526"/>
        <v>5.416179793392625</v>
      </c>
      <c r="H11224" s="1" t="str">
        <f t="shared" si="527"/>
        <v xml:space="preserve"> </v>
      </c>
    </row>
    <row r="11225" spans="1:8" x14ac:dyDescent="0.3">
      <c r="A11225">
        <v>9.2827000000000002</v>
      </c>
      <c r="B11225">
        <v>4.2984999999999998</v>
      </c>
      <c r="C11225">
        <v>7.9458000000000002</v>
      </c>
      <c r="D11225">
        <v>218</v>
      </c>
      <c r="E11225">
        <v>3.9</v>
      </c>
      <c r="F11225" s="1">
        <f t="shared" si="525"/>
        <v>0.15040452120864012</v>
      </c>
      <c r="G11225" s="1">
        <f t="shared" si="526"/>
        <v>5.5665843146012648</v>
      </c>
      <c r="H11225" s="1" t="str">
        <f t="shared" si="527"/>
        <v xml:space="preserve"> </v>
      </c>
    </row>
    <row r="11226" spans="1:8" x14ac:dyDescent="0.3">
      <c r="A11226">
        <v>9.4025999999999996</v>
      </c>
      <c r="B11226">
        <v>4.3459000000000003</v>
      </c>
      <c r="C11226">
        <v>7.8769999999999998</v>
      </c>
      <c r="D11226">
        <v>218</v>
      </c>
      <c r="E11226">
        <v>4</v>
      </c>
      <c r="F11226" s="1">
        <f t="shared" si="525"/>
        <v>0.14613764059953882</v>
      </c>
      <c r="G11226" s="1">
        <f t="shared" si="526"/>
        <v>5.7127219552008039</v>
      </c>
      <c r="H11226" s="1" t="str">
        <f t="shared" si="527"/>
        <v xml:space="preserve"> </v>
      </c>
    </row>
    <row r="11227" spans="1:8" x14ac:dyDescent="0.3">
      <c r="A11227">
        <v>9.5023999999999997</v>
      </c>
      <c r="B11227">
        <v>4.3963000000000001</v>
      </c>
      <c r="C11227">
        <v>7.8185000000000002</v>
      </c>
      <c r="D11227">
        <v>218</v>
      </c>
      <c r="E11227">
        <v>4.0999999999999996</v>
      </c>
      <c r="F11227" s="1">
        <f t="shared" si="525"/>
        <v>0.12618419076889129</v>
      </c>
      <c r="G11227" s="1">
        <f t="shared" si="526"/>
        <v>5.8389061459696956</v>
      </c>
      <c r="H11227" s="1" t="str">
        <f t="shared" si="527"/>
        <v xml:space="preserve"> </v>
      </c>
    </row>
    <row r="11228" spans="1:8" x14ac:dyDescent="0.3">
      <c r="A11228">
        <v>9.5853999999999999</v>
      </c>
      <c r="B11228">
        <v>4.4424999999999999</v>
      </c>
      <c r="C11228">
        <v>7.7708000000000004</v>
      </c>
      <c r="D11228">
        <v>218</v>
      </c>
      <c r="E11228">
        <v>4.2</v>
      </c>
      <c r="F11228" s="1">
        <f t="shared" si="525"/>
        <v>0.10629548438198114</v>
      </c>
      <c r="G11228" s="1">
        <f t="shared" si="526"/>
        <v>5.9452016303516766</v>
      </c>
      <c r="H11228" s="1" t="str">
        <f t="shared" si="527"/>
        <v xml:space="preserve"> </v>
      </c>
    </row>
    <row r="11229" spans="1:8" x14ac:dyDescent="0.3">
      <c r="A11229">
        <v>9.6547999999999998</v>
      </c>
      <c r="B11229">
        <v>4.4858000000000002</v>
      </c>
      <c r="C11229">
        <v>7.7309999999999999</v>
      </c>
      <c r="D11229">
        <v>218</v>
      </c>
      <c r="E11229">
        <v>4.3</v>
      </c>
      <c r="F11229" s="1">
        <f t="shared" si="525"/>
        <v>9.0968620963495186E-2</v>
      </c>
      <c r="G11229" s="1">
        <f t="shared" si="526"/>
        <v>6.0361702513151716</v>
      </c>
      <c r="H11229" s="1" t="str">
        <f t="shared" si="527"/>
        <v xml:space="preserve"> </v>
      </c>
    </row>
    <row r="11230" spans="1:8" x14ac:dyDescent="0.3">
      <c r="A11230">
        <v>9.7149999999999999</v>
      </c>
      <c r="B11230">
        <v>4.5271999999999997</v>
      </c>
      <c r="C11230">
        <v>7.6963999999999997</v>
      </c>
      <c r="D11230">
        <v>218</v>
      </c>
      <c r="E11230">
        <v>4.4000000000000004</v>
      </c>
      <c r="F11230" s="1">
        <f t="shared" si="525"/>
        <v>8.0840336466395102E-2</v>
      </c>
      <c r="G11230" s="1">
        <f t="shared" si="526"/>
        <v>6.117010587781567</v>
      </c>
      <c r="H11230" s="1" t="str">
        <f t="shared" si="527"/>
        <v xml:space="preserve"> </v>
      </c>
    </row>
    <row r="11231" spans="1:8" x14ac:dyDescent="0.3">
      <c r="A11231">
        <v>9.7689000000000004</v>
      </c>
      <c r="B11231">
        <v>4.5679999999999996</v>
      </c>
      <c r="C11231">
        <v>7.6657999999999999</v>
      </c>
      <c r="D11231">
        <v>218</v>
      </c>
      <c r="E11231">
        <v>4.5</v>
      </c>
      <c r="F11231" s="1">
        <f t="shared" si="525"/>
        <v>7.4203840870941673E-2</v>
      </c>
      <c r="G11231" s="1">
        <f t="shared" si="526"/>
        <v>6.1912144286525086</v>
      </c>
      <c r="H11231" s="1" t="str">
        <f t="shared" si="527"/>
        <v xml:space="preserve"> </v>
      </c>
    </row>
    <row r="11232" spans="1:8" x14ac:dyDescent="0.3">
      <c r="A11232">
        <v>9.8194999999999997</v>
      </c>
      <c r="B11232">
        <v>4.6093999999999999</v>
      </c>
      <c r="C11232">
        <v>7.6374000000000004</v>
      </c>
      <c r="D11232">
        <v>218</v>
      </c>
      <c r="E11232">
        <v>4.5999999999999996</v>
      </c>
      <c r="F11232" s="1">
        <f t="shared" si="525"/>
        <v>7.1280291806360696E-2</v>
      </c>
      <c r="G11232" s="1">
        <f t="shared" si="526"/>
        <v>6.2624947204588697</v>
      </c>
      <c r="H11232" s="1" t="str">
        <f t="shared" si="527"/>
        <v xml:space="preserve"> </v>
      </c>
    </row>
    <row r="11233" spans="1:8" x14ac:dyDescent="0.3">
      <c r="A11233">
        <v>9.8687000000000005</v>
      </c>
      <c r="B11233">
        <v>4.6504000000000003</v>
      </c>
      <c r="C11233">
        <v>7.6116999999999999</v>
      </c>
      <c r="D11233">
        <v>218</v>
      </c>
      <c r="E11233">
        <v>4.7</v>
      </c>
      <c r="F11233" s="1">
        <f t="shared" si="525"/>
        <v>6.9008187919986239E-2</v>
      </c>
      <c r="G11233" s="1">
        <f t="shared" si="526"/>
        <v>6.3315029083788561</v>
      </c>
      <c r="H11233" s="1" t="str">
        <f t="shared" si="527"/>
        <v xml:space="preserve"> </v>
      </c>
    </row>
    <row r="11234" spans="1:8" x14ac:dyDescent="0.3">
      <c r="A11234">
        <v>9.9166000000000007</v>
      </c>
      <c r="B11234">
        <v>4.6905999999999999</v>
      </c>
      <c r="C11234">
        <v>7.5845000000000002</v>
      </c>
      <c r="D11234">
        <v>218</v>
      </c>
      <c r="E11234">
        <v>4.8</v>
      </c>
      <c r="F11234" s="1">
        <f t="shared" si="525"/>
        <v>6.8193034834944641E-2</v>
      </c>
      <c r="G11234" s="1">
        <f t="shared" si="526"/>
        <v>6.3996959432138008</v>
      </c>
      <c r="H11234" s="1" t="str">
        <f t="shared" si="527"/>
        <v xml:space="preserve"> </v>
      </c>
    </row>
    <row r="11235" spans="1:8" x14ac:dyDescent="0.3">
      <c r="A11235">
        <v>9.9649999999999999</v>
      </c>
      <c r="B11235">
        <v>4.7298999999999998</v>
      </c>
      <c r="C11235">
        <v>7.5518999999999998</v>
      </c>
      <c r="D11235">
        <v>218</v>
      </c>
      <c r="E11235">
        <v>4.9000000000000004</v>
      </c>
      <c r="F11235" s="1">
        <f t="shared" si="525"/>
        <v>7.0354886113189977E-2</v>
      </c>
      <c r="G11235" s="1">
        <f t="shared" si="526"/>
        <v>6.4700508293269907</v>
      </c>
      <c r="H11235" s="1" t="str">
        <f t="shared" si="527"/>
        <v xml:space="preserve"> </v>
      </c>
    </row>
    <row r="11236" spans="1:8" x14ac:dyDescent="0.3">
      <c r="A11236">
        <v>10.016999999999999</v>
      </c>
      <c r="B11236">
        <v>4.7662000000000004</v>
      </c>
      <c r="C11236">
        <v>7.5121000000000002</v>
      </c>
      <c r="D11236">
        <v>218</v>
      </c>
      <c r="E11236">
        <v>5</v>
      </c>
      <c r="F11236" s="1">
        <f t="shared" si="525"/>
        <v>7.4871423119905869E-2</v>
      </c>
      <c r="G11236" s="1">
        <f t="shared" si="526"/>
        <v>6.5449222524468968</v>
      </c>
      <c r="H11236" s="1" t="str">
        <f t="shared" si="527"/>
        <v xml:space="preserve"> </v>
      </c>
    </row>
    <row r="11237" spans="1:8" x14ac:dyDescent="0.3">
      <c r="A11237">
        <v>10.084</v>
      </c>
      <c r="B11237">
        <v>4.8075000000000001</v>
      </c>
      <c r="C11237">
        <v>7.4564000000000004</v>
      </c>
      <c r="D11237">
        <v>218</v>
      </c>
      <c r="E11237">
        <v>5.0999999999999996</v>
      </c>
      <c r="F11237" s="1">
        <f t="shared" si="525"/>
        <v>9.6421885482498124E-2</v>
      </c>
      <c r="G11237" s="1">
        <f t="shared" si="526"/>
        <v>6.6413441379293952</v>
      </c>
      <c r="H11237" s="1" t="str">
        <f t="shared" si="527"/>
        <v xml:space="preserve"> </v>
      </c>
    </row>
    <row r="11238" spans="1:8" x14ac:dyDescent="0.3">
      <c r="A11238">
        <v>10.220000000000001</v>
      </c>
      <c r="B11238">
        <v>4.8460000000000001</v>
      </c>
      <c r="C11238">
        <v>7.3997000000000002</v>
      </c>
      <c r="D11238">
        <v>218</v>
      </c>
      <c r="E11238">
        <v>30</v>
      </c>
      <c r="F11238" s="1">
        <f t="shared" si="525"/>
        <v>0.15229294139913477</v>
      </c>
      <c r="G11238" s="1">
        <f t="shared" si="526"/>
        <v>6.7936370793285299</v>
      </c>
      <c r="H11238" s="1">
        <f t="shared" si="527"/>
        <v>6.7936370793285299</v>
      </c>
    </row>
    <row r="11239" spans="1:8" x14ac:dyDescent="0.3">
      <c r="A11239">
        <v>5.24</v>
      </c>
      <c r="B11239">
        <v>1.2334000000000001</v>
      </c>
      <c r="C11239">
        <v>7.5053999999999998</v>
      </c>
      <c r="D11239">
        <v>219</v>
      </c>
      <c r="E11239">
        <v>0</v>
      </c>
      <c r="F11239" s="1">
        <f t="shared" si="525"/>
        <v>0</v>
      </c>
      <c r="G11239" s="1">
        <f t="shared" si="526"/>
        <v>0</v>
      </c>
      <c r="H11239" s="1" t="str">
        <f t="shared" si="527"/>
        <v xml:space="preserve"> </v>
      </c>
    </row>
    <row r="11240" spans="1:8" x14ac:dyDescent="0.3">
      <c r="A11240">
        <v>5.3495999999999997</v>
      </c>
      <c r="B11240">
        <v>1.2890999999999999</v>
      </c>
      <c r="C11240">
        <v>7.55</v>
      </c>
      <c r="D11240">
        <v>219</v>
      </c>
      <c r="E11240">
        <v>0.1</v>
      </c>
      <c r="F11240" s="1">
        <f t="shared" si="525"/>
        <v>0.13078153539395332</v>
      </c>
      <c r="G11240" s="1">
        <f t="shared" si="526"/>
        <v>0.13078153539395332</v>
      </c>
      <c r="H11240" s="1" t="str">
        <f t="shared" si="527"/>
        <v xml:space="preserve"> </v>
      </c>
    </row>
    <row r="11241" spans="1:8" x14ac:dyDescent="0.3">
      <c r="A11241">
        <v>5.5175000000000001</v>
      </c>
      <c r="B11241">
        <v>1.3383</v>
      </c>
      <c r="C11241">
        <v>7.6382000000000003</v>
      </c>
      <c r="D11241">
        <v>219</v>
      </c>
      <c r="E11241">
        <v>0.2</v>
      </c>
      <c r="F11241" s="1">
        <f t="shared" si="525"/>
        <v>0.19593440228811332</v>
      </c>
      <c r="G11241" s="1">
        <f t="shared" si="526"/>
        <v>0.32671593768206664</v>
      </c>
      <c r="H11241" s="1" t="str">
        <f t="shared" si="527"/>
        <v xml:space="preserve"> </v>
      </c>
    </row>
    <row r="11242" spans="1:8" x14ac:dyDescent="0.3">
      <c r="A11242">
        <v>5.6292999999999997</v>
      </c>
      <c r="B11242">
        <v>1.3883000000000001</v>
      </c>
      <c r="C11242">
        <v>7.6474000000000002</v>
      </c>
      <c r="D11242">
        <v>219</v>
      </c>
      <c r="E11242">
        <v>0.3</v>
      </c>
      <c r="F11242" s="1">
        <f t="shared" si="525"/>
        <v>0.12281644840981165</v>
      </c>
      <c r="G11242" s="1">
        <f t="shared" si="526"/>
        <v>0.44953238609187829</v>
      </c>
      <c r="H11242" s="1" t="str">
        <f t="shared" si="527"/>
        <v xml:space="preserve"> </v>
      </c>
    </row>
    <row r="11243" spans="1:8" x14ac:dyDescent="0.3">
      <c r="A11243">
        <v>5.6965000000000003</v>
      </c>
      <c r="B11243">
        <v>1.444</v>
      </c>
      <c r="C11243">
        <v>7.6566000000000001</v>
      </c>
      <c r="D11243">
        <v>219</v>
      </c>
      <c r="E11243">
        <v>0.4</v>
      </c>
      <c r="F11243" s="1">
        <f t="shared" si="525"/>
        <v>8.776656538796572E-2</v>
      </c>
      <c r="G11243" s="1">
        <f t="shared" si="526"/>
        <v>0.53729895147984397</v>
      </c>
      <c r="H11243" s="1" t="str">
        <f t="shared" si="527"/>
        <v xml:space="preserve"> </v>
      </c>
    </row>
    <row r="11244" spans="1:8" x14ac:dyDescent="0.3">
      <c r="A11244">
        <v>5.7626999999999997</v>
      </c>
      <c r="B11244">
        <v>1.5048999999999999</v>
      </c>
      <c r="C11244">
        <v>7.6818999999999997</v>
      </c>
      <c r="D11244">
        <v>219</v>
      </c>
      <c r="E11244">
        <v>0.5</v>
      </c>
      <c r="F11244" s="1">
        <f t="shared" si="525"/>
        <v>9.344163954040989E-2</v>
      </c>
      <c r="G11244" s="1">
        <f t="shared" si="526"/>
        <v>0.63074059102025382</v>
      </c>
      <c r="H11244" s="1" t="str">
        <f t="shared" si="527"/>
        <v xml:space="preserve"> </v>
      </c>
    </row>
    <row r="11245" spans="1:8" x14ac:dyDescent="0.3">
      <c r="A11245">
        <v>5.8452999999999999</v>
      </c>
      <c r="B11245">
        <v>1.5630999999999999</v>
      </c>
      <c r="C11245">
        <v>7.7255000000000003</v>
      </c>
      <c r="D11245">
        <v>219</v>
      </c>
      <c r="E11245">
        <v>0.6</v>
      </c>
      <c r="F11245" s="1">
        <f t="shared" si="525"/>
        <v>0.11004980690578284</v>
      </c>
      <c r="G11245" s="1">
        <f t="shared" si="526"/>
        <v>0.74079039792603663</v>
      </c>
      <c r="H11245" s="1" t="str">
        <f t="shared" si="527"/>
        <v xml:space="preserve"> </v>
      </c>
    </row>
    <row r="11246" spans="1:8" x14ac:dyDescent="0.3">
      <c r="A11246">
        <v>5.9660000000000002</v>
      </c>
      <c r="B11246">
        <v>1.5845</v>
      </c>
      <c r="C11246">
        <v>7.7786999999999997</v>
      </c>
      <c r="D11246">
        <v>219</v>
      </c>
      <c r="E11246">
        <v>0.7</v>
      </c>
      <c r="F11246" s="1">
        <f t="shared" si="525"/>
        <v>0.13362892650919564</v>
      </c>
      <c r="G11246" s="1">
        <f t="shared" si="526"/>
        <v>0.87441932443523229</v>
      </c>
      <c r="H11246" s="1" t="str">
        <f t="shared" si="527"/>
        <v xml:space="preserve"> </v>
      </c>
    </row>
    <row r="11247" spans="1:8" x14ac:dyDescent="0.3">
      <c r="A11247">
        <v>6.0660999999999996</v>
      </c>
      <c r="B11247">
        <v>1.5205</v>
      </c>
      <c r="C11247">
        <v>7.8160999999999996</v>
      </c>
      <c r="D11247">
        <v>219</v>
      </c>
      <c r="E11247">
        <v>0.8</v>
      </c>
      <c r="F11247" s="1">
        <f t="shared" si="525"/>
        <v>0.12455829960303681</v>
      </c>
      <c r="G11247" s="1">
        <f t="shared" si="526"/>
        <v>0.99897762403826906</v>
      </c>
      <c r="H11247" s="1" t="str">
        <f t="shared" si="527"/>
        <v xml:space="preserve"> </v>
      </c>
    </row>
    <row r="11248" spans="1:8" x14ac:dyDescent="0.3">
      <c r="A11248">
        <v>6.1284000000000001</v>
      </c>
      <c r="B11248">
        <v>1.4335</v>
      </c>
      <c r="C11248">
        <v>7.8146000000000004</v>
      </c>
      <c r="D11248">
        <v>219</v>
      </c>
      <c r="E11248">
        <v>0.9</v>
      </c>
      <c r="F11248" s="1">
        <f t="shared" si="525"/>
        <v>0.10701654077758284</v>
      </c>
      <c r="G11248" s="1">
        <f t="shared" si="526"/>
        <v>1.105994164815852</v>
      </c>
      <c r="H11248" s="1" t="str">
        <f t="shared" si="527"/>
        <v xml:space="preserve"> </v>
      </c>
    </row>
    <row r="11249" spans="1:8" x14ac:dyDescent="0.3">
      <c r="A11249">
        <v>6.2053000000000003</v>
      </c>
      <c r="B11249">
        <v>1.3856999999999999</v>
      </c>
      <c r="C11249">
        <v>7.8026999999999997</v>
      </c>
      <c r="D11249">
        <v>219</v>
      </c>
      <c r="E11249">
        <v>1</v>
      </c>
      <c r="F11249" s="1">
        <f t="shared" si="525"/>
        <v>9.1323928956216355E-2</v>
      </c>
      <c r="G11249" s="1">
        <f t="shared" si="526"/>
        <v>1.1973180937720684</v>
      </c>
      <c r="H11249" s="1" t="str">
        <f t="shared" si="527"/>
        <v xml:space="preserve"> </v>
      </c>
    </row>
    <row r="11250" spans="1:8" x14ac:dyDescent="0.3">
      <c r="A11250">
        <v>6.3146000000000004</v>
      </c>
      <c r="B11250">
        <v>1.3664000000000001</v>
      </c>
      <c r="C11250">
        <v>7.7946</v>
      </c>
      <c r="D11250">
        <v>219</v>
      </c>
      <c r="E11250">
        <v>1.1000000000000001</v>
      </c>
      <c r="F11250" s="1">
        <f t="shared" si="525"/>
        <v>0.11128607280338376</v>
      </c>
      <c r="G11250" s="1">
        <f t="shared" si="526"/>
        <v>1.3086041665754522</v>
      </c>
      <c r="H11250" s="1" t="str">
        <f t="shared" si="527"/>
        <v xml:space="preserve"> </v>
      </c>
    </row>
    <row r="11251" spans="1:8" x14ac:dyDescent="0.3">
      <c r="A11251">
        <v>6.47</v>
      </c>
      <c r="B11251">
        <v>1.3687</v>
      </c>
      <c r="C11251">
        <v>7.766</v>
      </c>
      <c r="D11251">
        <v>219</v>
      </c>
      <c r="E11251">
        <v>1.2</v>
      </c>
      <c r="F11251" s="1">
        <f t="shared" si="525"/>
        <v>0.15802661168296872</v>
      </c>
      <c r="G11251" s="1">
        <f t="shared" si="526"/>
        <v>1.4666307782584209</v>
      </c>
      <c r="H11251" s="1" t="str">
        <f t="shared" si="527"/>
        <v xml:space="preserve"> </v>
      </c>
    </row>
    <row r="11252" spans="1:8" x14ac:dyDescent="0.3">
      <c r="A11252">
        <v>6.6471999999999998</v>
      </c>
      <c r="B11252">
        <v>1.4337</v>
      </c>
      <c r="C11252">
        <v>7.7370999999999999</v>
      </c>
      <c r="D11252">
        <v>219</v>
      </c>
      <c r="E11252">
        <v>1.3</v>
      </c>
      <c r="F11252" s="1">
        <f t="shared" si="525"/>
        <v>0.1909451491921175</v>
      </c>
      <c r="G11252" s="1">
        <f t="shared" si="526"/>
        <v>1.6575759274505384</v>
      </c>
      <c r="H11252" s="1" t="str">
        <f t="shared" si="527"/>
        <v xml:space="preserve"> </v>
      </c>
    </row>
    <row r="11253" spans="1:8" x14ac:dyDescent="0.3">
      <c r="A11253">
        <v>6.7690999999999999</v>
      </c>
      <c r="B11253">
        <v>1.4830000000000001</v>
      </c>
      <c r="C11253">
        <v>7.7107999999999999</v>
      </c>
      <c r="D11253">
        <v>219</v>
      </c>
      <c r="E11253">
        <v>1.4</v>
      </c>
      <c r="F11253" s="1">
        <f t="shared" si="525"/>
        <v>0.13409619681407836</v>
      </c>
      <c r="G11253" s="1">
        <f t="shared" si="526"/>
        <v>1.7916721242646168</v>
      </c>
      <c r="H11253" s="1" t="str">
        <f t="shared" si="527"/>
        <v xml:space="preserve"> </v>
      </c>
    </row>
    <row r="11254" spans="1:8" x14ac:dyDescent="0.3">
      <c r="A11254">
        <v>6.9074999999999998</v>
      </c>
      <c r="B11254">
        <v>1.5172000000000001</v>
      </c>
      <c r="C11254">
        <v>7.6753999999999998</v>
      </c>
      <c r="D11254">
        <v>219</v>
      </c>
      <c r="E11254">
        <v>1.5</v>
      </c>
      <c r="F11254" s="1">
        <f t="shared" si="525"/>
        <v>0.14689234152943428</v>
      </c>
      <c r="G11254" s="1">
        <f t="shared" si="526"/>
        <v>1.9385644657940511</v>
      </c>
      <c r="H11254" s="1" t="str">
        <f t="shared" si="527"/>
        <v xml:space="preserve"> </v>
      </c>
    </row>
    <row r="11255" spans="1:8" x14ac:dyDescent="0.3">
      <c r="A11255">
        <v>7.1094999999999997</v>
      </c>
      <c r="B11255">
        <v>1.5618000000000001</v>
      </c>
      <c r="C11255">
        <v>7.6459000000000001</v>
      </c>
      <c r="D11255">
        <v>219</v>
      </c>
      <c r="E11255">
        <v>1.6</v>
      </c>
      <c r="F11255" s="1">
        <f t="shared" si="525"/>
        <v>0.20895791442297648</v>
      </c>
      <c r="G11255" s="1">
        <f t="shared" si="526"/>
        <v>2.1475223802170276</v>
      </c>
      <c r="H11255" s="1" t="str">
        <f t="shared" si="527"/>
        <v xml:space="preserve"> </v>
      </c>
    </row>
    <row r="11256" spans="1:8" x14ac:dyDescent="0.3">
      <c r="A11256">
        <v>7.3920000000000003</v>
      </c>
      <c r="B11256">
        <v>1.583</v>
      </c>
      <c r="C11256">
        <v>7.6276999999999999</v>
      </c>
      <c r="D11256">
        <v>219</v>
      </c>
      <c r="E11256">
        <v>1.7</v>
      </c>
      <c r="F11256" s="1">
        <f t="shared" si="525"/>
        <v>0.28387837184259102</v>
      </c>
      <c r="G11256" s="1">
        <f t="shared" si="526"/>
        <v>2.4314007520596186</v>
      </c>
      <c r="H11256" s="1" t="str">
        <f t="shared" si="527"/>
        <v xml:space="preserve"> </v>
      </c>
    </row>
    <row r="11257" spans="1:8" x14ac:dyDescent="0.3">
      <c r="A11257">
        <v>7.5627000000000004</v>
      </c>
      <c r="B11257">
        <v>1.5849</v>
      </c>
      <c r="C11257">
        <v>7.6738</v>
      </c>
      <c r="D11257">
        <v>219</v>
      </c>
      <c r="E11257">
        <v>1.8</v>
      </c>
      <c r="F11257" s="1">
        <f t="shared" si="525"/>
        <v>0.17682564859205246</v>
      </c>
      <c r="G11257" s="1">
        <f t="shared" si="526"/>
        <v>2.6082264006516711</v>
      </c>
      <c r="H11257" s="1" t="str">
        <f t="shared" si="527"/>
        <v xml:space="preserve"> </v>
      </c>
    </row>
    <row r="11258" spans="1:8" x14ac:dyDescent="0.3">
      <c r="A11258">
        <v>7.6967999999999996</v>
      </c>
      <c r="B11258">
        <v>1.5726</v>
      </c>
      <c r="C11258">
        <v>7.7180999999999997</v>
      </c>
      <c r="D11258">
        <v>219</v>
      </c>
      <c r="E11258">
        <v>1.9</v>
      </c>
      <c r="F11258" s="1">
        <f t="shared" si="525"/>
        <v>0.14176244213471975</v>
      </c>
      <c r="G11258" s="1">
        <f t="shared" si="526"/>
        <v>2.749988842786391</v>
      </c>
      <c r="H11258" s="1" t="str">
        <f t="shared" si="527"/>
        <v xml:space="preserve"> </v>
      </c>
    </row>
    <row r="11259" spans="1:8" x14ac:dyDescent="0.3">
      <c r="A11259">
        <v>7.8257000000000003</v>
      </c>
      <c r="B11259">
        <v>1.5429999999999999</v>
      </c>
      <c r="C11259">
        <v>7.7603</v>
      </c>
      <c r="D11259">
        <v>219</v>
      </c>
      <c r="E11259">
        <v>2</v>
      </c>
      <c r="F11259" s="1">
        <f t="shared" si="525"/>
        <v>0.13882438546595552</v>
      </c>
      <c r="G11259" s="1">
        <f t="shared" si="526"/>
        <v>2.8888132282523467</v>
      </c>
      <c r="H11259" s="1" t="str">
        <f t="shared" si="527"/>
        <v xml:space="preserve"> </v>
      </c>
    </row>
    <row r="11260" spans="1:8" x14ac:dyDescent="0.3">
      <c r="A11260">
        <v>8.0190999999999999</v>
      </c>
      <c r="B11260">
        <v>1.5148999999999999</v>
      </c>
      <c r="C11260">
        <v>7.7350000000000003</v>
      </c>
      <c r="D11260">
        <v>219</v>
      </c>
      <c r="E11260">
        <v>2.1</v>
      </c>
      <c r="F11260" s="1">
        <f t="shared" si="525"/>
        <v>0.19706156398445593</v>
      </c>
      <c r="G11260" s="1">
        <f t="shared" si="526"/>
        <v>3.0858747922368024</v>
      </c>
      <c r="H11260" s="1" t="str">
        <f t="shared" si="527"/>
        <v xml:space="preserve"> </v>
      </c>
    </row>
    <row r="11261" spans="1:8" x14ac:dyDescent="0.3">
      <c r="A11261">
        <v>8.1559000000000008</v>
      </c>
      <c r="B11261">
        <v>1.5374000000000001</v>
      </c>
      <c r="C11261">
        <v>7.6040000000000001</v>
      </c>
      <c r="D11261">
        <v>219</v>
      </c>
      <c r="E11261">
        <v>2.2000000000000002</v>
      </c>
      <c r="F11261" s="1">
        <f t="shared" si="525"/>
        <v>0.19073932473404723</v>
      </c>
      <c r="G11261" s="1">
        <f t="shared" si="526"/>
        <v>3.2766141169708498</v>
      </c>
      <c r="H11261" s="1" t="str">
        <f t="shared" si="527"/>
        <v xml:space="preserve"> </v>
      </c>
    </row>
    <row r="11262" spans="1:8" x14ac:dyDescent="0.3">
      <c r="A11262">
        <v>8.3145000000000007</v>
      </c>
      <c r="B11262">
        <v>1.5188999999999999</v>
      </c>
      <c r="C11262">
        <v>7.4641999999999999</v>
      </c>
      <c r="D11262">
        <v>219</v>
      </c>
      <c r="E11262">
        <v>2.2999999999999998</v>
      </c>
      <c r="F11262" s="1">
        <f t="shared" si="525"/>
        <v>0.21222688331123371</v>
      </c>
      <c r="G11262" s="1">
        <f t="shared" si="526"/>
        <v>3.4888410002820835</v>
      </c>
      <c r="H11262" s="1" t="str">
        <f t="shared" si="527"/>
        <v xml:space="preserve"> </v>
      </c>
    </row>
    <row r="11263" spans="1:8" x14ac:dyDescent="0.3">
      <c r="A11263">
        <v>8.4792000000000005</v>
      </c>
      <c r="B11263">
        <v>1.5259</v>
      </c>
      <c r="C11263">
        <v>7.3348000000000004</v>
      </c>
      <c r="D11263">
        <v>219</v>
      </c>
      <c r="E11263">
        <v>2.4</v>
      </c>
      <c r="F11263" s="1">
        <f t="shared" si="525"/>
        <v>0.20956967815025107</v>
      </c>
      <c r="G11263" s="1">
        <f t="shared" si="526"/>
        <v>3.6984106784323347</v>
      </c>
      <c r="H11263" s="1" t="str">
        <f t="shared" si="527"/>
        <v xml:space="preserve"> </v>
      </c>
    </row>
    <row r="11264" spans="1:8" x14ac:dyDescent="0.3">
      <c r="A11264">
        <v>8.6189999999999998</v>
      </c>
      <c r="B11264">
        <v>1.5659000000000001</v>
      </c>
      <c r="C11264">
        <v>7.2530999999999999</v>
      </c>
      <c r="D11264">
        <v>219</v>
      </c>
      <c r="E11264">
        <v>2.5</v>
      </c>
      <c r="F11264" s="1">
        <f t="shared" si="525"/>
        <v>0.1667900776425261</v>
      </c>
      <c r="G11264" s="1">
        <f t="shared" si="526"/>
        <v>3.8652007560748607</v>
      </c>
      <c r="H11264" s="1" t="str">
        <f t="shared" si="527"/>
        <v xml:space="preserve"> </v>
      </c>
    </row>
    <row r="11265" spans="1:8" x14ac:dyDescent="0.3">
      <c r="A11265">
        <v>8.7392000000000003</v>
      </c>
      <c r="B11265">
        <v>1.6302000000000001</v>
      </c>
      <c r="C11265">
        <v>7.2122000000000002</v>
      </c>
      <c r="D11265">
        <v>219</v>
      </c>
      <c r="E11265">
        <v>2.6</v>
      </c>
      <c r="F11265" s="1">
        <f t="shared" si="525"/>
        <v>0.14232125631823275</v>
      </c>
      <c r="G11265" s="1">
        <f t="shared" si="526"/>
        <v>4.0075220123930935</v>
      </c>
      <c r="H11265" s="1" t="str">
        <f t="shared" si="527"/>
        <v xml:space="preserve"> </v>
      </c>
    </row>
    <row r="11266" spans="1:8" x14ac:dyDescent="0.3">
      <c r="A11266">
        <v>8.8682999999999996</v>
      </c>
      <c r="B11266">
        <v>1.7196</v>
      </c>
      <c r="C11266">
        <v>7.1837999999999997</v>
      </c>
      <c r="D11266">
        <v>219</v>
      </c>
      <c r="E11266">
        <v>2.7</v>
      </c>
      <c r="F11266" s="1">
        <f t="shared" si="525"/>
        <v>0.15957985461830651</v>
      </c>
      <c r="G11266" s="1">
        <f t="shared" si="526"/>
        <v>4.1671018670114002</v>
      </c>
      <c r="H11266" s="1" t="str">
        <f t="shared" si="527"/>
        <v xml:space="preserve"> </v>
      </c>
    </row>
    <row r="11267" spans="1:8" x14ac:dyDescent="0.3">
      <c r="A11267">
        <v>9.0131999999999994</v>
      </c>
      <c r="B11267">
        <v>1.7869999999999999</v>
      </c>
      <c r="C11267">
        <v>7.1018999999999997</v>
      </c>
      <c r="D11267">
        <v>219</v>
      </c>
      <c r="E11267">
        <v>2.8</v>
      </c>
      <c r="F11267" s="1">
        <f t="shared" si="525"/>
        <v>0.17957277076438941</v>
      </c>
      <c r="G11267" s="1">
        <f t="shared" si="526"/>
        <v>4.3466746377757897</v>
      </c>
      <c r="H11267" s="1" t="str">
        <f t="shared" si="527"/>
        <v xml:space="preserve"> </v>
      </c>
    </row>
    <row r="11268" spans="1:8" x14ac:dyDescent="0.3">
      <c r="A11268">
        <v>9.1138999999999992</v>
      </c>
      <c r="B11268">
        <v>1.784</v>
      </c>
      <c r="C11268">
        <v>6.9878</v>
      </c>
      <c r="D11268">
        <v>219</v>
      </c>
      <c r="E11268">
        <v>2.9</v>
      </c>
      <c r="F11268" s="1">
        <f t="shared" ref="F11268:F11331" si="528">IF(A11268="NaN",0,IF(E11268=0,0,SQRT((A11268-A11267)^2+(B11268-B11267)^2+(C11268-C11267)^2)))</f>
        <v>0.15221136619845402</v>
      </c>
      <c r="G11268" s="1">
        <f t="shared" ref="G11268:G11331" si="529">IF(F11268=0,0,G11267+F11268)</f>
        <v>4.4988860039742438</v>
      </c>
      <c r="H11268" s="1" t="str">
        <f t="shared" ref="H11268:H11331" si="530">IF(A11268=10.22,G11268," ")</f>
        <v xml:space="preserve"> </v>
      </c>
    </row>
    <row r="11269" spans="1:8" x14ac:dyDescent="0.3">
      <c r="A11269">
        <v>9.1964000000000006</v>
      </c>
      <c r="B11269">
        <v>1.7516</v>
      </c>
      <c r="C11269">
        <v>6.8926999999999996</v>
      </c>
      <c r="D11269">
        <v>219</v>
      </c>
      <c r="E11269">
        <v>3</v>
      </c>
      <c r="F11269" s="1">
        <f t="shared" si="528"/>
        <v>0.13000007692305532</v>
      </c>
      <c r="G11269" s="1">
        <f t="shared" si="529"/>
        <v>4.6288860808972991</v>
      </c>
      <c r="H11269" s="1" t="str">
        <f t="shared" si="530"/>
        <v xml:space="preserve"> </v>
      </c>
    </row>
    <row r="11270" spans="1:8" x14ac:dyDescent="0.3">
      <c r="A11270">
        <v>9.3162000000000003</v>
      </c>
      <c r="B11270">
        <v>1.7294</v>
      </c>
      <c r="C11270">
        <v>6.8066000000000004</v>
      </c>
      <c r="D11270">
        <v>219</v>
      </c>
      <c r="E11270">
        <v>3.1</v>
      </c>
      <c r="F11270" s="1">
        <f t="shared" si="528"/>
        <v>0.1491914541788496</v>
      </c>
      <c r="G11270" s="1">
        <f t="shared" si="529"/>
        <v>4.7780775350761484</v>
      </c>
      <c r="H11270" s="1" t="str">
        <f t="shared" si="530"/>
        <v xml:space="preserve"> </v>
      </c>
    </row>
    <row r="11271" spans="1:8" x14ac:dyDescent="0.3">
      <c r="A11271">
        <v>9.5084999999999997</v>
      </c>
      <c r="B11271">
        <v>1.7435</v>
      </c>
      <c r="C11271">
        <v>6.7293000000000003</v>
      </c>
      <c r="D11271">
        <v>219</v>
      </c>
      <c r="E11271">
        <v>3.2</v>
      </c>
      <c r="F11271" s="1">
        <f t="shared" si="528"/>
        <v>0.20773394041417453</v>
      </c>
      <c r="G11271" s="1">
        <f t="shared" si="529"/>
        <v>4.9858114754903227</v>
      </c>
      <c r="H11271" s="1" t="str">
        <f t="shared" si="530"/>
        <v xml:space="preserve"> </v>
      </c>
    </row>
    <row r="11272" spans="1:8" x14ac:dyDescent="0.3">
      <c r="A11272">
        <v>9.7197999999999993</v>
      </c>
      <c r="B11272">
        <v>1.8073999999999999</v>
      </c>
      <c r="C11272">
        <v>6.7243000000000004</v>
      </c>
      <c r="D11272">
        <v>219</v>
      </c>
      <c r="E11272">
        <v>3.3</v>
      </c>
      <c r="F11272" s="1">
        <f t="shared" si="528"/>
        <v>0.22080738212297119</v>
      </c>
      <c r="G11272" s="1">
        <f t="shared" si="529"/>
        <v>5.2066188576132939</v>
      </c>
      <c r="H11272" s="1" t="str">
        <f t="shared" si="530"/>
        <v xml:space="preserve"> </v>
      </c>
    </row>
    <row r="11273" spans="1:8" x14ac:dyDescent="0.3">
      <c r="A11273">
        <v>9.8812999999999995</v>
      </c>
      <c r="B11273">
        <v>1.8716999999999999</v>
      </c>
      <c r="C11273">
        <v>6.7567000000000004</v>
      </c>
      <c r="D11273">
        <v>219</v>
      </c>
      <c r="E11273">
        <v>3.4</v>
      </c>
      <c r="F11273" s="1">
        <f t="shared" si="528"/>
        <v>0.17682335818550687</v>
      </c>
      <c r="G11273" s="1">
        <f t="shared" si="529"/>
        <v>5.3834422157988007</v>
      </c>
      <c r="H11273" s="1" t="str">
        <f t="shared" si="530"/>
        <v xml:space="preserve"> </v>
      </c>
    </row>
    <row r="11274" spans="1:8" x14ac:dyDescent="0.3">
      <c r="A11274">
        <v>10.013</v>
      </c>
      <c r="B11274">
        <v>1.9153</v>
      </c>
      <c r="C11274">
        <v>6.7855999999999996</v>
      </c>
      <c r="D11274">
        <v>219</v>
      </c>
      <c r="E11274">
        <v>3.5</v>
      </c>
      <c r="F11274" s="1">
        <f t="shared" si="528"/>
        <v>0.14170765681500794</v>
      </c>
      <c r="G11274" s="1">
        <f t="shared" si="529"/>
        <v>5.5251498726138086</v>
      </c>
      <c r="H11274" s="1" t="str">
        <f t="shared" si="530"/>
        <v xml:space="preserve"> </v>
      </c>
    </row>
    <row r="11275" spans="1:8" x14ac:dyDescent="0.3">
      <c r="A11275">
        <v>10.135999999999999</v>
      </c>
      <c r="B11275">
        <v>1.9411</v>
      </c>
      <c r="C11275">
        <v>6.8117000000000001</v>
      </c>
      <c r="D11275">
        <v>219</v>
      </c>
      <c r="E11275">
        <v>3.6</v>
      </c>
      <c r="F11275" s="1">
        <f t="shared" si="528"/>
        <v>0.12835828761712217</v>
      </c>
      <c r="G11275" s="1">
        <f t="shared" si="529"/>
        <v>5.6535081602309312</v>
      </c>
      <c r="H11275" s="1" t="str">
        <f t="shared" si="530"/>
        <v xml:space="preserve"> </v>
      </c>
    </row>
    <row r="11276" spans="1:8" x14ac:dyDescent="0.3">
      <c r="A11276">
        <v>10.220000000000001</v>
      </c>
      <c r="B11276">
        <v>1.9523999999999999</v>
      </c>
      <c r="C11276">
        <v>6.8345000000000002</v>
      </c>
      <c r="D11276">
        <v>219</v>
      </c>
      <c r="E11276">
        <v>30</v>
      </c>
      <c r="F11276" s="1">
        <f t="shared" si="528"/>
        <v>8.7769755610917821E-2</v>
      </c>
      <c r="G11276" s="1">
        <f t="shared" si="529"/>
        <v>5.7412779158418488</v>
      </c>
      <c r="H11276" s="1">
        <f t="shared" si="530"/>
        <v>5.7412779158418488</v>
      </c>
    </row>
    <row r="11277" spans="1:8" x14ac:dyDescent="0.3">
      <c r="A11277">
        <v>5.24</v>
      </c>
      <c r="B11277">
        <v>4.4854000000000003</v>
      </c>
      <c r="C11277">
        <v>8.2867999999999995</v>
      </c>
      <c r="D11277">
        <v>220</v>
      </c>
      <c r="E11277">
        <v>0</v>
      </c>
      <c r="F11277" s="1">
        <f t="shared" si="528"/>
        <v>0</v>
      </c>
      <c r="G11277" s="1">
        <f t="shared" si="529"/>
        <v>0</v>
      </c>
      <c r="H11277" s="1" t="str">
        <f t="shared" si="530"/>
        <v xml:space="preserve"> </v>
      </c>
    </row>
    <row r="11278" spans="1:8" x14ac:dyDescent="0.3">
      <c r="A11278">
        <v>5.2907000000000002</v>
      </c>
      <c r="B11278">
        <v>4.4854000000000003</v>
      </c>
      <c r="C11278">
        <v>8.2867999999999995</v>
      </c>
      <c r="D11278">
        <v>220</v>
      </c>
      <c r="E11278">
        <v>0.1</v>
      </c>
      <c r="F11278" s="1">
        <f t="shared" si="528"/>
        <v>5.0699999999999967E-2</v>
      </c>
      <c r="G11278" s="1">
        <f t="shared" si="529"/>
        <v>5.0699999999999967E-2</v>
      </c>
      <c r="H11278" s="1" t="str">
        <f t="shared" si="530"/>
        <v xml:space="preserve"> </v>
      </c>
    </row>
    <row r="11279" spans="1:8" x14ac:dyDescent="0.3">
      <c r="A11279">
        <v>5.3019999999999996</v>
      </c>
      <c r="B11279">
        <v>4.4854000000000003</v>
      </c>
      <c r="C11279">
        <v>8.2867999999999995</v>
      </c>
      <c r="D11279">
        <v>220</v>
      </c>
      <c r="E11279">
        <v>0.2</v>
      </c>
      <c r="F11279" s="1">
        <f t="shared" si="528"/>
        <v>1.1299999999999422E-2</v>
      </c>
      <c r="G11279" s="1">
        <f t="shared" si="529"/>
        <v>6.1999999999999389E-2</v>
      </c>
      <c r="H11279" s="1" t="str">
        <f t="shared" si="530"/>
        <v xml:space="preserve"> </v>
      </c>
    </row>
    <row r="11280" spans="1:8" x14ac:dyDescent="0.3">
      <c r="A11280">
        <v>5.3045</v>
      </c>
      <c r="B11280">
        <v>4.4854000000000003</v>
      </c>
      <c r="C11280">
        <v>8.2867999999999995</v>
      </c>
      <c r="D11280">
        <v>220</v>
      </c>
      <c r="E11280">
        <v>0.3</v>
      </c>
      <c r="F11280" s="1">
        <f t="shared" si="528"/>
        <v>2.5000000000003908E-3</v>
      </c>
      <c r="G11280" s="1">
        <f t="shared" si="529"/>
        <v>6.449999999999978E-2</v>
      </c>
      <c r="H11280" s="1" t="str">
        <f t="shared" si="530"/>
        <v xml:space="preserve"> </v>
      </c>
    </row>
    <row r="11281" spans="1:8" x14ac:dyDescent="0.3">
      <c r="A11281">
        <v>5.3051000000000004</v>
      </c>
      <c r="B11281">
        <v>4.4854000000000003</v>
      </c>
      <c r="C11281">
        <v>8.2867999999999995</v>
      </c>
      <c r="D11281">
        <v>220</v>
      </c>
      <c r="E11281">
        <v>0.4</v>
      </c>
      <c r="F11281" s="1">
        <f t="shared" si="528"/>
        <v>6.0000000000037801E-4</v>
      </c>
      <c r="G11281" s="1">
        <f t="shared" si="529"/>
        <v>6.5100000000000158E-2</v>
      </c>
      <c r="H11281" s="1" t="str">
        <f t="shared" si="530"/>
        <v xml:space="preserve"> </v>
      </c>
    </row>
    <row r="11282" spans="1:8" x14ac:dyDescent="0.3">
      <c r="A11282">
        <v>5.3052000000000001</v>
      </c>
      <c r="B11282">
        <v>4.4854000000000003</v>
      </c>
      <c r="C11282">
        <v>8.2867999999999995</v>
      </c>
      <c r="D11282">
        <v>220</v>
      </c>
      <c r="E11282">
        <v>0.5</v>
      </c>
      <c r="F11282" s="1">
        <f t="shared" si="528"/>
        <v>9.9999999999766942E-5</v>
      </c>
      <c r="G11282" s="1">
        <f t="shared" si="529"/>
        <v>6.5199999999999925E-2</v>
      </c>
      <c r="H11282" s="1" t="str">
        <f t="shared" si="530"/>
        <v xml:space="preserve"> </v>
      </c>
    </row>
    <row r="11283" spans="1:8" x14ac:dyDescent="0.3">
      <c r="A11283">
        <v>5.3052000000000001</v>
      </c>
      <c r="B11283">
        <v>4.4854000000000003</v>
      </c>
      <c r="C11283">
        <v>8.2867999999999995</v>
      </c>
      <c r="D11283">
        <v>220</v>
      </c>
      <c r="E11283">
        <v>0.6</v>
      </c>
      <c r="F11283" s="1">
        <f t="shared" si="528"/>
        <v>0</v>
      </c>
      <c r="G11283" s="1">
        <f t="shared" si="529"/>
        <v>0</v>
      </c>
      <c r="H11283" s="1" t="str">
        <f t="shared" si="530"/>
        <v xml:space="preserve"> </v>
      </c>
    </row>
    <row r="11284" spans="1:8" x14ac:dyDescent="0.3">
      <c r="A11284">
        <v>5.3052000000000001</v>
      </c>
      <c r="B11284">
        <v>4.4854000000000003</v>
      </c>
      <c r="C11284">
        <v>8.2867999999999995</v>
      </c>
      <c r="D11284">
        <v>220</v>
      </c>
      <c r="E11284">
        <v>0.7</v>
      </c>
      <c r="F11284" s="1">
        <f t="shared" si="528"/>
        <v>0</v>
      </c>
      <c r="G11284" s="1">
        <f t="shared" si="529"/>
        <v>0</v>
      </c>
      <c r="H11284" s="1" t="str">
        <f t="shared" si="530"/>
        <v xml:space="preserve"> </v>
      </c>
    </row>
    <row r="11285" spans="1:8" x14ac:dyDescent="0.3">
      <c r="A11285">
        <v>5.3052000000000001</v>
      </c>
      <c r="B11285">
        <v>4.4854000000000003</v>
      </c>
      <c r="C11285">
        <v>8.2867999999999995</v>
      </c>
      <c r="D11285">
        <v>220</v>
      </c>
      <c r="E11285">
        <v>0.8</v>
      </c>
      <c r="F11285" s="1">
        <f t="shared" si="528"/>
        <v>0</v>
      </c>
      <c r="G11285" s="1">
        <f t="shared" si="529"/>
        <v>0</v>
      </c>
      <c r="H11285" s="1" t="str">
        <f t="shared" si="530"/>
        <v xml:space="preserve"> </v>
      </c>
    </row>
    <row r="11286" spans="1:8" x14ac:dyDescent="0.3">
      <c r="A11286">
        <v>5.3052000000000001</v>
      </c>
      <c r="B11286">
        <v>4.4854000000000003</v>
      </c>
      <c r="C11286">
        <v>8.2867999999999995</v>
      </c>
      <c r="D11286">
        <v>220</v>
      </c>
      <c r="E11286">
        <v>12.6</v>
      </c>
      <c r="F11286" s="1">
        <f t="shared" si="528"/>
        <v>0</v>
      </c>
      <c r="G11286" s="1">
        <f t="shared" si="529"/>
        <v>0</v>
      </c>
      <c r="H11286" s="1" t="str">
        <f t="shared" si="530"/>
        <v xml:space="preserve"> </v>
      </c>
    </row>
    <row r="11287" spans="1:8" x14ac:dyDescent="0.3">
      <c r="A11287">
        <v>5.3052000000000001</v>
      </c>
      <c r="B11287">
        <v>4.4854000000000003</v>
      </c>
      <c r="C11287">
        <v>8.2867999999999995</v>
      </c>
      <c r="D11287">
        <v>220</v>
      </c>
      <c r="E11287">
        <v>30</v>
      </c>
      <c r="F11287" s="1">
        <f t="shared" si="528"/>
        <v>0</v>
      </c>
      <c r="G11287" s="1">
        <f t="shared" si="529"/>
        <v>0</v>
      </c>
      <c r="H11287" s="1" t="str">
        <f t="shared" si="530"/>
        <v xml:space="preserve"> </v>
      </c>
    </row>
    <row r="11288" spans="1:8" x14ac:dyDescent="0.3">
      <c r="A11288">
        <v>5.24</v>
      </c>
      <c r="B11288">
        <v>1.1424000000000001</v>
      </c>
      <c r="C11288">
        <v>9.7026000000000003</v>
      </c>
      <c r="D11288">
        <v>221</v>
      </c>
      <c r="E11288">
        <v>0</v>
      </c>
      <c r="F11288" s="1">
        <f t="shared" si="528"/>
        <v>0</v>
      </c>
      <c r="G11288" s="1">
        <f t="shared" si="529"/>
        <v>0</v>
      </c>
      <c r="H11288" s="1" t="str">
        <f t="shared" si="530"/>
        <v xml:space="preserve"> </v>
      </c>
    </row>
    <row r="11289" spans="1:8" x14ac:dyDescent="0.3">
      <c r="A11289">
        <v>5.3441999999999998</v>
      </c>
      <c r="B11289">
        <v>1.1832</v>
      </c>
      <c r="C11289">
        <v>9.6922999999999995</v>
      </c>
      <c r="D11289">
        <v>221</v>
      </c>
      <c r="E11289">
        <v>0.1</v>
      </c>
      <c r="F11289" s="1">
        <f t="shared" si="528"/>
        <v>0.11237602057378582</v>
      </c>
      <c r="G11289" s="1">
        <f t="shared" si="529"/>
        <v>0.11237602057378582</v>
      </c>
      <c r="H11289" s="1" t="str">
        <f t="shared" si="530"/>
        <v xml:space="preserve"> </v>
      </c>
    </row>
    <row r="11290" spans="1:8" x14ac:dyDescent="0.3">
      <c r="A11290">
        <v>5.5034000000000001</v>
      </c>
      <c r="B11290">
        <v>1.2569999999999999</v>
      </c>
      <c r="C11290">
        <v>9.6743000000000006</v>
      </c>
      <c r="D11290">
        <v>221</v>
      </c>
      <c r="E11290">
        <v>0.2</v>
      </c>
      <c r="F11290" s="1">
        <f t="shared" si="528"/>
        <v>0.17639467112132387</v>
      </c>
      <c r="G11290" s="1">
        <f t="shared" si="529"/>
        <v>0.28877069169510972</v>
      </c>
      <c r="H11290" s="1" t="str">
        <f t="shared" si="530"/>
        <v xml:space="preserve"> </v>
      </c>
    </row>
    <row r="11291" spans="1:8" x14ac:dyDescent="0.3">
      <c r="A11291">
        <v>5.7721999999999998</v>
      </c>
      <c r="B11291">
        <v>1.2199</v>
      </c>
      <c r="C11291">
        <v>9.7314000000000007</v>
      </c>
      <c r="D11291">
        <v>221</v>
      </c>
      <c r="E11291">
        <v>0.3</v>
      </c>
      <c r="F11291" s="1">
        <f t="shared" si="528"/>
        <v>0.2772909302519645</v>
      </c>
      <c r="G11291" s="1">
        <f t="shared" si="529"/>
        <v>0.56606162194707421</v>
      </c>
      <c r="H11291" s="1" t="str">
        <f t="shared" si="530"/>
        <v xml:space="preserve"> </v>
      </c>
    </row>
    <row r="11292" spans="1:8" x14ac:dyDescent="0.3">
      <c r="A11292">
        <v>5.9962999999999997</v>
      </c>
      <c r="B11292">
        <v>1.1740999999999999</v>
      </c>
      <c r="C11292">
        <v>9.7955000000000005</v>
      </c>
      <c r="D11292">
        <v>221</v>
      </c>
      <c r="E11292">
        <v>0.4</v>
      </c>
      <c r="F11292" s="1">
        <f t="shared" si="528"/>
        <v>0.23754422746090878</v>
      </c>
      <c r="G11292" s="1">
        <f t="shared" si="529"/>
        <v>0.80360584940798296</v>
      </c>
      <c r="H11292" s="1" t="str">
        <f t="shared" si="530"/>
        <v xml:space="preserve"> </v>
      </c>
    </row>
    <row r="11293" spans="1:8" x14ac:dyDescent="0.3">
      <c r="A11293">
        <v>6.3066000000000004</v>
      </c>
      <c r="B11293">
        <v>1.1803999999999999</v>
      </c>
      <c r="C11293">
        <v>9.7920999999999996</v>
      </c>
      <c r="D11293">
        <v>221</v>
      </c>
      <c r="E11293">
        <v>0.5</v>
      </c>
      <c r="F11293" s="1">
        <f t="shared" si="528"/>
        <v>0.31038257038693462</v>
      </c>
      <c r="G11293" s="1">
        <f t="shared" si="529"/>
        <v>1.1139884197949175</v>
      </c>
      <c r="H11293" s="1" t="str">
        <f t="shared" si="530"/>
        <v xml:space="preserve"> </v>
      </c>
    </row>
    <row r="11294" spans="1:8" x14ac:dyDescent="0.3">
      <c r="A11294">
        <v>6.5446999999999997</v>
      </c>
      <c r="B11294">
        <v>1.1860999999999999</v>
      </c>
      <c r="C11294">
        <v>9.7696000000000005</v>
      </c>
      <c r="D11294">
        <v>221</v>
      </c>
      <c r="E11294">
        <v>0.6</v>
      </c>
      <c r="F11294" s="1">
        <f t="shared" si="528"/>
        <v>0.2392286563102331</v>
      </c>
      <c r="G11294" s="1">
        <f t="shared" si="529"/>
        <v>1.3532170761051505</v>
      </c>
      <c r="H11294" s="1" t="str">
        <f t="shared" si="530"/>
        <v xml:space="preserve"> </v>
      </c>
    </row>
    <row r="11295" spans="1:8" x14ac:dyDescent="0.3">
      <c r="A11295">
        <v>6.726</v>
      </c>
      <c r="B11295">
        <v>1.1984999999999999</v>
      </c>
      <c r="C11295">
        <v>9.7263999999999999</v>
      </c>
      <c r="D11295">
        <v>221</v>
      </c>
      <c r="E11295">
        <v>0.7</v>
      </c>
      <c r="F11295" s="1">
        <f t="shared" si="528"/>
        <v>0.18678782080210724</v>
      </c>
      <c r="G11295" s="1">
        <f t="shared" si="529"/>
        <v>1.5400048969072577</v>
      </c>
      <c r="H11295" s="1" t="str">
        <f t="shared" si="530"/>
        <v xml:space="preserve"> </v>
      </c>
    </row>
    <row r="11296" spans="1:8" x14ac:dyDescent="0.3">
      <c r="A11296">
        <v>6.9297000000000004</v>
      </c>
      <c r="B11296">
        <v>1.1920999999999999</v>
      </c>
      <c r="C11296">
        <v>9.6919000000000004</v>
      </c>
      <c r="D11296">
        <v>221</v>
      </c>
      <c r="E11296">
        <v>0.8</v>
      </c>
      <c r="F11296" s="1">
        <f t="shared" si="528"/>
        <v>0.20670002418964578</v>
      </c>
      <c r="G11296" s="1">
        <f t="shared" si="529"/>
        <v>1.7467049210969035</v>
      </c>
      <c r="H11296" s="1" t="str">
        <f t="shared" si="530"/>
        <v xml:space="preserve"> </v>
      </c>
    </row>
    <row r="11297" spans="1:8" x14ac:dyDescent="0.3">
      <c r="A11297">
        <v>7.1657999999999999</v>
      </c>
      <c r="B11297">
        <v>1.2055</v>
      </c>
      <c r="C11297">
        <v>9.7172000000000001</v>
      </c>
      <c r="D11297">
        <v>221</v>
      </c>
      <c r="E11297">
        <v>0.9</v>
      </c>
      <c r="F11297" s="1">
        <f t="shared" si="528"/>
        <v>0.23782947672649782</v>
      </c>
      <c r="G11297" s="1">
        <f t="shared" si="529"/>
        <v>1.9845343978234014</v>
      </c>
      <c r="H11297" s="1" t="str">
        <f t="shared" si="530"/>
        <v xml:space="preserve"> </v>
      </c>
    </row>
    <row r="11298" spans="1:8" x14ac:dyDescent="0.3">
      <c r="A11298">
        <v>7.3461999999999996</v>
      </c>
      <c r="B11298">
        <v>1.2674000000000001</v>
      </c>
      <c r="C11298">
        <v>9.6745000000000001</v>
      </c>
      <c r="D11298">
        <v>221</v>
      </c>
      <c r="E11298">
        <v>1</v>
      </c>
      <c r="F11298" s="1">
        <f t="shared" si="528"/>
        <v>0.19544579811292923</v>
      </c>
      <c r="G11298" s="1">
        <f t="shared" si="529"/>
        <v>2.1799801959363307</v>
      </c>
      <c r="H11298" s="1" t="str">
        <f t="shared" si="530"/>
        <v xml:space="preserve"> </v>
      </c>
    </row>
    <row r="11299" spans="1:8" x14ac:dyDescent="0.3">
      <c r="A11299">
        <v>7.4839000000000002</v>
      </c>
      <c r="B11299">
        <v>1.3282</v>
      </c>
      <c r="C11299">
        <v>9.5236999999999998</v>
      </c>
      <c r="D11299">
        <v>221</v>
      </c>
      <c r="E11299">
        <v>1.1000000000000001</v>
      </c>
      <c r="F11299" s="1">
        <f t="shared" si="528"/>
        <v>0.21306940183893189</v>
      </c>
      <c r="G11299" s="1">
        <f t="shared" si="529"/>
        <v>2.3930495977752626</v>
      </c>
      <c r="H11299" s="1" t="str">
        <f t="shared" si="530"/>
        <v xml:space="preserve"> </v>
      </c>
    </row>
    <row r="11300" spans="1:8" x14ac:dyDescent="0.3">
      <c r="A11300">
        <v>7.6683000000000003</v>
      </c>
      <c r="B11300">
        <v>1.3645</v>
      </c>
      <c r="C11300">
        <v>9.3628</v>
      </c>
      <c r="D11300">
        <v>221</v>
      </c>
      <c r="E11300">
        <v>1.2</v>
      </c>
      <c r="F11300" s="1">
        <f t="shared" si="528"/>
        <v>0.24740626507831201</v>
      </c>
      <c r="G11300" s="1">
        <f t="shared" si="529"/>
        <v>2.6404558628535746</v>
      </c>
      <c r="H11300" s="1" t="str">
        <f t="shared" si="530"/>
        <v xml:space="preserve"> </v>
      </c>
    </row>
    <row r="11301" spans="1:8" x14ac:dyDescent="0.3">
      <c r="A11301">
        <v>7.9611999999999998</v>
      </c>
      <c r="B11301">
        <v>1.3974</v>
      </c>
      <c r="C11301">
        <v>9.3938000000000006</v>
      </c>
      <c r="D11301">
        <v>221</v>
      </c>
      <c r="E11301">
        <v>1.3</v>
      </c>
      <c r="F11301" s="1">
        <f t="shared" si="528"/>
        <v>0.29636771079184676</v>
      </c>
      <c r="G11301" s="1">
        <f t="shared" si="529"/>
        <v>2.9368235736454213</v>
      </c>
      <c r="H11301" s="1" t="str">
        <f t="shared" si="530"/>
        <v xml:space="preserve"> </v>
      </c>
    </row>
    <row r="11302" spans="1:8" x14ac:dyDescent="0.3">
      <c r="A11302">
        <v>8.0925999999999991</v>
      </c>
      <c r="B11302">
        <v>1.4659</v>
      </c>
      <c r="C11302">
        <v>9.4762000000000004</v>
      </c>
      <c r="D11302">
        <v>221</v>
      </c>
      <c r="E11302">
        <v>1.4</v>
      </c>
      <c r="F11302" s="1">
        <f t="shared" si="528"/>
        <v>0.169552263329039</v>
      </c>
      <c r="G11302" s="1">
        <f t="shared" si="529"/>
        <v>3.1063758369744603</v>
      </c>
      <c r="H11302" s="1" t="str">
        <f t="shared" si="530"/>
        <v xml:space="preserve"> </v>
      </c>
    </row>
    <row r="11303" spans="1:8" x14ac:dyDescent="0.3">
      <c r="A11303">
        <v>8.1587999999999994</v>
      </c>
      <c r="B11303">
        <v>1.5224</v>
      </c>
      <c r="C11303">
        <v>9.5635999999999992</v>
      </c>
      <c r="D11303">
        <v>221</v>
      </c>
      <c r="E11303">
        <v>1.5</v>
      </c>
      <c r="F11303" s="1">
        <f t="shared" si="528"/>
        <v>0.12334281495085081</v>
      </c>
      <c r="G11303" s="1">
        <f t="shared" si="529"/>
        <v>3.2297186519253112</v>
      </c>
      <c r="H11303" s="1" t="str">
        <f t="shared" si="530"/>
        <v xml:space="preserve"> </v>
      </c>
    </row>
    <row r="11304" spans="1:8" x14ac:dyDescent="0.3">
      <c r="A11304">
        <v>8.2224000000000004</v>
      </c>
      <c r="B11304">
        <v>1.5618000000000001</v>
      </c>
      <c r="C11304">
        <v>9.6583000000000006</v>
      </c>
      <c r="D11304">
        <v>221</v>
      </c>
      <c r="E11304">
        <v>1.6</v>
      </c>
      <c r="F11304" s="1">
        <f t="shared" si="528"/>
        <v>0.12068724041919422</v>
      </c>
      <c r="G11304" s="1">
        <f t="shared" si="529"/>
        <v>3.3504058923445053</v>
      </c>
      <c r="H11304" s="1" t="str">
        <f t="shared" si="530"/>
        <v xml:space="preserve"> </v>
      </c>
    </row>
    <row r="11305" spans="1:8" x14ac:dyDescent="0.3">
      <c r="A11305">
        <v>8.3323999999999998</v>
      </c>
      <c r="B11305">
        <v>1.5831</v>
      </c>
      <c r="C11305">
        <v>9.7584999999999997</v>
      </c>
      <c r="D11305">
        <v>221</v>
      </c>
      <c r="E11305">
        <v>1.7</v>
      </c>
      <c r="F11305" s="1">
        <f t="shared" si="528"/>
        <v>0.15031210862734812</v>
      </c>
      <c r="G11305" s="1">
        <f t="shared" si="529"/>
        <v>3.5007180009718533</v>
      </c>
      <c r="H11305" s="1" t="str">
        <f t="shared" si="530"/>
        <v xml:space="preserve"> </v>
      </c>
    </row>
    <row r="11306" spans="1:8" x14ac:dyDescent="0.3">
      <c r="A11306">
        <v>8.5358999999999998</v>
      </c>
      <c r="B11306">
        <v>1.5721000000000001</v>
      </c>
      <c r="C11306">
        <v>9.8114000000000008</v>
      </c>
      <c r="D11306">
        <v>221</v>
      </c>
      <c r="E11306">
        <v>1.8</v>
      </c>
      <c r="F11306" s="1">
        <f t="shared" si="528"/>
        <v>0.21055084896527992</v>
      </c>
      <c r="G11306" s="1">
        <f t="shared" si="529"/>
        <v>3.7112688499371331</v>
      </c>
      <c r="H11306" s="1" t="str">
        <f t="shared" si="530"/>
        <v xml:space="preserve"> </v>
      </c>
    </row>
    <row r="11307" spans="1:8" x14ac:dyDescent="0.3">
      <c r="A11307">
        <v>8.7548999999999992</v>
      </c>
      <c r="B11307">
        <v>1.5308999999999999</v>
      </c>
      <c r="C11307">
        <v>9.6780000000000008</v>
      </c>
      <c r="D11307">
        <v>221</v>
      </c>
      <c r="E11307">
        <v>1.9</v>
      </c>
      <c r="F11307" s="1">
        <f t="shared" si="528"/>
        <v>0.25971907900652919</v>
      </c>
      <c r="G11307" s="1">
        <f t="shared" si="529"/>
        <v>3.9709879289436625</v>
      </c>
      <c r="H11307" s="1" t="str">
        <f t="shared" si="530"/>
        <v xml:space="preserve"> </v>
      </c>
    </row>
    <row r="11308" spans="1:8" x14ac:dyDescent="0.3">
      <c r="A11308">
        <v>8.8887</v>
      </c>
      <c r="B11308">
        <v>1.5277000000000001</v>
      </c>
      <c r="C11308">
        <v>9.5150000000000006</v>
      </c>
      <c r="D11308">
        <v>221</v>
      </c>
      <c r="E11308">
        <v>2</v>
      </c>
      <c r="F11308" s="1">
        <f t="shared" si="528"/>
        <v>0.2109068040628379</v>
      </c>
      <c r="G11308" s="1">
        <f t="shared" si="529"/>
        <v>4.1818947330065006</v>
      </c>
      <c r="H11308" s="1" t="str">
        <f t="shared" si="530"/>
        <v xml:space="preserve"> </v>
      </c>
    </row>
    <row r="11309" spans="1:8" x14ac:dyDescent="0.3">
      <c r="A11309">
        <v>9.0410000000000004</v>
      </c>
      <c r="B11309">
        <v>1.5548</v>
      </c>
      <c r="C11309">
        <v>9.4215999999999998</v>
      </c>
      <c r="D11309">
        <v>221</v>
      </c>
      <c r="E11309">
        <v>2.1</v>
      </c>
      <c r="F11309" s="1">
        <f t="shared" si="528"/>
        <v>0.18070213059064977</v>
      </c>
      <c r="G11309" s="1">
        <f t="shared" si="529"/>
        <v>4.3625968635971502</v>
      </c>
      <c r="H11309" s="1" t="str">
        <f t="shared" si="530"/>
        <v xml:space="preserve"> </v>
      </c>
    </row>
    <row r="11310" spans="1:8" x14ac:dyDescent="0.3">
      <c r="A11310">
        <v>9.2438000000000002</v>
      </c>
      <c r="B11310">
        <v>1.6097999999999999</v>
      </c>
      <c r="C11310">
        <v>9.3655000000000008</v>
      </c>
      <c r="D11310">
        <v>221</v>
      </c>
      <c r="E11310">
        <v>2.2000000000000002</v>
      </c>
      <c r="F11310" s="1">
        <f t="shared" si="528"/>
        <v>0.21748574665940715</v>
      </c>
      <c r="G11310" s="1">
        <f t="shared" si="529"/>
        <v>4.5800826102565573</v>
      </c>
      <c r="H11310" s="1" t="str">
        <f t="shared" si="530"/>
        <v xml:space="preserve"> </v>
      </c>
    </row>
    <row r="11311" spans="1:8" x14ac:dyDescent="0.3">
      <c r="A11311">
        <v>9.4469999999999992</v>
      </c>
      <c r="B11311">
        <v>1.6788000000000001</v>
      </c>
      <c r="C11311">
        <v>9.3168000000000006</v>
      </c>
      <c r="D11311">
        <v>221</v>
      </c>
      <c r="E11311">
        <v>2.2999999999999998</v>
      </c>
      <c r="F11311" s="1">
        <f t="shared" si="528"/>
        <v>0.22005210746548101</v>
      </c>
      <c r="G11311" s="1">
        <f t="shared" si="529"/>
        <v>4.8001347177220381</v>
      </c>
      <c r="H11311" s="1" t="str">
        <f t="shared" si="530"/>
        <v xml:space="preserve"> </v>
      </c>
    </row>
    <row r="11312" spans="1:8" x14ac:dyDescent="0.3">
      <c r="A11312">
        <v>9.6313999999999993</v>
      </c>
      <c r="B11312">
        <v>1.7536</v>
      </c>
      <c r="C11312">
        <v>9.2746999999999993</v>
      </c>
      <c r="D11312">
        <v>221</v>
      </c>
      <c r="E11312">
        <v>2.4</v>
      </c>
      <c r="F11312" s="1">
        <f t="shared" si="528"/>
        <v>0.20339815633382755</v>
      </c>
      <c r="G11312" s="1">
        <f t="shared" si="529"/>
        <v>5.0035328740558658</v>
      </c>
      <c r="H11312" s="1" t="str">
        <f t="shared" si="530"/>
        <v xml:space="preserve"> </v>
      </c>
    </row>
    <row r="11313" spans="1:8" x14ac:dyDescent="0.3">
      <c r="A11313">
        <v>9.8206000000000007</v>
      </c>
      <c r="B11313">
        <v>1.8344</v>
      </c>
      <c r="C11313">
        <v>9.2403999999999993</v>
      </c>
      <c r="D11313">
        <v>221</v>
      </c>
      <c r="E11313">
        <v>2.5</v>
      </c>
      <c r="F11313" s="1">
        <f t="shared" si="528"/>
        <v>0.20857077935319826</v>
      </c>
      <c r="G11313" s="1">
        <f t="shared" si="529"/>
        <v>5.2121036534090637</v>
      </c>
      <c r="H11313" s="1" t="str">
        <f t="shared" si="530"/>
        <v xml:space="preserve"> </v>
      </c>
    </row>
    <row r="11314" spans="1:8" x14ac:dyDescent="0.3">
      <c r="A11314">
        <v>10.035</v>
      </c>
      <c r="B11314">
        <v>1.9187000000000001</v>
      </c>
      <c r="C11314">
        <v>9.2220999999999993</v>
      </c>
      <c r="D11314">
        <v>221</v>
      </c>
      <c r="E11314">
        <v>2.6</v>
      </c>
      <c r="F11314" s="1">
        <f t="shared" si="528"/>
        <v>0.2311033102315927</v>
      </c>
      <c r="G11314" s="1">
        <f t="shared" si="529"/>
        <v>5.4432069636406561</v>
      </c>
      <c r="H11314" s="1" t="str">
        <f t="shared" si="530"/>
        <v xml:space="preserve"> </v>
      </c>
    </row>
    <row r="11315" spans="1:8" x14ac:dyDescent="0.3">
      <c r="A11315">
        <v>10.220000000000001</v>
      </c>
      <c r="B11315">
        <v>1.9676</v>
      </c>
      <c r="C11315">
        <v>9.2218999999999998</v>
      </c>
      <c r="D11315">
        <v>221</v>
      </c>
      <c r="E11315">
        <v>30</v>
      </c>
      <c r="F11315" s="1">
        <f t="shared" si="528"/>
        <v>0.19135373003942246</v>
      </c>
      <c r="G11315" s="1">
        <f t="shared" si="529"/>
        <v>5.6345606936800783</v>
      </c>
      <c r="H11315" s="1">
        <f t="shared" si="530"/>
        <v>5.6345606936800783</v>
      </c>
    </row>
    <row r="11316" spans="1:8" x14ac:dyDescent="0.3">
      <c r="A11316">
        <v>5.24</v>
      </c>
      <c r="B11316">
        <v>4.8954000000000004</v>
      </c>
      <c r="C11316">
        <v>6.8897000000000004</v>
      </c>
      <c r="D11316">
        <v>222</v>
      </c>
      <c r="E11316">
        <v>0</v>
      </c>
      <c r="F11316" s="1">
        <f t="shared" si="528"/>
        <v>0</v>
      </c>
      <c r="G11316" s="1">
        <f t="shared" si="529"/>
        <v>0</v>
      </c>
      <c r="H11316" s="1" t="str">
        <f t="shared" si="530"/>
        <v xml:space="preserve"> </v>
      </c>
    </row>
    <row r="11317" spans="1:8" x14ac:dyDescent="0.3">
      <c r="A11317">
        <v>5.3388999999999998</v>
      </c>
      <c r="B11317">
        <v>4.8966000000000003</v>
      </c>
      <c r="C11317">
        <v>6.9005000000000001</v>
      </c>
      <c r="D11317">
        <v>222</v>
      </c>
      <c r="E11317">
        <v>0.1</v>
      </c>
      <c r="F11317" s="1">
        <f t="shared" si="528"/>
        <v>9.9495175762445404E-2</v>
      </c>
      <c r="G11317" s="1">
        <f t="shared" si="529"/>
        <v>9.9495175762445404E-2</v>
      </c>
      <c r="H11317" s="1" t="str">
        <f t="shared" si="530"/>
        <v xml:space="preserve"> </v>
      </c>
    </row>
    <row r="11318" spans="1:8" x14ac:dyDescent="0.3">
      <c r="A11318">
        <v>5.4311999999999996</v>
      </c>
      <c r="B11318">
        <v>4.8985000000000003</v>
      </c>
      <c r="C11318">
        <v>6.9314</v>
      </c>
      <c r="D11318">
        <v>222</v>
      </c>
      <c r="E11318">
        <v>0.2</v>
      </c>
      <c r="F11318" s="1">
        <f t="shared" si="528"/>
        <v>9.7353531009409008E-2</v>
      </c>
      <c r="G11318" s="1">
        <f t="shared" si="529"/>
        <v>0.1968487067718544</v>
      </c>
      <c r="H11318" s="1" t="str">
        <f t="shared" si="530"/>
        <v xml:space="preserve"> </v>
      </c>
    </row>
    <row r="11319" spans="1:8" x14ac:dyDescent="0.3">
      <c r="A11319">
        <v>5.51</v>
      </c>
      <c r="B11319">
        <v>4.899</v>
      </c>
      <c r="C11319">
        <v>6.9774000000000003</v>
      </c>
      <c r="D11319">
        <v>222</v>
      </c>
      <c r="E11319">
        <v>0.3</v>
      </c>
      <c r="F11319" s="1">
        <f t="shared" si="528"/>
        <v>9.1245219052836168E-2</v>
      </c>
      <c r="G11319" s="1">
        <f t="shared" si="529"/>
        <v>0.28809392582469057</v>
      </c>
      <c r="H11319" s="1" t="str">
        <f t="shared" si="530"/>
        <v xml:space="preserve"> </v>
      </c>
    </row>
    <row r="11320" spans="1:8" x14ac:dyDescent="0.3">
      <c r="A11320">
        <v>5.5692000000000004</v>
      </c>
      <c r="B11320">
        <v>4.8964999999999996</v>
      </c>
      <c r="C11320">
        <v>7.0332999999999997</v>
      </c>
      <c r="D11320">
        <v>222</v>
      </c>
      <c r="E11320">
        <v>0.4</v>
      </c>
      <c r="F11320" s="1">
        <f t="shared" si="528"/>
        <v>8.1459806039543226E-2</v>
      </c>
      <c r="G11320" s="1">
        <f t="shared" si="529"/>
        <v>0.36955373186423379</v>
      </c>
      <c r="H11320" s="1" t="str">
        <f t="shared" si="530"/>
        <v xml:space="preserve"> </v>
      </c>
    </row>
    <row r="11321" spans="1:8" x14ac:dyDescent="0.3">
      <c r="A11321">
        <v>5.6092000000000004</v>
      </c>
      <c r="B11321">
        <v>4.8898000000000001</v>
      </c>
      <c r="C11321">
        <v>7.0983000000000001</v>
      </c>
      <c r="D11321">
        <v>222</v>
      </c>
      <c r="E11321">
        <v>0.5</v>
      </c>
      <c r="F11321" s="1">
        <f t="shared" si="528"/>
        <v>7.6615207367728547E-2</v>
      </c>
      <c r="G11321" s="1">
        <f t="shared" si="529"/>
        <v>0.44616893923196232</v>
      </c>
      <c r="H11321" s="1" t="str">
        <f t="shared" si="530"/>
        <v xml:space="preserve"> </v>
      </c>
    </row>
    <row r="11322" spans="1:8" x14ac:dyDescent="0.3">
      <c r="A11322">
        <v>5.6364999999999998</v>
      </c>
      <c r="B11322">
        <v>4.8803000000000001</v>
      </c>
      <c r="C11322">
        <v>7.1681999999999997</v>
      </c>
      <c r="D11322">
        <v>222</v>
      </c>
      <c r="E11322">
        <v>0.6</v>
      </c>
      <c r="F11322" s="1">
        <f t="shared" si="528"/>
        <v>7.5640928074686656E-2</v>
      </c>
      <c r="G11322" s="1">
        <f t="shared" si="529"/>
        <v>0.52180986730664902</v>
      </c>
      <c r="H11322" s="1" t="str">
        <f t="shared" si="530"/>
        <v xml:space="preserve"> </v>
      </c>
    </row>
    <row r="11323" spans="1:8" x14ac:dyDescent="0.3">
      <c r="A11323">
        <v>5.6573000000000002</v>
      </c>
      <c r="B11323">
        <v>4.8703000000000003</v>
      </c>
      <c r="C11323">
        <v>7.2438000000000002</v>
      </c>
      <c r="D11323">
        <v>222</v>
      </c>
      <c r="E11323">
        <v>0.7</v>
      </c>
      <c r="F11323" s="1">
        <f t="shared" si="528"/>
        <v>7.9044291381478615E-2</v>
      </c>
      <c r="G11323" s="1">
        <f t="shared" si="529"/>
        <v>0.60085415868812764</v>
      </c>
      <c r="H11323" s="1" t="str">
        <f t="shared" si="530"/>
        <v xml:space="preserve"> </v>
      </c>
    </row>
    <row r="11324" spans="1:8" x14ac:dyDescent="0.3">
      <c r="A11324">
        <v>5.6760000000000002</v>
      </c>
      <c r="B11324">
        <v>4.8674999999999997</v>
      </c>
      <c r="C11324">
        <v>7.3253000000000004</v>
      </c>
      <c r="D11324">
        <v>222</v>
      </c>
      <c r="E11324">
        <v>0.8</v>
      </c>
      <c r="F11324" s="1">
        <f t="shared" si="528"/>
        <v>8.3664687891607067E-2</v>
      </c>
      <c r="G11324" s="1">
        <f t="shared" si="529"/>
        <v>0.68451884657973472</v>
      </c>
      <c r="H11324" s="1" t="str">
        <f t="shared" si="530"/>
        <v xml:space="preserve"> </v>
      </c>
    </row>
    <row r="11325" spans="1:8" x14ac:dyDescent="0.3">
      <c r="A11325">
        <v>5.7077</v>
      </c>
      <c r="B11325">
        <v>4.8794000000000004</v>
      </c>
      <c r="C11325">
        <v>7.4208999999999996</v>
      </c>
      <c r="D11325">
        <v>222</v>
      </c>
      <c r="E11325">
        <v>0.9</v>
      </c>
      <c r="F11325" s="1">
        <f t="shared" si="528"/>
        <v>0.10141922894599358</v>
      </c>
      <c r="G11325" s="1">
        <f t="shared" si="529"/>
        <v>0.78593807552572825</v>
      </c>
      <c r="H11325" s="1" t="str">
        <f t="shared" si="530"/>
        <v xml:space="preserve"> </v>
      </c>
    </row>
    <row r="11326" spans="1:8" x14ac:dyDescent="0.3">
      <c r="A11326">
        <v>5.7976999999999999</v>
      </c>
      <c r="B11326">
        <v>4.8875999999999999</v>
      </c>
      <c r="C11326">
        <v>7.5412999999999997</v>
      </c>
      <c r="D11326">
        <v>222</v>
      </c>
      <c r="E11326">
        <v>1</v>
      </c>
      <c r="F11326" s="1">
        <f t="shared" si="528"/>
        <v>0.15054368136856486</v>
      </c>
      <c r="G11326" s="1">
        <f t="shared" si="529"/>
        <v>0.93648175689429314</v>
      </c>
      <c r="H11326" s="1" t="str">
        <f t="shared" si="530"/>
        <v xml:space="preserve"> </v>
      </c>
    </row>
    <row r="11327" spans="1:8" x14ac:dyDescent="0.3">
      <c r="A11327">
        <v>5.9081999999999999</v>
      </c>
      <c r="B11327">
        <v>4.8529999999999998</v>
      </c>
      <c r="C11327">
        <v>7.6384999999999996</v>
      </c>
      <c r="D11327">
        <v>222</v>
      </c>
      <c r="E11327">
        <v>1.1000000000000001</v>
      </c>
      <c r="F11327" s="1">
        <f t="shared" si="528"/>
        <v>0.15117952903749904</v>
      </c>
      <c r="G11327" s="1">
        <f t="shared" si="529"/>
        <v>1.0876612859317922</v>
      </c>
      <c r="H11327" s="1" t="str">
        <f t="shared" si="530"/>
        <v xml:space="preserve"> </v>
      </c>
    </row>
    <row r="11328" spans="1:8" x14ac:dyDescent="0.3">
      <c r="A11328">
        <v>6.0080999999999998</v>
      </c>
      <c r="B11328">
        <v>4.8367000000000004</v>
      </c>
      <c r="C11328">
        <v>7.7121000000000004</v>
      </c>
      <c r="D11328">
        <v>222</v>
      </c>
      <c r="E11328">
        <v>1.2</v>
      </c>
      <c r="F11328" s="1">
        <f t="shared" si="528"/>
        <v>0.12515054933958566</v>
      </c>
      <c r="G11328" s="1">
        <f t="shared" si="529"/>
        <v>1.2128118352713779</v>
      </c>
      <c r="H11328" s="1" t="str">
        <f t="shared" si="530"/>
        <v xml:space="preserve"> </v>
      </c>
    </row>
    <row r="11329" spans="1:8" x14ac:dyDescent="0.3">
      <c r="A11329">
        <v>6.0933000000000002</v>
      </c>
      <c r="B11329">
        <v>4.8457999999999997</v>
      </c>
      <c r="C11329">
        <v>7.7899000000000003</v>
      </c>
      <c r="D11329">
        <v>222</v>
      </c>
      <c r="E11329">
        <v>1.3</v>
      </c>
      <c r="F11329" s="1">
        <f t="shared" si="528"/>
        <v>0.11573543104857748</v>
      </c>
      <c r="G11329" s="1">
        <f t="shared" si="529"/>
        <v>1.3285472663199553</v>
      </c>
      <c r="H11329" s="1" t="str">
        <f t="shared" si="530"/>
        <v xml:space="preserve"> </v>
      </c>
    </row>
    <row r="11330" spans="1:8" x14ac:dyDescent="0.3">
      <c r="A11330">
        <v>6.1746999999999996</v>
      </c>
      <c r="B11330">
        <v>4.8577000000000004</v>
      </c>
      <c r="C11330">
        <v>7.8810000000000002</v>
      </c>
      <c r="D11330">
        <v>222</v>
      </c>
      <c r="E11330">
        <v>1.4</v>
      </c>
      <c r="F11330" s="1">
        <f t="shared" si="528"/>
        <v>0.1227468125859076</v>
      </c>
      <c r="G11330" s="1">
        <f t="shared" si="529"/>
        <v>1.451294078905863</v>
      </c>
      <c r="H11330" s="1" t="str">
        <f t="shared" si="530"/>
        <v xml:space="preserve"> </v>
      </c>
    </row>
    <row r="11331" spans="1:8" x14ac:dyDescent="0.3">
      <c r="A11331">
        <v>6.2577999999999996</v>
      </c>
      <c r="B11331">
        <v>4.8604000000000003</v>
      </c>
      <c r="C11331">
        <v>7.9762000000000004</v>
      </c>
      <c r="D11331">
        <v>222</v>
      </c>
      <c r="E11331">
        <v>1.5</v>
      </c>
      <c r="F11331" s="1">
        <f t="shared" si="528"/>
        <v>0.12639596512547394</v>
      </c>
      <c r="G11331" s="1">
        <f t="shared" si="529"/>
        <v>1.5776900440313371</v>
      </c>
      <c r="H11331" s="1" t="str">
        <f t="shared" si="530"/>
        <v xml:space="preserve"> </v>
      </c>
    </row>
    <row r="11332" spans="1:8" x14ac:dyDescent="0.3">
      <c r="A11332">
        <v>6.3380000000000001</v>
      </c>
      <c r="B11332">
        <v>4.8448000000000002</v>
      </c>
      <c r="C11332">
        <v>8.0562000000000005</v>
      </c>
      <c r="D11332">
        <v>222</v>
      </c>
      <c r="E11332">
        <v>1.6</v>
      </c>
      <c r="F11332" s="1">
        <f t="shared" ref="F11332:F11395" si="531">IF(A11332="NaN",0,IF(E11332=0,0,SQRT((A11332-A11331)^2+(B11332-B11331)^2+(C11332-C11331)^2)))</f>
        <v>0.11434771532479383</v>
      </c>
      <c r="G11332" s="1">
        <f t="shared" ref="G11332:G11395" si="532">IF(F11332=0,0,G11331+F11332)</f>
        <v>1.6920377593561309</v>
      </c>
      <c r="H11332" s="1" t="str">
        <f t="shared" ref="H11332:H11395" si="533">IF(A11332=10.22,G11332," ")</f>
        <v xml:space="preserve"> </v>
      </c>
    </row>
    <row r="11333" spans="1:8" x14ac:dyDescent="0.3">
      <c r="A11333">
        <v>6.4212999999999996</v>
      </c>
      <c r="B11333">
        <v>4.8097000000000003</v>
      </c>
      <c r="C11333">
        <v>8.0938999999999997</v>
      </c>
      <c r="D11333">
        <v>222</v>
      </c>
      <c r="E11333">
        <v>1.7</v>
      </c>
      <c r="F11333" s="1">
        <f t="shared" si="531"/>
        <v>9.7939726362696392E-2</v>
      </c>
      <c r="G11333" s="1">
        <f t="shared" si="532"/>
        <v>1.7899774857188273</v>
      </c>
      <c r="H11333" s="1" t="str">
        <f t="shared" si="533"/>
        <v xml:space="preserve"> </v>
      </c>
    </row>
    <row r="11334" spans="1:8" x14ac:dyDescent="0.3">
      <c r="A11334">
        <v>6.5384000000000002</v>
      </c>
      <c r="B11334">
        <v>4.7869999999999999</v>
      </c>
      <c r="C11334">
        <v>8.0847999999999995</v>
      </c>
      <c r="D11334">
        <v>222</v>
      </c>
      <c r="E11334">
        <v>1.8</v>
      </c>
      <c r="F11334" s="1">
        <f t="shared" si="531"/>
        <v>0.11962654387718544</v>
      </c>
      <c r="G11334" s="1">
        <f t="shared" si="532"/>
        <v>1.9096040295960128</v>
      </c>
      <c r="H11334" s="1" t="str">
        <f t="shared" si="533"/>
        <v xml:space="preserve"> </v>
      </c>
    </row>
    <row r="11335" spans="1:8" x14ac:dyDescent="0.3">
      <c r="A11335">
        <v>6.6353999999999997</v>
      </c>
      <c r="B11335">
        <v>4.827</v>
      </c>
      <c r="C11335">
        <v>8.0963999999999992</v>
      </c>
      <c r="D11335">
        <v>222</v>
      </c>
      <c r="E11335">
        <v>1.9</v>
      </c>
      <c r="F11335" s="1">
        <f t="shared" si="531"/>
        <v>0.10556306172141798</v>
      </c>
      <c r="G11335" s="1">
        <f t="shared" si="532"/>
        <v>2.0151670913174309</v>
      </c>
      <c r="H11335" s="1" t="str">
        <f t="shared" si="533"/>
        <v xml:space="preserve"> </v>
      </c>
    </row>
    <row r="11336" spans="1:8" x14ac:dyDescent="0.3">
      <c r="A11336">
        <v>6.6902999999999997</v>
      </c>
      <c r="B11336">
        <v>4.8682999999999996</v>
      </c>
      <c r="C11336">
        <v>8.1088000000000005</v>
      </c>
      <c r="D11336">
        <v>222</v>
      </c>
      <c r="E11336">
        <v>2</v>
      </c>
      <c r="F11336" s="1">
        <f t="shared" si="531"/>
        <v>6.9810171178704319E-2</v>
      </c>
      <c r="G11336" s="1">
        <f t="shared" si="532"/>
        <v>2.0849772624961354</v>
      </c>
      <c r="H11336" s="1" t="str">
        <f t="shared" si="533"/>
        <v xml:space="preserve"> </v>
      </c>
    </row>
    <row r="11337" spans="1:8" x14ac:dyDescent="0.3">
      <c r="A11337">
        <v>6.7281000000000004</v>
      </c>
      <c r="B11337">
        <v>4.9013999999999998</v>
      </c>
      <c r="C11337">
        <v>8.1151</v>
      </c>
      <c r="D11337">
        <v>222</v>
      </c>
      <c r="E11337">
        <v>2.1</v>
      </c>
      <c r="F11337" s="1">
        <f t="shared" si="531"/>
        <v>5.0637338002703675E-2</v>
      </c>
      <c r="G11337" s="1">
        <f t="shared" si="532"/>
        <v>2.135614600498839</v>
      </c>
      <c r="H11337" s="1" t="str">
        <f t="shared" si="533"/>
        <v xml:space="preserve"> </v>
      </c>
    </row>
    <row r="11338" spans="1:8" x14ac:dyDescent="0.3">
      <c r="A11338">
        <v>6.7682000000000002</v>
      </c>
      <c r="B11338">
        <v>4.9253</v>
      </c>
      <c r="C11338">
        <v>8.1152999999999995</v>
      </c>
      <c r="D11338">
        <v>222</v>
      </c>
      <c r="E11338">
        <v>2.2000000000000002</v>
      </c>
      <c r="F11338" s="1">
        <f t="shared" si="531"/>
        <v>4.6682544917774099E-2</v>
      </c>
      <c r="G11338" s="1">
        <f t="shared" si="532"/>
        <v>2.1822971454166131</v>
      </c>
      <c r="H11338" s="1" t="str">
        <f t="shared" si="533"/>
        <v xml:space="preserve"> </v>
      </c>
    </row>
    <row r="11339" spans="1:8" x14ac:dyDescent="0.3">
      <c r="A11339">
        <v>6.8182999999999998</v>
      </c>
      <c r="B11339">
        <v>4.9419000000000004</v>
      </c>
      <c r="C11339">
        <v>8.1103000000000005</v>
      </c>
      <c r="D11339">
        <v>222</v>
      </c>
      <c r="E11339">
        <v>2.2999999999999998</v>
      </c>
      <c r="F11339" s="1">
        <f t="shared" si="531"/>
        <v>5.3014809251754946E-2</v>
      </c>
      <c r="G11339" s="1">
        <f t="shared" si="532"/>
        <v>2.2353119546683682</v>
      </c>
      <c r="H11339" s="1" t="str">
        <f t="shared" si="533"/>
        <v xml:space="preserve"> </v>
      </c>
    </row>
    <row r="11340" spans="1:8" x14ac:dyDescent="0.3">
      <c r="A11340">
        <v>6.8856999999999999</v>
      </c>
      <c r="B11340">
        <v>4.9531000000000001</v>
      </c>
      <c r="C11340">
        <v>8.1000999999999994</v>
      </c>
      <c r="D11340">
        <v>222</v>
      </c>
      <c r="E11340">
        <v>2.4</v>
      </c>
      <c r="F11340" s="1">
        <f t="shared" si="531"/>
        <v>6.9081401259673589E-2</v>
      </c>
      <c r="G11340" s="1">
        <f t="shared" si="532"/>
        <v>2.3043933559280418</v>
      </c>
      <c r="H11340" s="1" t="str">
        <f t="shared" si="533"/>
        <v xml:space="preserve"> </v>
      </c>
    </row>
    <row r="11341" spans="1:8" x14ac:dyDescent="0.3">
      <c r="A11341">
        <v>6.9806999999999997</v>
      </c>
      <c r="B11341">
        <v>4.9607999999999999</v>
      </c>
      <c r="C11341">
        <v>8.0829000000000004</v>
      </c>
      <c r="D11341">
        <v>222</v>
      </c>
      <c r="E11341">
        <v>2.5</v>
      </c>
      <c r="F11341" s="1">
        <f t="shared" si="531"/>
        <v>9.6851071238267236E-2</v>
      </c>
      <c r="G11341" s="1">
        <f t="shared" si="532"/>
        <v>2.4012444271663091</v>
      </c>
      <c r="H11341" s="1" t="str">
        <f t="shared" si="533"/>
        <v xml:space="preserve"> </v>
      </c>
    </row>
    <row r="11342" spans="1:8" x14ac:dyDescent="0.3">
      <c r="A11342">
        <v>7.1246</v>
      </c>
      <c r="B11342">
        <v>4.9660000000000002</v>
      </c>
      <c r="C11342">
        <v>8.0571000000000002</v>
      </c>
      <c r="D11342">
        <v>222</v>
      </c>
      <c r="E11342">
        <v>2.6</v>
      </c>
      <c r="F11342" s="1">
        <f t="shared" si="531"/>
        <v>0.14628701241053532</v>
      </c>
      <c r="G11342" s="1">
        <f t="shared" si="532"/>
        <v>2.5475314395768445</v>
      </c>
      <c r="H11342" s="1" t="str">
        <f t="shared" si="533"/>
        <v xml:space="preserve"> </v>
      </c>
    </row>
    <row r="11343" spans="1:8" x14ac:dyDescent="0.3">
      <c r="A11343">
        <v>7.351</v>
      </c>
      <c r="B11343">
        <v>4.9679000000000002</v>
      </c>
      <c r="C11343">
        <v>8.0258000000000003</v>
      </c>
      <c r="D11343">
        <v>222</v>
      </c>
      <c r="E11343">
        <v>2.7</v>
      </c>
      <c r="F11343" s="1">
        <f t="shared" si="531"/>
        <v>0.22856128281054069</v>
      </c>
      <c r="G11343" s="1">
        <f t="shared" si="532"/>
        <v>2.7760927223873852</v>
      </c>
      <c r="H11343" s="1" t="str">
        <f t="shared" si="533"/>
        <v xml:space="preserve"> </v>
      </c>
    </row>
    <row r="11344" spans="1:8" x14ac:dyDescent="0.3">
      <c r="A11344">
        <v>7.6176000000000004</v>
      </c>
      <c r="B11344">
        <v>4.9630000000000001</v>
      </c>
      <c r="C11344">
        <v>8.0286000000000008</v>
      </c>
      <c r="D11344">
        <v>222</v>
      </c>
      <c r="E11344">
        <v>2.8</v>
      </c>
      <c r="F11344" s="1">
        <f t="shared" si="531"/>
        <v>0.26665972699303547</v>
      </c>
      <c r="G11344" s="1">
        <f t="shared" si="532"/>
        <v>3.0427524493804206</v>
      </c>
      <c r="H11344" s="1" t="str">
        <f t="shared" si="533"/>
        <v xml:space="preserve"> </v>
      </c>
    </row>
    <row r="11345" spans="1:8" x14ac:dyDescent="0.3">
      <c r="A11345">
        <v>7.7986000000000004</v>
      </c>
      <c r="B11345">
        <v>4.9515000000000002</v>
      </c>
      <c r="C11345">
        <v>8.0825999999999993</v>
      </c>
      <c r="D11345">
        <v>222</v>
      </c>
      <c r="E11345">
        <v>2.9</v>
      </c>
      <c r="F11345" s="1">
        <f t="shared" si="531"/>
        <v>0.18923332159004091</v>
      </c>
      <c r="G11345" s="1">
        <f t="shared" si="532"/>
        <v>3.2319857709704616</v>
      </c>
      <c r="H11345" s="1" t="str">
        <f t="shared" si="533"/>
        <v xml:space="preserve"> </v>
      </c>
    </row>
    <row r="11346" spans="1:8" x14ac:dyDescent="0.3">
      <c r="A11346">
        <v>7.9009999999999998</v>
      </c>
      <c r="B11346">
        <v>4.93</v>
      </c>
      <c r="C11346">
        <v>8.1456</v>
      </c>
      <c r="D11346">
        <v>222</v>
      </c>
      <c r="E11346">
        <v>3</v>
      </c>
      <c r="F11346" s="1">
        <f t="shared" si="531"/>
        <v>0.12213521195789515</v>
      </c>
      <c r="G11346" s="1">
        <f t="shared" si="532"/>
        <v>3.3541209829283569</v>
      </c>
      <c r="H11346" s="1" t="str">
        <f t="shared" si="533"/>
        <v xml:space="preserve"> </v>
      </c>
    </row>
    <row r="11347" spans="1:8" x14ac:dyDescent="0.3">
      <c r="A11347">
        <v>7.9599000000000002</v>
      </c>
      <c r="B11347">
        <v>4.8926999999999996</v>
      </c>
      <c r="C11347">
        <v>8.2009000000000007</v>
      </c>
      <c r="D11347">
        <v>222</v>
      </c>
      <c r="E11347">
        <v>3.1</v>
      </c>
      <c r="F11347" s="1">
        <f t="shared" si="531"/>
        <v>8.8986459644151153E-2</v>
      </c>
      <c r="G11347" s="1">
        <f t="shared" si="532"/>
        <v>3.4431074425725079</v>
      </c>
      <c r="H11347" s="1" t="str">
        <f t="shared" si="533"/>
        <v xml:space="preserve"> </v>
      </c>
    </row>
    <row r="11348" spans="1:8" x14ac:dyDescent="0.3">
      <c r="A11348">
        <v>7.9977</v>
      </c>
      <c r="B11348">
        <v>4.8330000000000002</v>
      </c>
      <c r="C11348">
        <v>8.2516999999999996</v>
      </c>
      <c r="D11348">
        <v>222</v>
      </c>
      <c r="E11348">
        <v>3.2</v>
      </c>
      <c r="F11348" s="1">
        <f t="shared" si="531"/>
        <v>8.7026260404545711E-2</v>
      </c>
      <c r="G11348" s="1">
        <f t="shared" si="532"/>
        <v>3.5301337029770536</v>
      </c>
      <c r="H11348" s="1" t="str">
        <f t="shared" si="533"/>
        <v xml:space="preserve"> </v>
      </c>
    </row>
    <row r="11349" spans="1:8" x14ac:dyDescent="0.3">
      <c r="A11349">
        <v>8.0425000000000004</v>
      </c>
      <c r="B11349">
        <v>4.7530000000000001</v>
      </c>
      <c r="C11349">
        <v>8.3076000000000008</v>
      </c>
      <c r="D11349">
        <v>222</v>
      </c>
      <c r="E11349">
        <v>3.3</v>
      </c>
      <c r="F11349" s="1">
        <f t="shared" si="531"/>
        <v>0.1073864516594164</v>
      </c>
      <c r="G11349" s="1">
        <f t="shared" si="532"/>
        <v>3.6375201546364702</v>
      </c>
      <c r="H11349" s="1" t="str">
        <f t="shared" si="533"/>
        <v xml:space="preserve"> </v>
      </c>
    </row>
    <row r="11350" spans="1:8" x14ac:dyDescent="0.3">
      <c r="A11350">
        <v>8.1526999999999994</v>
      </c>
      <c r="B11350">
        <v>4.6702000000000004</v>
      </c>
      <c r="C11350">
        <v>8.3668999999999993</v>
      </c>
      <c r="D11350">
        <v>222</v>
      </c>
      <c r="E11350">
        <v>3.4</v>
      </c>
      <c r="F11350" s="1">
        <f t="shared" si="531"/>
        <v>0.15005455674520371</v>
      </c>
      <c r="G11350" s="1">
        <f t="shared" si="532"/>
        <v>3.7875747113816738</v>
      </c>
      <c r="H11350" s="1" t="str">
        <f t="shared" si="533"/>
        <v xml:space="preserve"> </v>
      </c>
    </row>
    <row r="11351" spans="1:8" x14ac:dyDescent="0.3">
      <c r="A11351">
        <v>8.3644999999999996</v>
      </c>
      <c r="B11351">
        <v>4.7320000000000002</v>
      </c>
      <c r="C11351">
        <v>8.3649000000000004</v>
      </c>
      <c r="D11351">
        <v>222</v>
      </c>
      <c r="E11351">
        <v>3.5</v>
      </c>
      <c r="F11351" s="1">
        <f t="shared" si="531"/>
        <v>0.22064106598727279</v>
      </c>
      <c r="G11351" s="1">
        <f t="shared" si="532"/>
        <v>4.0082157773689469</v>
      </c>
      <c r="H11351" s="1" t="str">
        <f t="shared" si="533"/>
        <v xml:space="preserve"> </v>
      </c>
    </row>
    <row r="11352" spans="1:8" x14ac:dyDescent="0.3">
      <c r="A11352">
        <v>8.4939</v>
      </c>
      <c r="B11352">
        <v>4.8247</v>
      </c>
      <c r="C11352">
        <v>8.2361000000000004</v>
      </c>
      <c r="D11352">
        <v>222</v>
      </c>
      <c r="E11352">
        <v>3.6</v>
      </c>
      <c r="F11352" s="1">
        <f t="shared" si="531"/>
        <v>0.20476105586756499</v>
      </c>
      <c r="G11352" s="1">
        <f t="shared" si="532"/>
        <v>4.2129768332365121</v>
      </c>
      <c r="H11352" s="1" t="str">
        <f t="shared" si="533"/>
        <v xml:space="preserve"> </v>
      </c>
    </row>
    <row r="11353" spans="1:8" x14ac:dyDescent="0.3">
      <c r="A11353">
        <v>8.5477000000000007</v>
      </c>
      <c r="B11353">
        <v>4.8186</v>
      </c>
      <c r="C11353">
        <v>8.0764999999999993</v>
      </c>
      <c r="D11353">
        <v>222</v>
      </c>
      <c r="E11353">
        <v>3.7</v>
      </c>
      <c r="F11353" s="1">
        <f t="shared" si="531"/>
        <v>0.16853429917972312</v>
      </c>
      <c r="G11353" s="1">
        <f t="shared" si="532"/>
        <v>4.381511132416235</v>
      </c>
      <c r="H11353" s="1" t="str">
        <f t="shared" si="533"/>
        <v xml:space="preserve"> </v>
      </c>
    </row>
    <row r="11354" spans="1:8" x14ac:dyDescent="0.3">
      <c r="A11354">
        <v>8.5577000000000005</v>
      </c>
      <c r="B11354">
        <v>4.7469000000000001</v>
      </c>
      <c r="C11354">
        <v>7.9429999999999996</v>
      </c>
      <c r="D11354">
        <v>222</v>
      </c>
      <c r="E11354">
        <v>3.8</v>
      </c>
      <c r="F11354" s="1">
        <f t="shared" si="531"/>
        <v>0.15186553262672839</v>
      </c>
      <c r="G11354" s="1">
        <f t="shared" si="532"/>
        <v>4.5333766650429634</v>
      </c>
      <c r="H11354" s="1" t="str">
        <f t="shared" si="533"/>
        <v xml:space="preserve"> </v>
      </c>
    </row>
    <row r="11355" spans="1:8" x14ac:dyDescent="0.3">
      <c r="A11355">
        <v>8.5721000000000007</v>
      </c>
      <c r="B11355">
        <v>4.6448999999999998</v>
      </c>
      <c r="C11355">
        <v>7.8476999999999997</v>
      </c>
      <c r="D11355">
        <v>222</v>
      </c>
      <c r="E11355">
        <v>3.9</v>
      </c>
      <c r="F11355" s="1">
        <f t="shared" si="531"/>
        <v>0.14033335312747308</v>
      </c>
      <c r="G11355" s="1">
        <f t="shared" si="532"/>
        <v>4.6737100181704365</v>
      </c>
      <c r="H11355" s="1" t="str">
        <f t="shared" si="533"/>
        <v xml:space="preserve"> </v>
      </c>
    </row>
    <row r="11356" spans="1:8" x14ac:dyDescent="0.3">
      <c r="A11356">
        <v>8.6251999999999995</v>
      </c>
      <c r="B11356">
        <v>4.5263</v>
      </c>
      <c r="C11356">
        <v>7.7854000000000001</v>
      </c>
      <c r="D11356">
        <v>222</v>
      </c>
      <c r="E11356">
        <v>4</v>
      </c>
      <c r="F11356" s="1">
        <f t="shared" si="531"/>
        <v>0.14410711294033957</v>
      </c>
      <c r="G11356" s="1">
        <f t="shared" si="532"/>
        <v>4.8178171311107763</v>
      </c>
      <c r="H11356" s="1" t="str">
        <f t="shared" si="533"/>
        <v xml:space="preserve"> </v>
      </c>
    </row>
    <row r="11357" spans="1:8" x14ac:dyDescent="0.3">
      <c r="A11357">
        <v>8.7270000000000003</v>
      </c>
      <c r="B11357">
        <v>4.4122000000000003</v>
      </c>
      <c r="C11357">
        <v>7.7411000000000003</v>
      </c>
      <c r="D11357">
        <v>222</v>
      </c>
      <c r="E11357">
        <v>4.0999999999999996</v>
      </c>
      <c r="F11357" s="1">
        <f t="shared" si="531"/>
        <v>0.15919968592933861</v>
      </c>
      <c r="G11357" s="1">
        <f t="shared" si="532"/>
        <v>4.9770168170401146</v>
      </c>
      <c r="H11357" s="1" t="str">
        <f t="shared" si="533"/>
        <v xml:space="preserve"> </v>
      </c>
    </row>
    <row r="11358" spans="1:8" x14ac:dyDescent="0.3">
      <c r="A11358">
        <v>8.8798999999999992</v>
      </c>
      <c r="B11358">
        <v>4.3478000000000003</v>
      </c>
      <c r="C11358">
        <v>7.6989999999999998</v>
      </c>
      <c r="D11358">
        <v>222</v>
      </c>
      <c r="E11358">
        <v>4.2</v>
      </c>
      <c r="F11358" s="1">
        <f t="shared" si="531"/>
        <v>0.17116711132691267</v>
      </c>
      <c r="G11358" s="1">
        <f t="shared" si="532"/>
        <v>5.1481839283670272</v>
      </c>
      <c r="H11358" s="1" t="str">
        <f t="shared" si="533"/>
        <v xml:space="preserve"> </v>
      </c>
    </row>
    <row r="11359" spans="1:8" x14ac:dyDescent="0.3">
      <c r="A11359">
        <v>9.0503</v>
      </c>
      <c r="B11359">
        <v>4.3609</v>
      </c>
      <c r="C11359">
        <v>7.6310000000000002</v>
      </c>
      <c r="D11359">
        <v>222</v>
      </c>
      <c r="E11359">
        <v>4.3</v>
      </c>
      <c r="F11359" s="1">
        <f t="shared" si="531"/>
        <v>0.18393414582398834</v>
      </c>
      <c r="G11359" s="1">
        <f t="shared" si="532"/>
        <v>5.3321180741910155</v>
      </c>
      <c r="H11359" s="1" t="str">
        <f t="shared" si="533"/>
        <v xml:space="preserve"> </v>
      </c>
    </row>
    <row r="11360" spans="1:8" x14ac:dyDescent="0.3">
      <c r="A11360">
        <v>9.1658000000000008</v>
      </c>
      <c r="B11360">
        <v>4.4199000000000002</v>
      </c>
      <c r="C11360">
        <v>7.5293999999999999</v>
      </c>
      <c r="D11360">
        <v>222</v>
      </c>
      <c r="E11360">
        <v>4.4000000000000004</v>
      </c>
      <c r="F11360" s="1">
        <f t="shared" si="531"/>
        <v>0.164753785995953</v>
      </c>
      <c r="G11360" s="1">
        <f t="shared" si="532"/>
        <v>5.4968718601869684</v>
      </c>
      <c r="H11360" s="1" t="str">
        <f t="shared" si="533"/>
        <v xml:space="preserve"> </v>
      </c>
    </row>
    <row r="11361" spans="1:8" x14ac:dyDescent="0.3">
      <c r="A11361">
        <v>9.2266999999999992</v>
      </c>
      <c r="B11361">
        <v>4.4775999999999998</v>
      </c>
      <c r="C11361">
        <v>7.4321999999999999</v>
      </c>
      <c r="D11361">
        <v>222</v>
      </c>
      <c r="E11361">
        <v>4.5</v>
      </c>
      <c r="F11361" s="1">
        <f t="shared" si="531"/>
        <v>0.12839758564708198</v>
      </c>
      <c r="G11361" s="1">
        <f t="shared" si="532"/>
        <v>5.62526944583405</v>
      </c>
      <c r="H11361" s="1" t="str">
        <f t="shared" si="533"/>
        <v xml:space="preserve"> </v>
      </c>
    </row>
    <row r="11362" spans="1:8" x14ac:dyDescent="0.3">
      <c r="A11362">
        <v>9.2653999999999996</v>
      </c>
      <c r="B11362">
        <v>4.5282</v>
      </c>
      <c r="C11362">
        <v>7.3524000000000003</v>
      </c>
      <c r="D11362">
        <v>222</v>
      </c>
      <c r="E11362">
        <v>4.5999999999999996</v>
      </c>
      <c r="F11362" s="1">
        <f t="shared" si="531"/>
        <v>0.10210822689675889</v>
      </c>
      <c r="G11362" s="1">
        <f t="shared" si="532"/>
        <v>5.7273776727308086</v>
      </c>
      <c r="H11362" s="1" t="str">
        <f t="shared" si="533"/>
        <v xml:space="preserve"> </v>
      </c>
    </row>
    <row r="11363" spans="1:8" x14ac:dyDescent="0.3">
      <c r="A11363">
        <v>9.3004999999999995</v>
      </c>
      <c r="B11363">
        <v>4.5751999999999997</v>
      </c>
      <c r="C11363">
        <v>7.2817999999999996</v>
      </c>
      <c r="D11363">
        <v>222</v>
      </c>
      <c r="E11363">
        <v>4.7</v>
      </c>
      <c r="F11363" s="1">
        <f t="shared" si="531"/>
        <v>9.1789814249730678E-2</v>
      </c>
      <c r="G11363" s="1">
        <f t="shared" si="532"/>
        <v>5.8191674869805396</v>
      </c>
      <c r="H11363" s="1" t="str">
        <f t="shared" si="533"/>
        <v xml:space="preserve"> </v>
      </c>
    </row>
    <row r="11364" spans="1:8" x14ac:dyDescent="0.3">
      <c r="A11364">
        <v>9.3378999999999994</v>
      </c>
      <c r="B11364">
        <v>4.6200999999999999</v>
      </c>
      <c r="C11364">
        <v>7.2179000000000002</v>
      </c>
      <c r="D11364">
        <v>222</v>
      </c>
      <c r="E11364">
        <v>4.8</v>
      </c>
      <c r="F11364" s="1">
        <f t="shared" si="531"/>
        <v>8.6590877117626711E-2</v>
      </c>
      <c r="G11364" s="1">
        <f t="shared" si="532"/>
        <v>5.9057583640981663</v>
      </c>
      <c r="H11364" s="1" t="str">
        <f t="shared" si="533"/>
        <v xml:space="preserve"> </v>
      </c>
    </row>
    <row r="11365" spans="1:8" x14ac:dyDescent="0.3">
      <c r="A11365">
        <v>9.3805999999999994</v>
      </c>
      <c r="B11365">
        <v>4.6614000000000004</v>
      </c>
      <c r="C11365">
        <v>7.1577000000000002</v>
      </c>
      <c r="D11365">
        <v>222</v>
      </c>
      <c r="E11365">
        <v>4.9000000000000004</v>
      </c>
      <c r="F11365" s="1">
        <f t="shared" si="531"/>
        <v>8.4575528375529799E-2</v>
      </c>
      <c r="G11365" s="1">
        <f t="shared" si="532"/>
        <v>5.9903338924736964</v>
      </c>
      <c r="H11365" s="1" t="str">
        <f t="shared" si="533"/>
        <v xml:space="preserve"> </v>
      </c>
    </row>
    <row r="11366" spans="1:8" x14ac:dyDescent="0.3">
      <c r="A11366">
        <v>9.4300999999999995</v>
      </c>
      <c r="B11366">
        <v>4.6989000000000001</v>
      </c>
      <c r="C11366">
        <v>7.1018999999999997</v>
      </c>
      <c r="D11366">
        <v>222</v>
      </c>
      <c r="E11366">
        <v>5</v>
      </c>
      <c r="F11366" s="1">
        <f t="shared" si="531"/>
        <v>8.3487364313409973E-2</v>
      </c>
      <c r="G11366" s="1">
        <f t="shared" si="532"/>
        <v>6.0738212567871059</v>
      </c>
      <c r="H11366" s="1" t="str">
        <f t="shared" si="533"/>
        <v xml:space="preserve"> </v>
      </c>
    </row>
    <row r="11367" spans="1:8" x14ac:dyDescent="0.3">
      <c r="A11367">
        <v>9.4868000000000006</v>
      </c>
      <c r="B11367">
        <v>4.7329999999999997</v>
      </c>
      <c r="C11367">
        <v>7.0522999999999998</v>
      </c>
      <c r="D11367">
        <v>222</v>
      </c>
      <c r="E11367">
        <v>5.0999999999999996</v>
      </c>
      <c r="F11367" s="1">
        <f t="shared" si="531"/>
        <v>8.2691353840653015E-2</v>
      </c>
      <c r="G11367" s="1">
        <f t="shared" si="532"/>
        <v>6.1565126106277592</v>
      </c>
      <c r="H11367" s="1" t="str">
        <f t="shared" si="533"/>
        <v xml:space="preserve"> </v>
      </c>
    </row>
    <row r="11368" spans="1:8" x14ac:dyDescent="0.3">
      <c r="A11368">
        <v>9.5521999999999991</v>
      </c>
      <c r="B11368">
        <v>4.7637</v>
      </c>
      <c r="C11368">
        <v>7.0118</v>
      </c>
      <c r="D11368">
        <v>222</v>
      </c>
      <c r="E11368">
        <v>5.2</v>
      </c>
      <c r="F11368" s="1">
        <f t="shared" si="531"/>
        <v>8.2824513279582984E-2</v>
      </c>
      <c r="G11368" s="1">
        <f t="shared" si="532"/>
        <v>6.2393371239073421</v>
      </c>
      <c r="H11368" s="1" t="str">
        <f t="shared" si="533"/>
        <v xml:space="preserve"> </v>
      </c>
    </row>
    <row r="11369" spans="1:8" x14ac:dyDescent="0.3">
      <c r="A11369">
        <v>9.6303000000000001</v>
      </c>
      <c r="B11369">
        <v>4.7929000000000004</v>
      </c>
      <c r="C11369">
        <v>6.9824999999999999</v>
      </c>
      <c r="D11369">
        <v>222</v>
      </c>
      <c r="E11369">
        <v>5.3</v>
      </c>
      <c r="F11369" s="1">
        <f t="shared" si="531"/>
        <v>8.837839102405165E-2</v>
      </c>
      <c r="G11369" s="1">
        <f t="shared" si="532"/>
        <v>6.3277155149313939</v>
      </c>
      <c r="H11369" s="1" t="str">
        <f t="shared" si="533"/>
        <v xml:space="preserve"> </v>
      </c>
    </row>
    <row r="11370" spans="1:8" x14ac:dyDescent="0.3">
      <c r="A11370">
        <v>9.7316000000000003</v>
      </c>
      <c r="B11370">
        <v>4.8240999999999996</v>
      </c>
      <c r="C11370">
        <v>6.9610000000000003</v>
      </c>
      <c r="D11370">
        <v>222</v>
      </c>
      <c r="E11370">
        <v>5.4</v>
      </c>
      <c r="F11370" s="1">
        <f t="shared" si="531"/>
        <v>0.10815442663155295</v>
      </c>
      <c r="G11370" s="1">
        <f t="shared" si="532"/>
        <v>6.435869941562947</v>
      </c>
      <c r="H11370" s="1" t="str">
        <f t="shared" si="533"/>
        <v xml:space="preserve"> </v>
      </c>
    </row>
    <row r="11371" spans="1:8" x14ac:dyDescent="0.3">
      <c r="A11371">
        <v>9.8742000000000001</v>
      </c>
      <c r="B11371">
        <v>4.8573000000000004</v>
      </c>
      <c r="C11371">
        <v>6.9385000000000003</v>
      </c>
      <c r="D11371">
        <v>222</v>
      </c>
      <c r="E11371">
        <v>5.5</v>
      </c>
      <c r="F11371" s="1">
        <f t="shared" si="531"/>
        <v>0.14813254200208678</v>
      </c>
      <c r="G11371" s="1">
        <f t="shared" si="532"/>
        <v>6.5840024835650341</v>
      </c>
      <c r="H11371" s="1" t="str">
        <f t="shared" si="533"/>
        <v xml:space="preserve"> </v>
      </c>
    </row>
    <row r="11372" spans="1:8" x14ac:dyDescent="0.3">
      <c r="A11372">
        <v>10.08</v>
      </c>
      <c r="B11372">
        <v>4.8848000000000003</v>
      </c>
      <c r="C11372">
        <v>6.8952999999999998</v>
      </c>
      <c r="D11372">
        <v>222</v>
      </c>
      <c r="E11372">
        <v>5.6</v>
      </c>
      <c r="F11372" s="1">
        <f t="shared" si="531"/>
        <v>0.21207576476344492</v>
      </c>
      <c r="G11372" s="1">
        <f t="shared" si="532"/>
        <v>6.7960782483284792</v>
      </c>
      <c r="H11372" s="1" t="str">
        <f t="shared" si="533"/>
        <v xml:space="preserve"> </v>
      </c>
    </row>
    <row r="11373" spans="1:8" x14ac:dyDescent="0.3">
      <c r="A11373">
        <v>10.220000000000001</v>
      </c>
      <c r="B11373">
        <v>4.8861999999999997</v>
      </c>
      <c r="C11373">
        <v>6.8552999999999997</v>
      </c>
      <c r="D11373">
        <v>222</v>
      </c>
      <c r="E11373">
        <v>30</v>
      </c>
      <c r="F11373" s="1">
        <f t="shared" si="531"/>
        <v>0.14560892829768429</v>
      </c>
      <c r="G11373" s="1">
        <f t="shared" si="532"/>
        <v>6.9416871766261634</v>
      </c>
      <c r="H11373" s="1">
        <f t="shared" si="533"/>
        <v>6.9416871766261634</v>
      </c>
    </row>
    <row r="11374" spans="1:8" x14ac:dyDescent="0.3">
      <c r="A11374">
        <v>5.24</v>
      </c>
      <c r="B11374">
        <v>4.5895999999999999</v>
      </c>
      <c r="C11374">
        <v>5.7320000000000002</v>
      </c>
      <c r="D11374">
        <v>223</v>
      </c>
      <c r="E11374">
        <v>0</v>
      </c>
      <c r="F11374" s="1">
        <f t="shared" si="531"/>
        <v>0</v>
      </c>
      <c r="G11374" s="1">
        <f t="shared" si="532"/>
        <v>0</v>
      </c>
      <c r="H11374" s="1" t="str">
        <f t="shared" si="533"/>
        <v xml:space="preserve"> </v>
      </c>
    </row>
    <row r="11375" spans="1:8" x14ac:dyDescent="0.3">
      <c r="A11375">
        <v>5.3388</v>
      </c>
      <c r="B11375">
        <v>4.5811999999999999</v>
      </c>
      <c r="C11375">
        <v>5.7336999999999998</v>
      </c>
      <c r="D11375">
        <v>223</v>
      </c>
      <c r="E11375">
        <v>0.1</v>
      </c>
      <c r="F11375" s="1">
        <f t="shared" si="531"/>
        <v>9.9171013910315312E-2</v>
      </c>
      <c r="G11375" s="1">
        <f t="shared" si="532"/>
        <v>9.9171013910315312E-2</v>
      </c>
      <c r="H11375" s="1" t="str">
        <f t="shared" si="533"/>
        <v xml:space="preserve"> </v>
      </c>
    </row>
    <row r="11376" spans="1:8" x14ac:dyDescent="0.3">
      <c r="A11376">
        <v>5.4328000000000003</v>
      </c>
      <c r="B11376">
        <v>4.5594000000000001</v>
      </c>
      <c r="C11376">
        <v>5.7404999999999999</v>
      </c>
      <c r="D11376">
        <v>223</v>
      </c>
      <c r="E11376">
        <v>0.2</v>
      </c>
      <c r="F11376" s="1">
        <f t="shared" si="531"/>
        <v>9.6734068455741326E-2</v>
      </c>
      <c r="G11376" s="1">
        <f t="shared" si="532"/>
        <v>0.19590508236605664</v>
      </c>
      <c r="H11376" s="1" t="str">
        <f t="shared" si="533"/>
        <v xml:space="preserve"> </v>
      </c>
    </row>
    <row r="11377" spans="1:8" x14ac:dyDescent="0.3">
      <c r="A11377">
        <v>5.5201000000000002</v>
      </c>
      <c r="B11377">
        <v>4.5247999999999999</v>
      </c>
      <c r="C11377">
        <v>5.7530000000000001</v>
      </c>
      <c r="D11377">
        <v>223</v>
      </c>
      <c r="E11377">
        <v>0.3</v>
      </c>
      <c r="F11377" s="1">
        <f t="shared" si="531"/>
        <v>9.473489325480873E-2</v>
      </c>
      <c r="G11377" s="1">
        <f t="shared" si="532"/>
        <v>0.29063997562086535</v>
      </c>
      <c r="H11377" s="1" t="str">
        <f t="shared" si="533"/>
        <v xml:space="preserve"> </v>
      </c>
    </row>
    <row r="11378" spans="1:8" x14ac:dyDescent="0.3">
      <c r="A11378">
        <v>5.6007999999999996</v>
      </c>
      <c r="B11378">
        <v>4.4764999999999997</v>
      </c>
      <c r="C11378">
        <v>5.7728999999999999</v>
      </c>
      <c r="D11378">
        <v>223</v>
      </c>
      <c r="E11378">
        <v>0.4</v>
      </c>
      <c r="F11378" s="1">
        <f t="shared" si="531"/>
        <v>9.6132148628853109E-2</v>
      </c>
      <c r="G11378" s="1">
        <f t="shared" si="532"/>
        <v>0.38677212424971846</v>
      </c>
      <c r="H11378" s="1" t="str">
        <f t="shared" si="533"/>
        <v xml:space="preserve"> </v>
      </c>
    </row>
    <row r="11379" spans="1:8" x14ac:dyDescent="0.3">
      <c r="A11379">
        <v>5.6801000000000004</v>
      </c>
      <c r="B11379">
        <v>4.4109999999999996</v>
      </c>
      <c r="C11379">
        <v>5.8015999999999996</v>
      </c>
      <c r="D11379">
        <v>223</v>
      </c>
      <c r="E11379">
        <v>0.5</v>
      </c>
      <c r="F11379" s="1">
        <f t="shared" si="531"/>
        <v>0.10678216143158055</v>
      </c>
      <c r="G11379" s="1">
        <f t="shared" si="532"/>
        <v>0.493554285681299</v>
      </c>
      <c r="H11379" s="1" t="str">
        <f t="shared" si="533"/>
        <v xml:space="preserve"> </v>
      </c>
    </row>
    <row r="11380" spans="1:8" x14ac:dyDescent="0.3">
      <c r="A11380">
        <v>5.7763999999999998</v>
      </c>
      <c r="B11380">
        <v>4.3235999999999999</v>
      </c>
      <c r="C11380">
        <v>5.8384</v>
      </c>
      <c r="D11380">
        <v>223</v>
      </c>
      <c r="E11380">
        <v>0.6</v>
      </c>
      <c r="F11380" s="1">
        <f t="shared" si="531"/>
        <v>0.13515431920586132</v>
      </c>
      <c r="G11380" s="1">
        <f t="shared" si="532"/>
        <v>0.62870860488716029</v>
      </c>
      <c r="H11380" s="1" t="str">
        <f t="shared" si="533"/>
        <v xml:space="preserve"> </v>
      </c>
    </row>
    <row r="11381" spans="1:8" x14ac:dyDescent="0.3">
      <c r="A11381">
        <v>5.9405999999999999</v>
      </c>
      <c r="B11381">
        <v>4.2191999999999998</v>
      </c>
      <c r="C11381">
        <v>5.8669000000000002</v>
      </c>
      <c r="D11381">
        <v>223</v>
      </c>
      <c r="E11381">
        <v>0.7</v>
      </c>
      <c r="F11381" s="1">
        <f t="shared" si="531"/>
        <v>0.19665515503032222</v>
      </c>
      <c r="G11381" s="1">
        <f t="shared" si="532"/>
        <v>0.82536375991748256</v>
      </c>
      <c r="H11381" s="1" t="str">
        <f t="shared" si="533"/>
        <v xml:space="preserve"> </v>
      </c>
    </row>
    <row r="11382" spans="1:8" x14ac:dyDescent="0.3">
      <c r="A11382">
        <v>6.2134999999999998</v>
      </c>
      <c r="B11382">
        <v>4.1717000000000004</v>
      </c>
      <c r="C11382">
        <v>5.8095999999999997</v>
      </c>
      <c r="D11382">
        <v>223</v>
      </c>
      <c r="E11382">
        <v>0.8</v>
      </c>
      <c r="F11382" s="1">
        <f t="shared" si="531"/>
        <v>0.28286737174866949</v>
      </c>
      <c r="G11382" s="1">
        <f t="shared" si="532"/>
        <v>1.1082311316661522</v>
      </c>
      <c r="H11382" s="1" t="str">
        <f t="shared" si="533"/>
        <v xml:space="preserve"> </v>
      </c>
    </row>
    <row r="11383" spans="1:8" x14ac:dyDescent="0.3">
      <c r="A11383">
        <v>6.4626999999999999</v>
      </c>
      <c r="B11383">
        <v>4.2305999999999999</v>
      </c>
      <c r="C11383">
        <v>5.7690000000000001</v>
      </c>
      <c r="D11383">
        <v>223</v>
      </c>
      <c r="E11383">
        <v>0.9</v>
      </c>
      <c r="F11383" s="1">
        <f t="shared" si="531"/>
        <v>0.259264748857225</v>
      </c>
      <c r="G11383" s="1">
        <f t="shared" si="532"/>
        <v>1.3674958805233772</v>
      </c>
      <c r="H11383" s="1" t="str">
        <f t="shared" si="533"/>
        <v xml:space="preserve"> </v>
      </c>
    </row>
    <row r="11384" spans="1:8" x14ac:dyDescent="0.3">
      <c r="A11384">
        <v>6.6879999999999997</v>
      </c>
      <c r="B11384">
        <v>4.3613999999999997</v>
      </c>
      <c r="C11384">
        <v>5.7793000000000001</v>
      </c>
      <c r="D11384">
        <v>223</v>
      </c>
      <c r="E11384">
        <v>1</v>
      </c>
      <c r="F11384" s="1">
        <f t="shared" si="531"/>
        <v>0.26071981129173877</v>
      </c>
      <c r="G11384" s="1">
        <f t="shared" si="532"/>
        <v>1.6282156918151161</v>
      </c>
      <c r="H11384" s="1" t="str">
        <f t="shared" si="533"/>
        <v xml:space="preserve"> </v>
      </c>
    </row>
    <row r="11385" spans="1:8" x14ac:dyDescent="0.3">
      <c r="A11385">
        <v>6.8914</v>
      </c>
      <c r="B11385">
        <v>4.5403000000000002</v>
      </c>
      <c r="C11385">
        <v>5.7660999999999998</v>
      </c>
      <c r="D11385">
        <v>223</v>
      </c>
      <c r="E11385">
        <v>1.1000000000000001</v>
      </c>
      <c r="F11385" s="1">
        <f t="shared" si="531"/>
        <v>0.27120289452732671</v>
      </c>
      <c r="G11385" s="1">
        <f t="shared" si="532"/>
        <v>1.8994185863424429</v>
      </c>
      <c r="H11385" s="1" t="str">
        <f t="shared" si="533"/>
        <v xml:space="preserve"> </v>
      </c>
    </row>
    <row r="11386" spans="1:8" x14ac:dyDescent="0.3">
      <c r="A11386">
        <v>7.0305</v>
      </c>
      <c r="B11386">
        <v>4.6670999999999996</v>
      </c>
      <c r="C11386">
        <v>5.7812000000000001</v>
      </c>
      <c r="D11386">
        <v>223</v>
      </c>
      <c r="E11386">
        <v>1.2</v>
      </c>
      <c r="F11386" s="1">
        <f t="shared" si="531"/>
        <v>0.18882547497623259</v>
      </c>
      <c r="G11386" s="1">
        <f t="shared" si="532"/>
        <v>2.0882440613186755</v>
      </c>
      <c r="H11386" s="1" t="str">
        <f t="shared" si="533"/>
        <v xml:space="preserve"> </v>
      </c>
    </row>
    <row r="11387" spans="1:8" x14ac:dyDescent="0.3">
      <c r="A11387">
        <v>7.1254999999999997</v>
      </c>
      <c r="B11387">
        <v>4.7508999999999997</v>
      </c>
      <c r="C11387">
        <v>5.8177000000000003</v>
      </c>
      <c r="D11387">
        <v>223</v>
      </c>
      <c r="E11387">
        <v>1.3</v>
      </c>
      <c r="F11387" s="1">
        <f t="shared" si="531"/>
        <v>0.13183205224830563</v>
      </c>
      <c r="G11387" s="1">
        <f t="shared" si="532"/>
        <v>2.2200761135669813</v>
      </c>
      <c r="H11387" s="1" t="str">
        <f t="shared" si="533"/>
        <v xml:space="preserve"> </v>
      </c>
    </row>
    <row r="11388" spans="1:8" x14ac:dyDescent="0.3">
      <c r="A11388">
        <v>7.1904000000000003</v>
      </c>
      <c r="B11388">
        <v>4.8083</v>
      </c>
      <c r="C11388">
        <v>5.8651999999999997</v>
      </c>
      <c r="D11388">
        <v>223</v>
      </c>
      <c r="E11388">
        <v>1.4</v>
      </c>
      <c r="F11388" s="1">
        <f t="shared" si="531"/>
        <v>9.8807995627884629E-2</v>
      </c>
      <c r="G11388" s="1">
        <f t="shared" si="532"/>
        <v>2.3188841091948658</v>
      </c>
      <c r="H11388" s="1" t="str">
        <f t="shared" si="533"/>
        <v xml:space="preserve"> </v>
      </c>
    </row>
    <row r="11389" spans="1:8" x14ac:dyDescent="0.3">
      <c r="A11389">
        <v>7.2401999999999997</v>
      </c>
      <c r="B11389">
        <v>4.8483999999999998</v>
      </c>
      <c r="C11389">
        <v>5.9264999999999999</v>
      </c>
      <c r="D11389">
        <v>223</v>
      </c>
      <c r="E11389">
        <v>1.5</v>
      </c>
      <c r="F11389" s="1">
        <f t="shared" si="531"/>
        <v>8.8576181900101914E-2</v>
      </c>
      <c r="G11389" s="1">
        <f t="shared" si="532"/>
        <v>2.4074602910949676</v>
      </c>
      <c r="H11389" s="1" t="str">
        <f t="shared" si="533"/>
        <v xml:space="preserve"> </v>
      </c>
    </row>
    <row r="11390" spans="1:8" x14ac:dyDescent="0.3">
      <c r="A11390">
        <v>7.2843</v>
      </c>
      <c r="B11390">
        <v>4.8741000000000003</v>
      </c>
      <c r="C11390">
        <v>5.9981999999999998</v>
      </c>
      <c r="D11390">
        <v>223</v>
      </c>
      <c r="E11390">
        <v>1.6</v>
      </c>
      <c r="F11390" s="1">
        <f t="shared" si="531"/>
        <v>8.8012442302211058E-2</v>
      </c>
      <c r="G11390" s="1">
        <f t="shared" si="532"/>
        <v>2.4954727333971789</v>
      </c>
      <c r="H11390" s="1" t="str">
        <f t="shared" si="533"/>
        <v xml:space="preserve"> </v>
      </c>
    </row>
    <row r="11391" spans="1:8" x14ac:dyDescent="0.3">
      <c r="A11391">
        <v>7.3296999999999999</v>
      </c>
      <c r="B11391">
        <v>4.8899999999999997</v>
      </c>
      <c r="C11391">
        <v>6.0796000000000001</v>
      </c>
      <c r="D11391">
        <v>223</v>
      </c>
      <c r="E11391">
        <v>1.7</v>
      </c>
      <c r="F11391" s="1">
        <f t="shared" si="531"/>
        <v>9.4551203059506483E-2</v>
      </c>
      <c r="G11391" s="1">
        <f t="shared" si="532"/>
        <v>2.5900239364566855</v>
      </c>
      <c r="H11391" s="1" t="str">
        <f t="shared" si="533"/>
        <v xml:space="preserve"> </v>
      </c>
    </row>
    <row r="11392" spans="1:8" x14ac:dyDescent="0.3">
      <c r="A11392">
        <v>7.3765000000000001</v>
      </c>
      <c r="B11392">
        <v>4.9001999999999999</v>
      </c>
      <c r="C11392">
        <v>6.1665000000000001</v>
      </c>
      <c r="D11392">
        <v>223</v>
      </c>
      <c r="E11392">
        <v>1.8</v>
      </c>
      <c r="F11392" s="1">
        <f t="shared" si="531"/>
        <v>9.9226458165148759E-2</v>
      </c>
      <c r="G11392" s="1">
        <f t="shared" si="532"/>
        <v>2.6892503946218342</v>
      </c>
      <c r="H11392" s="1" t="str">
        <f t="shared" si="533"/>
        <v xml:space="preserve"> </v>
      </c>
    </row>
    <row r="11393" spans="1:8" x14ac:dyDescent="0.3">
      <c r="A11393">
        <v>7.4264999999999999</v>
      </c>
      <c r="B11393">
        <v>4.9067999999999996</v>
      </c>
      <c r="C11393">
        <v>6.2583000000000002</v>
      </c>
      <c r="D11393">
        <v>223</v>
      </c>
      <c r="E11393">
        <v>1.9</v>
      </c>
      <c r="F11393" s="1">
        <f t="shared" si="531"/>
        <v>0.1047415867743085</v>
      </c>
      <c r="G11393" s="1">
        <f t="shared" si="532"/>
        <v>2.7939919813961427</v>
      </c>
      <c r="H11393" s="1" t="str">
        <f t="shared" si="533"/>
        <v xml:space="preserve"> </v>
      </c>
    </row>
    <row r="11394" spans="1:8" x14ac:dyDescent="0.3">
      <c r="A11394">
        <v>7.4802999999999997</v>
      </c>
      <c r="B11394">
        <v>4.9122000000000003</v>
      </c>
      <c r="C11394">
        <v>6.3537999999999997</v>
      </c>
      <c r="D11394">
        <v>223</v>
      </c>
      <c r="E11394">
        <v>2</v>
      </c>
      <c r="F11394" s="1">
        <f t="shared" si="531"/>
        <v>0.10974447594298262</v>
      </c>
      <c r="G11394" s="1">
        <f t="shared" si="532"/>
        <v>2.9037364573391251</v>
      </c>
      <c r="H11394" s="1" t="str">
        <f t="shared" si="533"/>
        <v xml:space="preserve"> </v>
      </c>
    </row>
    <row r="11395" spans="1:8" x14ac:dyDescent="0.3">
      <c r="A11395">
        <v>7.5378999999999996</v>
      </c>
      <c r="B11395">
        <v>4.9165999999999999</v>
      </c>
      <c r="C11395">
        <v>6.4523999999999999</v>
      </c>
      <c r="D11395">
        <v>223</v>
      </c>
      <c r="E11395">
        <v>2.1</v>
      </c>
      <c r="F11395" s="1">
        <f t="shared" si="531"/>
        <v>0.11427633175771801</v>
      </c>
      <c r="G11395" s="1">
        <f t="shared" si="532"/>
        <v>3.0180127890968431</v>
      </c>
      <c r="H11395" s="1" t="str">
        <f t="shared" si="533"/>
        <v xml:space="preserve"> </v>
      </c>
    </row>
    <row r="11396" spans="1:8" x14ac:dyDescent="0.3">
      <c r="A11396">
        <v>7.5941000000000001</v>
      </c>
      <c r="B11396">
        <v>4.9199000000000002</v>
      </c>
      <c r="C11396">
        <v>6.5514999999999999</v>
      </c>
      <c r="D11396">
        <v>223</v>
      </c>
      <c r="E11396">
        <v>2.2000000000000002</v>
      </c>
      <c r="F11396" s="1">
        <f t="shared" ref="F11396:F11459" si="534">IF(A11396="NaN",0,IF(E11396=0,0,SQRT((A11396-A11395)^2+(B11396-B11395)^2+(C11396-C11395)^2)))</f>
        <v>0.11397429534767937</v>
      </c>
      <c r="G11396" s="1">
        <f t="shared" ref="G11396:G11459" si="535">IF(F11396=0,0,G11395+F11396)</f>
        <v>3.1319870844445226</v>
      </c>
      <c r="H11396" s="1" t="str">
        <f t="shared" ref="H11396:H11459" si="536">IF(A11396=10.22,G11396," ")</f>
        <v xml:space="preserve"> </v>
      </c>
    </row>
    <row r="11397" spans="1:8" x14ac:dyDescent="0.3">
      <c r="A11397">
        <v>7.6447000000000003</v>
      </c>
      <c r="B11397">
        <v>4.9223999999999997</v>
      </c>
      <c r="C11397">
        <v>6.6498999999999997</v>
      </c>
      <c r="D11397">
        <v>223</v>
      </c>
      <c r="E11397">
        <v>2.2999999999999998</v>
      </c>
      <c r="F11397" s="1">
        <f t="shared" si="534"/>
        <v>0.11067596848458107</v>
      </c>
      <c r="G11397" s="1">
        <f t="shared" si="535"/>
        <v>3.2426630529291036</v>
      </c>
      <c r="H11397" s="1" t="str">
        <f t="shared" si="536"/>
        <v xml:space="preserve"> </v>
      </c>
    </row>
    <row r="11398" spans="1:8" x14ac:dyDescent="0.3">
      <c r="A11398">
        <v>7.6905000000000001</v>
      </c>
      <c r="B11398">
        <v>4.9250999999999996</v>
      </c>
      <c r="C11398">
        <v>6.7473999999999998</v>
      </c>
      <c r="D11398">
        <v>223</v>
      </c>
      <c r="E11398">
        <v>2.4</v>
      </c>
      <c r="F11398" s="1">
        <f t="shared" si="534"/>
        <v>0.10775518549007287</v>
      </c>
      <c r="G11398" s="1">
        <f t="shared" si="535"/>
        <v>3.3504182384191763</v>
      </c>
      <c r="H11398" s="1" t="str">
        <f t="shared" si="536"/>
        <v xml:space="preserve"> </v>
      </c>
    </row>
    <row r="11399" spans="1:8" x14ac:dyDescent="0.3">
      <c r="A11399">
        <v>7.7375999999999996</v>
      </c>
      <c r="B11399">
        <v>4.9288999999999996</v>
      </c>
      <c r="C11399">
        <v>6.8423999999999996</v>
      </c>
      <c r="D11399">
        <v>223</v>
      </c>
      <c r="E11399">
        <v>2.5</v>
      </c>
      <c r="F11399" s="1">
        <f t="shared" si="534"/>
        <v>0.10610301597975387</v>
      </c>
      <c r="G11399" s="1">
        <f t="shared" si="535"/>
        <v>3.4565212543989303</v>
      </c>
      <c r="H11399" s="1" t="str">
        <f t="shared" si="536"/>
        <v xml:space="preserve"> </v>
      </c>
    </row>
    <row r="11400" spans="1:8" x14ac:dyDescent="0.3">
      <c r="A11400">
        <v>7.7975000000000003</v>
      </c>
      <c r="B11400">
        <v>4.9345999999999997</v>
      </c>
      <c r="C11400">
        <v>6.9390999999999998</v>
      </c>
      <c r="D11400">
        <v>223</v>
      </c>
      <c r="E11400">
        <v>2.6</v>
      </c>
      <c r="F11400" s="1">
        <f t="shared" si="534"/>
        <v>0.11389201025532973</v>
      </c>
      <c r="G11400" s="1">
        <f t="shared" si="535"/>
        <v>3.5704132646542601</v>
      </c>
      <c r="H11400" s="1" t="str">
        <f t="shared" si="536"/>
        <v xml:space="preserve"> </v>
      </c>
    </row>
    <row r="11401" spans="1:8" x14ac:dyDescent="0.3">
      <c r="A11401">
        <v>7.8895</v>
      </c>
      <c r="B11401">
        <v>4.9455999999999998</v>
      </c>
      <c r="C11401">
        <v>7.0536000000000003</v>
      </c>
      <c r="D11401">
        <v>223</v>
      </c>
      <c r="E11401">
        <v>2.7</v>
      </c>
      <c r="F11401" s="1">
        <f t="shared" si="534"/>
        <v>0.14729307519364257</v>
      </c>
      <c r="G11401" s="1">
        <f t="shared" si="535"/>
        <v>3.7177063398479029</v>
      </c>
      <c r="H11401" s="1" t="str">
        <f t="shared" si="536"/>
        <v xml:space="preserve"> </v>
      </c>
    </row>
    <row r="11402" spans="1:8" x14ac:dyDescent="0.3">
      <c r="A11402">
        <v>8.1011000000000006</v>
      </c>
      <c r="B11402">
        <v>4.9518000000000004</v>
      </c>
      <c r="C11402">
        <v>7.26</v>
      </c>
      <c r="D11402">
        <v>223</v>
      </c>
      <c r="E11402">
        <v>2.8</v>
      </c>
      <c r="F11402" s="1">
        <f t="shared" si="534"/>
        <v>0.29565851924137088</v>
      </c>
      <c r="G11402" s="1">
        <f t="shared" si="535"/>
        <v>4.0133648590892737</v>
      </c>
      <c r="H11402" s="1" t="str">
        <f t="shared" si="536"/>
        <v xml:space="preserve"> </v>
      </c>
    </row>
    <row r="11403" spans="1:8" x14ac:dyDescent="0.3">
      <c r="A11403">
        <v>8.2542000000000009</v>
      </c>
      <c r="B11403">
        <v>4.8444000000000003</v>
      </c>
      <c r="C11403">
        <v>7.3865999999999996</v>
      </c>
      <c r="D11403">
        <v>223</v>
      </c>
      <c r="E11403">
        <v>2.9</v>
      </c>
      <c r="F11403" s="1">
        <f t="shared" si="534"/>
        <v>0.22583606886412114</v>
      </c>
      <c r="G11403" s="1">
        <f t="shared" si="535"/>
        <v>4.2392009279533944</v>
      </c>
      <c r="H11403" s="1" t="str">
        <f t="shared" si="536"/>
        <v xml:space="preserve"> </v>
      </c>
    </row>
    <row r="11404" spans="1:8" x14ac:dyDescent="0.3">
      <c r="A11404">
        <v>8.3457000000000008</v>
      </c>
      <c r="B11404">
        <v>4.7987000000000002</v>
      </c>
      <c r="C11404">
        <v>7.4461000000000004</v>
      </c>
      <c r="D11404">
        <v>223</v>
      </c>
      <c r="E11404">
        <v>3</v>
      </c>
      <c r="F11404" s="1">
        <f t="shared" si="534"/>
        <v>0.11832577910159765</v>
      </c>
      <c r="G11404" s="1">
        <f t="shared" si="535"/>
        <v>4.3575267070549923</v>
      </c>
      <c r="H11404" s="1" t="str">
        <f t="shared" si="536"/>
        <v xml:space="preserve"> </v>
      </c>
    </row>
    <row r="11405" spans="1:8" x14ac:dyDescent="0.3">
      <c r="A11405">
        <v>8.4242000000000008</v>
      </c>
      <c r="B11405">
        <v>4.7907999999999999</v>
      </c>
      <c r="C11405">
        <v>7.4946999999999999</v>
      </c>
      <c r="D11405">
        <v>223</v>
      </c>
      <c r="E11405">
        <v>3.1</v>
      </c>
      <c r="F11405" s="1">
        <f t="shared" si="534"/>
        <v>9.2664016748681688E-2</v>
      </c>
      <c r="G11405" s="1">
        <f t="shared" si="535"/>
        <v>4.450190723803674</v>
      </c>
      <c r="H11405" s="1" t="str">
        <f t="shared" si="536"/>
        <v xml:space="preserve"> </v>
      </c>
    </row>
    <row r="11406" spans="1:8" x14ac:dyDescent="0.3">
      <c r="A11406">
        <v>8.4763999999999999</v>
      </c>
      <c r="B11406">
        <v>4.7849000000000004</v>
      </c>
      <c r="C11406">
        <v>7.5217000000000001</v>
      </c>
      <c r="D11406">
        <v>223</v>
      </c>
      <c r="E11406">
        <v>3.2</v>
      </c>
      <c r="F11406" s="1">
        <f t="shared" si="534"/>
        <v>5.9064794928958421E-2</v>
      </c>
      <c r="G11406" s="1">
        <f t="shared" si="535"/>
        <v>4.5092555187326324</v>
      </c>
      <c r="H11406" s="1" t="str">
        <f t="shared" si="536"/>
        <v xml:space="preserve"> </v>
      </c>
    </row>
    <row r="11407" spans="1:8" x14ac:dyDescent="0.3">
      <c r="A11407">
        <v>8.5119000000000007</v>
      </c>
      <c r="B11407">
        <v>4.7751999999999999</v>
      </c>
      <c r="C11407">
        <v>7.5404</v>
      </c>
      <c r="D11407">
        <v>223</v>
      </c>
      <c r="E11407">
        <v>3.3</v>
      </c>
      <c r="F11407" s="1">
        <f t="shared" si="534"/>
        <v>4.1279898255689298E-2</v>
      </c>
      <c r="G11407" s="1">
        <f t="shared" si="535"/>
        <v>4.5505354169883221</v>
      </c>
      <c r="H11407" s="1" t="str">
        <f t="shared" si="536"/>
        <v xml:space="preserve"> </v>
      </c>
    </row>
    <row r="11408" spans="1:8" x14ac:dyDescent="0.3">
      <c r="A11408">
        <v>8.5353999999999992</v>
      </c>
      <c r="B11408">
        <v>4.7605000000000004</v>
      </c>
      <c r="C11408">
        <v>7.5549999999999997</v>
      </c>
      <c r="D11408">
        <v>223</v>
      </c>
      <c r="E11408">
        <v>3.4</v>
      </c>
      <c r="F11408" s="1">
        <f t="shared" si="534"/>
        <v>3.1328900395639611E-2</v>
      </c>
      <c r="G11408" s="1">
        <f t="shared" si="535"/>
        <v>4.5818643173839613</v>
      </c>
      <c r="H11408" s="1" t="str">
        <f t="shared" si="536"/>
        <v xml:space="preserve"> </v>
      </c>
    </row>
    <row r="11409" spans="1:8" x14ac:dyDescent="0.3">
      <c r="A11409">
        <v>8.5512999999999995</v>
      </c>
      <c r="B11409">
        <v>4.7398999999999996</v>
      </c>
      <c r="C11409">
        <v>7.5648</v>
      </c>
      <c r="D11409">
        <v>223</v>
      </c>
      <c r="E11409">
        <v>3.5</v>
      </c>
      <c r="F11409" s="1">
        <f t="shared" si="534"/>
        <v>2.7806653879962749E-2</v>
      </c>
      <c r="G11409" s="1">
        <f t="shared" si="535"/>
        <v>4.6096709712639239</v>
      </c>
      <c r="H11409" s="1" t="str">
        <f t="shared" si="536"/>
        <v xml:space="preserve"> </v>
      </c>
    </row>
    <row r="11410" spans="1:8" x14ac:dyDescent="0.3">
      <c r="A11410">
        <v>8.5648999999999997</v>
      </c>
      <c r="B11410">
        <v>4.7127999999999997</v>
      </c>
      <c r="C11410">
        <v>7.5707000000000004</v>
      </c>
      <c r="D11410">
        <v>223</v>
      </c>
      <c r="E11410">
        <v>3.6</v>
      </c>
      <c r="F11410" s="1">
        <f t="shared" si="534"/>
        <v>3.0889804143115051E-2</v>
      </c>
      <c r="G11410" s="1">
        <f t="shared" si="535"/>
        <v>4.6405607754070388</v>
      </c>
      <c r="H11410" s="1" t="str">
        <f t="shared" si="536"/>
        <v xml:space="preserve"> </v>
      </c>
    </row>
    <row r="11411" spans="1:8" x14ac:dyDescent="0.3">
      <c r="A11411">
        <v>8.5780999999999992</v>
      </c>
      <c r="B11411">
        <v>4.6822999999999997</v>
      </c>
      <c r="C11411">
        <v>7.5716999999999999</v>
      </c>
      <c r="D11411">
        <v>223</v>
      </c>
      <c r="E11411">
        <v>3.7</v>
      </c>
      <c r="F11411" s="1">
        <f t="shared" si="534"/>
        <v>3.3248909756561675E-2</v>
      </c>
      <c r="G11411" s="1">
        <f t="shared" si="535"/>
        <v>4.6738096851636008</v>
      </c>
      <c r="H11411" s="1" t="str">
        <f t="shared" si="536"/>
        <v xml:space="preserve"> </v>
      </c>
    </row>
    <row r="11412" spans="1:8" x14ac:dyDescent="0.3">
      <c r="A11412">
        <v>8.5911000000000008</v>
      </c>
      <c r="B11412">
        <v>4.6497000000000002</v>
      </c>
      <c r="C11412">
        <v>7.5675999999999997</v>
      </c>
      <c r="D11412">
        <v>223</v>
      </c>
      <c r="E11412">
        <v>3.8</v>
      </c>
      <c r="F11412" s="1">
        <f t="shared" si="534"/>
        <v>3.5335110018224279E-2</v>
      </c>
      <c r="G11412" s="1">
        <f t="shared" si="535"/>
        <v>4.7091447951818255</v>
      </c>
      <c r="H11412" s="1" t="str">
        <f t="shared" si="536"/>
        <v xml:space="preserve"> </v>
      </c>
    </row>
    <row r="11413" spans="1:8" x14ac:dyDescent="0.3">
      <c r="A11413">
        <v>8.6041000000000007</v>
      </c>
      <c r="B11413">
        <v>4.6169000000000002</v>
      </c>
      <c r="C11413">
        <v>7.5617999999999999</v>
      </c>
      <c r="D11413">
        <v>223</v>
      </c>
      <c r="E11413">
        <v>3.9</v>
      </c>
      <c r="F11413" s="1">
        <f t="shared" si="534"/>
        <v>3.5755838684052584E-2</v>
      </c>
      <c r="G11413" s="1">
        <f t="shared" si="535"/>
        <v>4.7449006338658783</v>
      </c>
      <c r="H11413" s="1" t="str">
        <f t="shared" si="536"/>
        <v xml:space="preserve"> </v>
      </c>
    </row>
    <row r="11414" spans="1:8" x14ac:dyDescent="0.3">
      <c r="A11414">
        <v>8.6186000000000007</v>
      </c>
      <c r="B11414">
        <v>4.5846</v>
      </c>
      <c r="C11414">
        <v>7.5561999999999996</v>
      </c>
      <c r="D11414">
        <v>223</v>
      </c>
      <c r="E11414">
        <v>4</v>
      </c>
      <c r="F11414" s="1">
        <f t="shared" si="534"/>
        <v>3.5845501809850785E-2</v>
      </c>
      <c r="G11414" s="1">
        <f t="shared" si="535"/>
        <v>4.780746135675729</v>
      </c>
      <c r="H11414" s="1" t="str">
        <f t="shared" si="536"/>
        <v xml:space="preserve"> </v>
      </c>
    </row>
    <row r="11415" spans="1:8" x14ac:dyDescent="0.3">
      <c r="A11415">
        <v>8.6356000000000002</v>
      </c>
      <c r="B11415">
        <v>4.5518000000000001</v>
      </c>
      <c r="C11415">
        <v>7.5518999999999998</v>
      </c>
      <c r="D11415">
        <v>223</v>
      </c>
      <c r="E11415">
        <v>4.0999999999999996</v>
      </c>
      <c r="F11415" s="1">
        <f t="shared" si="534"/>
        <v>3.7193144529603511E-2</v>
      </c>
      <c r="G11415" s="1">
        <f t="shared" si="535"/>
        <v>4.8179392802053327</v>
      </c>
      <c r="H11415" s="1" t="str">
        <f t="shared" si="536"/>
        <v xml:space="preserve"> </v>
      </c>
    </row>
    <row r="11416" spans="1:8" x14ac:dyDescent="0.3">
      <c r="A11416">
        <v>8.6553000000000004</v>
      </c>
      <c r="B11416">
        <v>4.5178000000000003</v>
      </c>
      <c r="C11416">
        <v>7.5498000000000003</v>
      </c>
      <c r="D11416">
        <v>223</v>
      </c>
      <c r="E11416">
        <v>4.2</v>
      </c>
      <c r="F11416" s="1">
        <f t="shared" si="534"/>
        <v>3.9350984739901944E-2</v>
      </c>
      <c r="G11416" s="1">
        <f t="shared" si="535"/>
        <v>4.8572902649452345</v>
      </c>
      <c r="H11416" s="1" t="str">
        <f t="shared" si="536"/>
        <v xml:space="preserve"> </v>
      </c>
    </row>
    <row r="11417" spans="1:8" x14ac:dyDescent="0.3">
      <c r="A11417">
        <v>8.6803000000000008</v>
      </c>
      <c r="B11417">
        <v>4.4825999999999997</v>
      </c>
      <c r="C11417">
        <v>7.5490000000000004</v>
      </c>
      <c r="D11417">
        <v>223</v>
      </c>
      <c r="E11417">
        <v>4.3</v>
      </c>
      <c r="F11417" s="1">
        <f t="shared" si="534"/>
        <v>4.3181940669683401E-2</v>
      </c>
      <c r="G11417" s="1">
        <f t="shared" si="535"/>
        <v>4.9004722056149177</v>
      </c>
      <c r="H11417" s="1" t="str">
        <f t="shared" si="536"/>
        <v xml:space="preserve"> </v>
      </c>
    </row>
    <row r="11418" spans="1:8" x14ac:dyDescent="0.3">
      <c r="A11418">
        <v>8.7083999999999993</v>
      </c>
      <c r="B11418">
        <v>4.4485999999999999</v>
      </c>
      <c r="C11418">
        <v>7.5480999999999998</v>
      </c>
      <c r="D11418">
        <v>223</v>
      </c>
      <c r="E11418">
        <v>4.4000000000000004</v>
      </c>
      <c r="F11418" s="1">
        <f t="shared" si="534"/>
        <v>4.4118250191954589E-2</v>
      </c>
      <c r="G11418" s="1">
        <f t="shared" si="535"/>
        <v>4.9445904558068721</v>
      </c>
      <c r="H11418" s="1" t="str">
        <f t="shared" si="536"/>
        <v xml:space="preserve"> </v>
      </c>
    </row>
    <row r="11419" spans="1:8" x14ac:dyDescent="0.3">
      <c r="A11419">
        <v>8.7413000000000007</v>
      </c>
      <c r="B11419">
        <v>4.4172000000000002</v>
      </c>
      <c r="C11419">
        <v>7.5448000000000004</v>
      </c>
      <c r="D11419">
        <v>223</v>
      </c>
      <c r="E11419">
        <v>4.5</v>
      </c>
      <c r="F11419" s="1">
        <f t="shared" si="534"/>
        <v>4.5598903495589357E-2</v>
      </c>
      <c r="G11419" s="1">
        <f t="shared" si="535"/>
        <v>4.9901893593024615</v>
      </c>
      <c r="H11419" s="1" t="str">
        <f t="shared" si="536"/>
        <v xml:space="preserve"> </v>
      </c>
    </row>
    <row r="11420" spans="1:8" x14ac:dyDescent="0.3">
      <c r="A11420">
        <v>8.7768999999999995</v>
      </c>
      <c r="B11420">
        <v>4.3898000000000001</v>
      </c>
      <c r="C11420">
        <v>7.5403000000000002</v>
      </c>
      <c r="D11420">
        <v>223</v>
      </c>
      <c r="E11420">
        <v>4.5999999999999996</v>
      </c>
      <c r="F11420" s="1">
        <f t="shared" si="534"/>
        <v>4.5148311153352313E-2</v>
      </c>
      <c r="G11420" s="1">
        <f t="shared" si="535"/>
        <v>5.0353376704558137</v>
      </c>
      <c r="H11420" s="1" t="str">
        <f t="shared" si="536"/>
        <v xml:space="preserve"> </v>
      </c>
    </row>
    <row r="11421" spans="1:8" x14ac:dyDescent="0.3">
      <c r="A11421">
        <v>8.8154000000000003</v>
      </c>
      <c r="B11421">
        <v>4.3691000000000004</v>
      </c>
      <c r="C11421">
        <v>7.5376000000000003</v>
      </c>
      <c r="D11421">
        <v>223</v>
      </c>
      <c r="E11421">
        <v>4.7</v>
      </c>
      <c r="F11421" s="1">
        <f t="shared" si="534"/>
        <v>4.3795319384610669E-2</v>
      </c>
      <c r="G11421" s="1">
        <f t="shared" si="535"/>
        <v>5.0791329898404243</v>
      </c>
      <c r="H11421" s="1" t="str">
        <f t="shared" si="536"/>
        <v xml:space="preserve"> </v>
      </c>
    </row>
    <row r="11422" spans="1:8" x14ac:dyDescent="0.3">
      <c r="A11422">
        <v>8.859</v>
      </c>
      <c r="B11422">
        <v>4.3559000000000001</v>
      </c>
      <c r="C11422">
        <v>7.5359999999999996</v>
      </c>
      <c r="D11422">
        <v>223</v>
      </c>
      <c r="E11422">
        <v>4.8</v>
      </c>
      <c r="F11422" s="1">
        <f t="shared" si="534"/>
        <v>4.5582452764194023E-2</v>
      </c>
      <c r="G11422" s="1">
        <f t="shared" si="535"/>
        <v>5.124715442604618</v>
      </c>
      <c r="H11422" s="1" t="str">
        <f t="shared" si="536"/>
        <v xml:space="preserve"> </v>
      </c>
    </row>
    <row r="11423" spans="1:8" x14ac:dyDescent="0.3">
      <c r="A11423">
        <v>8.9015000000000004</v>
      </c>
      <c r="B11423">
        <v>4.3505000000000003</v>
      </c>
      <c r="C11423">
        <v>7.5334000000000003</v>
      </c>
      <c r="D11423">
        <v>223</v>
      </c>
      <c r="E11423">
        <v>4.9000000000000004</v>
      </c>
      <c r="F11423" s="1">
        <f t="shared" si="534"/>
        <v>4.2920507918709806E-2</v>
      </c>
      <c r="G11423" s="1">
        <f t="shared" si="535"/>
        <v>5.1676359505233274</v>
      </c>
      <c r="H11423" s="1" t="str">
        <f t="shared" si="536"/>
        <v xml:space="preserve"> </v>
      </c>
    </row>
    <row r="11424" spans="1:8" x14ac:dyDescent="0.3">
      <c r="A11424">
        <v>8.9442000000000004</v>
      </c>
      <c r="B11424">
        <v>4.3573000000000004</v>
      </c>
      <c r="C11424">
        <v>7.5223000000000004</v>
      </c>
      <c r="D11424">
        <v>223</v>
      </c>
      <c r="E11424">
        <v>5</v>
      </c>
      <c r="F11424" s="1">
        <f t="shared" si="534"/>
        <v>4.4640116487303164E-2</v>
      </c>
      <c r="G11424" s="1">
        <f t="shared" si="535"/>
        <v>5.212276067010631</v>
      </c>
      <c r="H11424" s="1" t="str">
        <f t="shared" si="536"/>
        <v xml:space="preserve"> </v>
      </c>
    </row>
    <row r="11425" spans="1:8" x14ac:dyDescent="0.3">
      <c r="A11425">
        <v>8.9801000000000002</v>
      </c>
      <c r="B11425">
        <v>4.3718000000000004</v>
      </c>
      <c r="C11425">
        <v>7.5010000000000003</v>
      </c>
      <c r="D11425">
        <v>223</v>
      </c>
      <c r="E11425">
        <v>5.0999999999999996</v>
      </c>
      <c r="F11425" s="1">
        <f t="shared" si="534"/>
        <v>4.4189930979805683E-2</v>
      </c>
      <c r="G11425" s="1">
        <f t="shared" si="535"/>
        <v>5.2564659979904365</v>
      </c>
      <c r="H11425" s="1" t="str">
        <f t="shared" si="536"/>
        <v xml:space="preserve"> </v>
      </c>
    </row>
    <row r="11426" spans="1:8" x14ac:dyDescent="0.3">
      <c r="A11426">
        <v>9.0023999999999997</v>
      </c>
      <c r="B11426">
        <v>4.3880999999999997</v>
      </c>
      <c r="C11426">
        <v>7.4695</v>
      </c>
      <c r="D11426">
        <v>223</v>
      </c>
      <c r="E11426">
        <v>5.2</v>
      </c>
      <c r="F11426" s="1">
        <f t="shared" si="534"/>
        <v>4.1895465148390182E-2</v>
      </c>
      <c r="G11426" s="1">
        <f t="shared" si="535"/>
        <v>5.2983614631388267</v>
      </c>
      <c r="H11426" s="1" t="str">
        <f t="shared" si="536"/>
        <v xml:space="preserve"> </v>
      </c>
    </row>
    <row r="11427" spans="1:8" x14ac:dyDescent="0.3">
      <c r="A11427">
        <v>9.0130999999999997</v>
      </c>
      <c r="B11427">
        <v>4.4015000000000004</v>
      </c>
      <c r="C11427">
        <v>7.4366000000000003</v>
      </c>
      <c r="D11427">
        <v>223</v>
      </c>
      <c r="E11427">
        <v>5.3</v>
      </c>
      <c r="F11427" s="1">
        <f t="shared" si="534"/>
        <v>3.7100673848327867E-2</v>
      </c>
      <c r="G11427" s="1">
        <f t="shared" si="535"/>
        <v>5.3354621369871547</v>
      </c>
      <c r="H11427" s="1" t="str">
        <f t="shared" si="536"/>
        <v xml:space="preserve"> </v>
      </c>
    </row>
    <row r="11428" spans="1:8" x14ac:dyDescent="0.3">
      <c r="A11428">
        <v>9.0153999999999996</v>
      </c>
      <c r="B11428">
        <v>4.4119999999999999</v>
      </c>
      <c r="C11428">
        <v>7.4081000000000001</v>
      </c>
      <c r="D11428">
        <v>223</v>
      </c>
      <c r="E11428">
        <v>5.4</v>
      </c>
      <c r="F11428" s="1">
        <f t="shared" si="534"/>
        <v>3.0459645434574589E-2</v>
      </c>
      <c r="G11428" s="1">
        <f t="shared" si="535"/>
        <v>5.3659217824217293</v>
      </c>
      <c r="H11428" s="1" t="str">
        <f t="shared" si="536"/>
        <v xml:space="preserve"> </v>
      </c>
    </row>
    <row r="11429" spans="1:8" x14ac:dyDescent="0.3">
      <c r="A11429">
        <v>9.0144000000000002</v>
      </c>
      <c r="B11429">
        <v>4.4226999999999999</v>
      </c>
      <c r="C11429">
        <v>7.3829000000000002</v>
      </c>
      <c r="D11429">
        <v>223</v>
      </c>
      <c r="E11429">
        <v>5.5</v>
      </c>
      <c r="F11429" s="1">
        <f t="shared" si="534"/>
        <v>2.7395802598208212E-2</v>
      </c>
      <c r="G11429" s="1">
        <f t="shared" si="535"/>
        <v>5.393317585019938</v>
      </c>
      <c r="H11429" s="1" t="str">
        <f t="shared" si="536"/>
        <v xml:space="preserve"> </v>
      </c>
    </row>
    <row r="11430" spans="1:8" x14ac:dyDescent="0.3">
      <c r="A11430">
        <v>9.0115999999999996</v>
      </c>
      <c r="B11430">
        <v>4.4348999999999998</v>
      </c>
      <c r="C11430">
        <v>7.3596000000000004</v>
      </c>
      <c r="D11430">
        <v>223</v>
      </c>
      <c r="E11430">
        <v>5.6</v>
      </c>
      <c r="F11430" s="1">
        <f t="shared" si="534"/>
        <v>2.6449385626135011E-2</v>
      </c>
      <c r="G11430" s="1">
        <f t="shared" si="535"/>
        <v>5.4197669706460729</v>
      </c>
      <c r="H11430" s="1" t="str">
        <f t="shared" si="536"/>
        <v xml:space="preserve"> </v>
      </c>
    </row>
    <row r="11431" spans="1:8" x14ac:dyDescent="0.3">
      <c r="A11431">
        <v>9.0084</v>
      </c>
      <c r="B11431">
        <v>4.4492000000000003</v>
      </c>
      <c r="C11431">
        <v>7.3364000000000003</v>
      </c>
      <c r="D11431">
        <v>223</v>
      </c>
      <c r="E11431">
        <v>5.7</v>
      </c>
      <c r="F11431" s="1">
        <f t="shared" si="534"/>
        <v>2.7440298832192313E-2</v>
      </c>
      <c r="G11431" s="1">
        <f t="shared" si="535"/>
        <v>5.4472072694782652</v>
      </c>
      <c r="H11431" s="1" t="str">
        <f t="shared" si="536"/>
        <v xml:space="preserve"> </v>
      </c>
    </row>
    <row r="11432" spans="1:8" x14ac:dyDescent="0.3">
      <c r="A11432">
        <v>9.0061</v>
      </c>
      <c r="B11432">
        <v>4.4659000000000004</v>
      </c>
      <c r="C11432">
        <v>7.3132999999999999</v>
      </c>
      <c r="D11432">
        <v>223</v>
      </c>
      <c r="E11432">
        <v>5.8</v>
      </c>
      <c r="F11432" s="1">
        <f t="shared" si="534"/>
        <v>2.8597027817590083E-2</v>
      </c>
      <c r="G11432" s="1">
        <f t="shared" si="535"/>
        <v>5.4758042972958556</v>
      </c>
      <c r="H11432" s="1" t="str">
        <f t="shared" si="536"/>
        <v xml:space="preserve"> </v>
      </c>
    </row>
    <row r="11433" spans="1:8" x14ac:dyDescent="0.3">
      <c r="A11433">
        <v>9.0043000000000006</v>
      </c>
      <c r="B11433">
        <v>4.4832999999999998</v>
      </c>
      <c r="C11433">
        <v>7.2923999999999998</v>
      </c>
      <c r="D11433">
        <v>223</v>
      </c>
      <c r="E11433">
        <v>5.9</v>
      </c>
      <c r="F11433" s="1">
        <f t="shared" si="534"/>
        <v>2.72545409060579E-2</v>
      </c>
      <c r="G11433" s="1">
        <f t="shared" si="535"/>
        <v>5.5030588382019134</v>
      </c>
      <c r="H11433" s="1" t="str">
        <f t="shared" si="536"/>
        <v xml:space="preserve"> </v>
      </c>
    </row>
    <row r="11434" spans="1:8" x14ac:dyDescent="0.3">
      <c r="A11434">
        <v>9.0036000000000005</v>
      </c>
      <c r="B11434">
        <v>4.5012999999999996</v>
      </c>
      <c r="C11434">
        <v>7.2721</v>
      </c>
      <c r="D11434">
        <v>223</v>
      </c>
      <c r="E11434">
        <v>6</v>
      </c>
      <c r="F11434" s="1">
        <f t="shared" si="534"/>
        <v>2.7140007369195446E-2</v>
      </c>
      <c r="G11434" s="1">
        <f t="shared" si="535"/>
        <v>5.5301988455711086</v>
      </c>
      <c r="H11434" s="1" t="str">
        <f t="shared" si="536"/>
        <v xml:space="preserve"> </v>
      </c>
    </row>
    <row r="11435" spans="1:8" x14ac:dyDescent="0.3">
      <c r="A11435">
        <v>9.0047999999999995</v>
      </c>
      <c r="B11435">
        <v>4.5208000000000004</v>
      </c>
      <c r="C11435">
        <v>7.2512999999999996</v>
      </c>
      <c r="D11435">
        <v>223</v>
      </c>
      <c r="E11435">
        <v>6.1</v>
      </c>
      <c r="F11435" s="1">
        <f t="shared" si="534"/>
        <v>2.8536467896360999E-2</v>
      </c>
      <c r="G11435" s="1">
        <f t="shared" si="535"/>
        <v>5.5587353134674693</v>
      </c>
      <c r="H11435" s="1" t="str">
        <f t="shared" si="536"/>
        <v xml:space="preserve"> </v>
      </c>
    </row>
    <row r="11436" spans="1:8" x14ac:dyDescent="0.3">
      <c r="A11436">
        <v>9.0082000000000004</v>
      </c>
      <c r="B11436">
        <v>4.5422000000000002</v>
      </c>
      <c r="C11436">
        <v>7.2287999999999997</v>
      </c>
      <c r="D11436">
        <v>223</v>
      </c>
      <c r="E11436">
        <v>6.2</v>
      </c>
      <c r="F11436" s="1">
        <f t="shared" si="534"/>
        <v>3.1237317426437233E-2</v>
      </c>
      <c r="G11436" s="1">
        <f t="shared" si="535"/>
        <v>5.5899726308939064</v>
      </c>
      <c r="H11436" s="1" t="str">
        <f t="shared" si="536"/>
        <v xml:space="preserve"> </v>
      </c>
    </row>
    <row r="11437" spans="1:8" x14ac:dyDescent="0.3">
      <c r="A11437">
        <v>9.0143000000000004</v>
      </c>
      <c r="B11437">
        <v>4.5659999999999998</v>
      </c>
      <c r="C11437">
        <v>7.2035999999999998</v>
      </c>
      <c r="D11437">
        <v>223</v>
      </c>
      <c r="E11437">
        <v>6.3</v>
      </c>
      <c r="F11437" s="1">
        <f t="shared" si="534"/>
        <v>3.5195028057951244E-2</v>
      </c>
      <c r="G11437" s="1">
        <f t="shared" si="535"/>
        <v>5.6251676589518578</v>
      </c>
      <c r="H11437" s="1" t="str">
        <f t="shared" si="536"/>
        <v xml:space="preserve"> </v>
      </c>
    </row>
    <row r="11438" spans="1:8" x14ac:dyDescent="0.3">
      <c r="A11438">
        <v>9.0234000000000005</v>
      </c>
      <c r="B11438">
        <v>4.5911</v>
      </c>
      <c r="C11438">
        <v>7.1755000000000004</v>
      </c>
      <c r="D11438">
        <v>223</v>
      </c>
      <c r="E11438">
        <v>6.4</v>
      </c>
      <c r="F11438" s="1">
        <f t="shared" si="534"/>
        <v>3.8761191932137111E-2</v>
      </c>
      <c r="G11438" s="1">
        <f t="shared" si="535"/>
        <v>5.6639288508839947</v>
      </c>
      <c r="H11438" s="1" t="str">
        <f t="shared" si="536"/>
        <v xml:space="preserve"> </v>
      </c>
    </row>
    <row r="11439" spans="1:8" x14ac:dyDescent="0.3">
      <c r="A11439">
        <v>9.0373000000000001</v>
      </c>
      <c r="B11439">
        <v>4.6177000000000001</v>
      </c>
      <c r="C11439">
        <v>7.1437999999999997</v>
      </c>
      <c r="D11439">
        <v>223</v>
      </c>
      <c r="E11439">
        <v>6.5</v>
      </c>
      <c r="F11439" s="1">
        <f t="shared" si="534"/>
        <v>4.365386580819669E-2</v>
      </c>
      <c r="G11439" s="1">
        <f t="shared" si="535"/>
        <v>5.7075827166921913</v>
      </c>
      <c r="H11439" s="1" t="str">
        <f t="shared" si="536"/>
        <v xml:space="preserve"> </v>
      </c>
    </row>
    <row r="11440" spans="1:8" x14ac:dyDescent="0.3">
      <c r="A11440">
        <v>9.0572999999999997</v>
      </c>
      <c r="B11440">
        <v>4.6462000000000003</v>
      </c>
      <c r="C11440">
        <v>7.1074999999999999</v>
      </c>
      <c r="D11440">
        <v>223</v>
      </c>
      <c r="E11440">
        <v>6.6</v>
      </c>
      <c r="F11440" s="1">
        <f t="shared" si="534"/>
        <v>5.0298508924221379E-2</v>
      </c>
      <c r="G11440" s="1">
        <f t="shared" si="535"/>
        <v>5.7578812256164129</v>
      </c>
      <c r="H11440" s="1" t="str">
        <f t="shared" si="536"/>
        <v xml:space="preserve"> </v>
      </c>
    </row>
    <row r="11441" spans="1:8" x14ac:dyDescent="0.3">
      <c r="A11441">
        <v>9.0838999999999999</v>
      </c>
      <c r="B11441">
        <v>4.6759000000000004</v>
      </c>
      <c r="C11441">
        <v>7.0666000000000002</v>
      </c>
      <c r="D11441">
        <v>223</v>
      </c>
      <c r="E11441">
        <v>6.7</v>
      </c>
      <c r="F11441" s="1">
        <f t="shared" si="534"/>
        <v>5.7117948142418329E-2</v>
      </c>
      <c r="G11441" s="1">
        <f t="shared" si="535"/>
        <v>5.8149991737588316</v>
      </c>
      <c r="H11441" s="1" t="str">
        <f t="shared" si="536"/>
        <v xml:space="preserve"> </v>
      </c>
    </row>
    <row r="11442" spans="1:8" x14ac:dyDescent="0.3">
      <c r="A11442">
        <v>9.1188000000000002</v>
      </c>
      <c r="B11442">
        <v>4.7060000000000004</v>
      </c>
      <c r="C11442">
        <v>7.0186999999999999</v>
      </c>
      <c r="D11442">
        <v>223</v>
      </c>
      <c r="E11442">
        <v>6.8</v>
      </c>
      <c r="F11442" s="1">
        <f t="shared" si="534"/>
        <v>6.6471271990236905E-2</v>
      </c>
      <c r="G11442" s="1">
        <f t="shared" si="535"/>
        <v>5.8814704457490681</v>
      </c>
      <c r="H11442" s="1" t="str">
        <f t="shared" si="536"/>
        <v xml:space="preserve"> </v>
      </c>
    </row>
    <row r="11443" spans="1:8" x14ac:dyDescent="0.3">
      <c r="A11443">
        <v>9.1638000000000002</v>
      </c>
      <c r="B11443">
        <v>4.7359999999999998</v>
      </c>
      <c r="C11443">
        <v>6.9625000000000004</v>
      </c>
      <c r="D11443">
        <v>223</v>
      </c>
      <c r="E11443">
        <v>6.9</v>
      </c>
      <c r="F11443" s="1">
        <f t="shared" si="534"/>
        <v>7.7996410173801642E-2</v>
      </c>
      <c r="G11443" s="1">
        <f t="shared" si="535"/>
        <v>5.9594668559228694</v>
      </c>
      <c r="H11443" s="1" t="str">
        <f t="shared" si="536"/>
        <v xml:space="preserve"> </v>
      </c>
    </row>
    <row r="11444" spans="1:8" x14ac:dyDescent="0.3">
      <c r="A11444">
        <v>9.218</v>
      </c>
      <c r="B11444">
        <v>4.7640000000000002</v>
      </c>
      <c r="C11444">
        <v>6.8948</v>
      </c>
      <c r="D11444">
        <v>223</v>
      </c>
      <c r="E11444">
        <v>7</v>
      </c>
      <c r="F11444" s="1">
        <f t="shared" si="534"/>
        <v>9.1131388664938306E-2</v>
      </c>
      <c r="G11444" s="1">
        <f t="shared" si="535"/>
        <v>6.0505982445878077</v>
      </c>
      <c r="H11444" s="1" t="str">
        <f t="shared" si="536"/>
        <v xml:space="preserve"> </v>
      </c>
    </row>
    <row r="11445" spans="1:8" x14ac:dyDescent="0.3">
      <c r="A11445">
        <v>9.2817000000000007</v>
      </c>
      <c r="B11445">
        <v>4.7874999999999996</v>
      </c>
      <c r="C11445">
        <v>6.8143000000000002</v>
      </c>
      <c r="D11445">
        <v>223</v>
      </c>
      <c r="E11445">
        <v>7.1</v>
      </c>
      <c r="F11445" s="1">
        <f t="shared" si="534"/>
        <v>0.10530997103788432</v>
      </c>
      <c r="G11445" s="1">
        <f t="shared" si="535"/>
        <v>6.1559082156256917</v>
      </c>
      <c r="H11445" s="1" t="str">
        <f t="shared" si="536"/>
        <v xml:space="preserve"> </v>
      </c>
    </row>
    <row r="11446" spans="1:8" x14ac:dyDescent="0.3">
      <c r="A11446">
        <v>9.3569999999999993</v>
      </c>
      <c r="B11446">
        <v>4.8044000000000002</v>
      </c>
      <c r="C11446">
        <v>6.7134</v>
      </c>
      <c r="D11446">
        <v>223</v>
      </c>
      <c r="E11446">
        <v>7.2</v>
      </c>
      <c r="F11446" s="1">
        <f t="shared" si="534"/>
        <v>0.12702956348818903</v>
      </c>
      <c r="G11446" s="1">
        <f t="shared" si="535"/>
        <v>6.2829377791138805</v>
      </c>
      <c r="H11446" s="1" t="str">
        <f t="shared" si="536"/>
        <v xml:space="preserve"> </v>
      </c>
    </row>
    <row r="11447" spans="1:8" x14ac:dyDescent="0.3">
      <c r="A11447">
        <v>9.4626999999999999</v>
      </c>
      <c r="B11447">
        <v>4.8201999999999998</v>
      </c>
      <c r="C11447">
        <v>6.5827999999999998</v>
      </c>
      <c r="D11447">
        <v>223</v>
      </c>
      <c r="E11447">
        <v>7.3</v>
      </c>
      <c r="F11447" s="1">
        <f t="shared" si="534"/>
        <v>0.16875571101447259</v>
      </c>
      <c r="G11447" s="1">
        <f t="shared" si="535"/>
        <v>6.4516934901283527</v>
      </c>
      <c r="H11447" s="1" t="str">
        <f t="shared" si="536"/>
        <v xml:space="preserve"> </v>
      </c>
    </row>
    <row r="11448" spans="1:8" x14ac:dyDescent="0.3">
      <c r="A11448">
        <v>9.6539999999999999</v>
      </c>
      <c r="B11448">
        <v>4.8463000000000003</v>
      </c>
      <c r="C11448">
        <v>6.4577999999999998</v>
      </c>
      <c r="D11448">
        <v>223</v>
      </c>
      <c r="E11448">
        <v>7.4</v>
      </c>
      <c r="F11448" s="1">
        <f t="shared" si="534"/>
        <v>0.23000413039769532</v>
      </c>
      <c r="G11448" s="1">
        <f t="shared" si="535"/>
        <v>6.6816976205260481</v>
      </c>
      <c r="H11448" s="1" t="str">
        <f t="shared" si="536"/>
        <v xml:space="preserve"> </v>
      </c>
    </row>
    <row r="11449" spans="1:8" x14ac:dyDescent="0.3">
      <c r="A11449">
        <v>9.8948999999999998</v>
      </c>
      <c r="B11449">
        <v>4.8616999999999999</v>
      </c>
      <c r="C11449">
        <v>6.3982000000000001</v>
      </c>
      <c r="D11449">
        <v>223</v>
      </c>
      <c r="E11449">
        <v>7.5</v>
      </c>
      <c r="F11449" s="1">
        <f t="shared" si="534"/>
        <v>0.24864056386679928</v>
      </c>
      <c r="G11449" s="1">
        <f t="shared" si="535"/>
        <v>6.9303381843928475</v>
      </c>
      <c r="H11449" s="1" t="str">
        <f t="shared" si="536"/>
        <v xml:space="preserve"> </v>
      </c>
    </row>
    <row r="11450" spans="1:8" x14ac:dyDescent="0.3">
      <c r="A11450">
        <v>10.125</v>
      </c>
      <c r="B11450">
        <v>4.8486000000000002</v>
      </c>
      <c r="C11450">
        <v>6.359</v>
      </c>
      <c r="D11450">
        <v>223</v>
      </c>
      <c r="E11450">
        <v>7.6</v>
      </c>
      <c r="F11450" s="1">
        <f t="shared" si="534"/>
        <v>0.23378250576123119</v>
      </c>
      <c r="G11450" s="1">
        <f t="shared" si="535"/>
        <v>7.1641206901540784</v>
      </c>
      <c r="H11450" s="1" t="str">
        <f t="shared" si="536"/>
        <v xml:space="preserve"> </v>
      </c>
    </row>
    <row r="11451" spans="1:8" x14ac:dyDescent="0.3">
      <c r="A11451">
        <v>10.220000000000001</v>
      </c>
      <c r="B11451">
        <v>4.8380000000000001</v>
      </c>
      <c r="C11451">
        <v>6.3596000000000004</v>
      </c>
      <c r="D11451">
        <v>223</v>
      </c>
      <c r="E11451">
        <v>30</v>
      </c>
      <c r="F11451" s="1">
        <f t="shared" si="534"/>
        <v>9.5591422209318155E-2</v>
      </c>
      <c r="G11451" s="1">
        <f t="shared" si="535"/>
        <v>7.2597121123633963</v>
      </c>
      <c r="H11451" s="1">
        <f t="shared" si="536"/>
        <v>7.2597121123633963</v>
      </c>
    </row>
    <row r="11452" spans="1:8" x14ac:dyDescent="0.3">
      <c r="A11452">
        <v>5.24</v>
      </c>
      <c r="B11452">
        <v>1.5706</v>
      </c>
      <c r="C11452">
        <v>6.0601000000000003</v>
      </c>
      <c r="D11452">
        <v>224</v>
      </c>
      <c r="E11452">
        <v>0</v>
      </c>
      <c r="F11452" s="1">
        <f t="shared" si="534"/>
        <v>0</v>
      </c>
      <c r="G11452" s="1">
        <f t="shared" si="535"/>
        <v>0</v>
      </c>
      <c r="H11452" s="1" t="str">
        <f t="shared" si="536"/>
        <v xml:space="preserve"> </v>
      </c>
    </row>
    <row r="11453" spans="1:8" x14ac:dyDescent="0.3">
      <c r="A11453">
        <v>5.3414999999999999</v>
      </c>
      <c r="B11453">
        <v>1.5867</v>
      </c>
      <c r="C11453">
        <v>6.0724</v>
      </c>
      <c r="D11453">
        <v>224</v>
      </c>
      <c r="E11453">
        <v>0.1</v>
      </c>
      <c r="F11453" s="1">
        <f t="shared" si="534"/>
        <v>0.10350241543075182</v>
      </c>
      <c r="G11453" s="1">
        <f t="shared" si="535"/>
        <v>0.10350241543075182</v>
      </c>
      <c r="H11453" s="1" t="str">
        <f t="shared" si="536"/>
        <v xml:space="preserve"> </v>
      </c>
    </row>
    <row r="11454" spans="1:8" x14ac:dyDescent="0.3">
      <c r="A11454">
        <v>5.4447999999999999</v>
      </c>
      <c r="B11454">
        <v>1.6214</v>
      </c>
      <c r="C11454">
        <v>6.1022999999999996</v>
      </c>
      <c r="D11454">
        <v>224</v>
      </c>
      <c r="E11454">
        <v>0.2</v>
      </c>
      <c r="F11454" s="1">
        <f t="shared" si="534"/>
        <v>0.11299995575220355</v>
      </c>
      <c r="G11454" s="1">
        <f t="shared" si="535"/>
        <v>0.21650237118295537</v>
      </c>
      <c r="H11454" s="1" t="str">
        <f t="shared" si="536"/>
        <v xml:space="preserve"> </v>
      </c>
    </row>
    <row r="11455" spans="1:8" x14ac:dyDescent="0.3">
      <c r="A11455">
        <v>5.5425000000000004</v>
      </c>
      <c r="B11455">
        <v>1.6556999999999999</v>
      </c>
      <c r="C11455">
        <v>6.1449999999999996</v>
      </c>
      <c r="D11455">
        <v>224</v>
      </c>
      <c r="E11455">
        <v>0.3</v>
      </c>
      <c r="F11455" s="1">
        <f t="shared" si="534"/>
        <v>0.11200477668385446</v>
      </c>
      <c r="G11455" s="1">
        <f t="shared" si="535"/>
        <v>0.32850714786680985</v>
      </c>
      <c r="H11455" s="1" t="str">
        <f t="shared" si="536"/>
        <v xml:space="preserve"> </v>
      </c>
    </row>
    <row r="11456" spans="1:8" x14ac:dyDescent="0.3">
      <c r="A11456">
        <v>5.6332000000000004</v>
      </c>
      <c r="B11456">
        <v>1.6863999999999999</v>
      </c>
      <c r="C11456">
        <v>6.2049000000000003</v>
      </c>
      <c r="D11456">
        <v>224</v>
      </c>
      <c r="E11456">
        <v>0.4</v>
      </c>
      <c r="F11456" s="1">
        <f t="shared" si="534"/>
        <v>0.112946845905497</v>
      </c>
      <c r="G11456" s="1">
        <f t="shared" si="535"/>
        <v>0.44145399377230687</v>
      </c>
      <c r="H11456" s="1" t="str">
        <f t="shared" si="536"/>
        <v xml:space="preserve"> </v>
      </c>
    </row>
    <row r="11457" spans="1:8" x14ac:dyDescent="0.3">
      <c r="A11457">
        <v>5.7445000000000004</v>
      </c>
      <c r="B11457">
        <v>1.7068000000000001</v>
      </c>
      <c r="C11457">
        <v>6.274</v>
      </c>
      <c r="D11457">
        <v>224</v>
      </c>
      <c r="E11457">
        <v>0.5</v>
      </c>
      <c r="F11457" s="1">
        <f t="shared" si="534"/>
        <v>0.13258453906847495</v>
      </c>
      <c r="G11457" s="1">
        <f t="shared" si="535"/>
        <v>0.57403853284078177</v>
      </c>
      <c r="H11457" s="1" t="str">
        <f t="shared" si="536"/>
        <v xml:space="preserve"> </v>
      </c>
    </row>
    <row r="11458" spans="1:8" x14ac:dyDescent="0.3">
      <c r="A11458">
        <v>5.9371999999999998</v>
      </c>
      <c r="B11458">
        <v>1.7044999999999999</v>
      </c>
      <c r="C11458">
        <v>6.3106</v>
      </c>
      <c r="D11458">
        <v>224</v>
      </c>
      <c r="E11458">
        <v>0.6</v>
      </c>
      <c r="F11458" s="1">
        <f t="shared" si="534"/>
        <v>0.19615845635607906</v>
      </c>
      <c r="G11458" s="1">
        <f t="shared" si="535"/>
        <v>0.77019698919686086</v>
      </c>
      <c r="H11458" s="1" t="str">
        <f t="shared" si="536"/>
        <v xml:space="preserve"> </v>
      </c>
    </row>
    <row r="11459" spans="1:8" x14ac:dyDescent="0.3">
      <c r="A11459">
        <v>6.1059999999999999</v>
      </c>
      <c r="B11459">
        <v>1.7075</v>
      </c>
      <c r="C11459">
        <v>6.2325999999999997</v>
      </c>
      <c r="D11459">
        <v>224</v>
      </c>
      <c r="E11459">
        <v>0.7</v>
      </c>
      <c r="F11459" s="1">
        <f t="shared" si="534"/>
        <v>0.18597429929966147</v>
      </c>
      <c r="G11459" s="1">
        <f t="shared" si="535"/>
        <v>0.95617128849652233</v>
      </c>
      <c r="H11459" s="1" t="str">
        <f t="shared" si="536"/>
        <v xml:space="preserve"> </v>
      </c>
    </row>
    <row r="11460" spans="1:8" x14ac:dyDescent="0.3">
      <c r="A11460">
        <v>6.1753999999999998</v>
      </c>
      <c r="B11460">
        <v>1.7191000000000001</v>
      </c>
      <c r="C11460">
        <v>6.1622000000000003</v>
      </c>
      <c r="D11460">
        <v>224</v>
      </c>
      <c r="E11460">
        <v>0.8</v>
      </c>
      <c r="F11460" s="1">
        <f t="shared" ref="F11460:F11523" si="537">IF(A11460="NaN",0,IF(E11460=0,0,SQRT((A11460-A11459)^2+(B11460-B11459)^2+(C11460-C11459)^2)))</f>
        <v>9.9534315690619476E-2</v>
      </c>
      <c r="G11460" s="1">
        <f t="shared" ref="G11460:G11523" si="538">IF(F11460=0,0,G11459+F11460)</f>
        <v>1.0557056041871418</v>
      </c>
      <c r="H11460" s="1" t="str">
        <f t="shared" ref="H11460:H11523" si="539">IF(A11460=10.22,G11460," ")</f>
        <v xml:space="preserve"> </v>
      </c>
    </row>
    <row r="11461" spans="1:8" x14ac:dyDescent="0.3">
      <c r="A11461">
        <v>6.2201000000000004</v>
      </c>
      <c r="B11461">
        <v>1.7327999999999999</v>
      </c>
      <c r="C11461">
        <v>6.1134000000000004</v>
      </c>
      <c r="D11461">
        <v>224</v>
      </c>
      <c r="E11461">
        <v>0.9</v>
      </c>
      <c r="F11461" s="1">
        <f t="shared" si="537"/>
        <v>6.7581210406443937E-2</v>
      </c>
      <c r="G11461" s="1">
        <f t="shared" si="538"/>
        <v>1.1232868145935857</v>
      </c>
      <c r="H11461" s="1" t="str">
        <f t="shared" si="539"/>
        <v xml:space="preserve"> </v>
      </c>
    </row>
    <row r="11462" spans="1:8" x14ac:dyDescent="0.3">
      <c r="A11462">
        <v>6.2576999999999998</v>
      </c>
      <c r="B11462">
        <v>1.7461</v>
      </c>
      <c r="C11462">
        <v>6.0750999999999999</v>
      </c>
      <c r="D11462">
        <v>224</v>
      </c>
      <c r="E11462">
        <v>1</v>
      </c>
      <c r="F11462" s="1">
        <f t="shared" si="537"/>
        <v>5.5295026901159859E-2</v>
      </c>
      <c r="G11462" s="1">
        <f t="shared" si="538"/>
        <v>1.1785818414947455</v>
      </c>
      <c r="H11462" s="1" t="str">
        <f t="shared" si="539"/>
        <v xml:space="preserve"> </v>
      </c>
    </row>
    <row r="11463" spans="1:8" x14ac:dyDescent="0.3">
      <c r="A11463">
        <v>6.2912999999999997</v>
      </c>
      <c r="B11463">
        <v>1.7574000000000001</v>
      </c>
      <c r="C11463">
        <v>6.0439999999999996</v>
      </c>
      <c r="D11463">
        <v>224</v>
      </c>
      <c r="E11463">
        <v>1.1000000000000001</v>
      </c>
      <c r="F11463" s="1">
        <f t="shared" si="537"/>
        <v>4.7157820136219337E-2</v>
      </c>
      <c r="G11463" s="1">
        <f t="shared" si="538"/>
        <v>1.2257396616309648</v>
      </c>
      <c r="H11463" s="1" t="str">
        <f t="shared" si="539"/>
        <v xml:space="preserve"> </v>
      </c>
    </row>
    <row r="11464" spans="1:8" x14ac:dyDescent="0.3">
      <c r="A11464">
        <v>6.3215000000000003</v>
      </c>
      <c r="B11464">
        <v>1.7678</v>
      </c>
      <c r="C11464">
        <v>6.0193000000000003</v>
      </c>
      <c r="D11464">
        <v>224</v>
      </c>
      <c r="E11464">
        <v>1.2</v>
      </c>
      <c r="F11464" s="1">
        <f t="shared" si="537"/>
        <v>4.0376849802826416E-2</v>
      </c>
      <c r="G11464" s="1">
        <f t="shared" si="538"/>
        <v>1.2661165114337913</v>
      </c>
      <c r="H11464" s="1" t="str">
        <f t="shared" si="539"/>
        <v xml:space="preserve"> </v>
      </c>
    </row>
    <row r="11465" spans="1:8" x14ac:dyDescent="0.3">
      <c r="A11465">
        <v>6.3517000000000001</v>
      </c>
      <c r="B11465">
        <v>1.7768999999999999</v>
      </c>
      <c r="C11465">
        <v>5.9981</v>
      </c>
      <c r="D11465">
        <v>224</v>
      </c>
      <c r="E11465">
        <v>1.3</v>
      </c>
      <c r="F11465" s="1">
        <f t="shared" si="537"/>
        <v>3.8003815597910676E-2</v>
      </c>
      <c r="G11465" s="1">
        <f t="shared" si="538"/>
        <v>1.3041203270317021</v>
      </c>
      <c r="H11465" s="1" t="str">
        <f t="shared" si="539"/>
        <v xml:space="preserve"> </v>
      </c>
    </row>
    <row r="11466" spans="1:8" x14ac:dyDescent="0.3">
      <c r="A11466">
        <v>6.3826999999999998</v>
      </c>
      <c r="B11466">
        <v>1.7837000000000001</v>
      </c>
      <c r="C11466">
        <v>5.9781000000000004</v>
      </c>
      <c r="D11466">
        <v>224</v>
      </c>
      <c r="E11466">
        <v>1.4</v>
      </c>
      <c r="F11466" s="1">
        <f t="shared" si="537"/>
        <v>3.7513197677616954E-2</v>
      </c>
      <c r="G11466" s="1">
        <f t="shared" si="538"/>
        <v>1.341633524709319</v>
      </c>
      <c r="H11466" s="1" t="str">
        <f t="shared" si="539"/>
        <v xml:space="preserve"> </v>
      </c>
    </row>
    <row r="11467" spans="1:8" x14ac:dyDescent="0.3">
      <c r="A11467">
        <v>6.4150999999999998</v>
      </c>
      <c r="B11467">
        <v>1.788</v>
      </c>
      <c r="C11467">
        <v>5.9591000000000003</v>
      </c>
      <c r="D11467">
        <v>224</v>
      </c>
      <c r="E11467">
        <v>1.5</v>
      </c>
      <c r="F11467" s="1">
        <f t="shared" si="537"/>
        <v>3.7805422891431906E-2</v>
      </c>
      <c r="G11467" s="1">
        <f t="shared" si="538"/>
        <v>1.3794389476007509</v>
      </c>
      <c r="H11467" s="1" t="str">
        <f t="shared" si="539"/>
        <v xml:space="preserve"> </v>
      </c>
    </row>
    <row r="11468" spans="1:8" x14ac:dyDescent="0.3">
      <c r="A11468">
        <v>6.4490999999999996</v>
      </c>
      <c r="B11468">
        <v>1.7887999999999999</v>
      </c>
      <c r="C11468">
        <v>5.9405000000000001</v>
      </c>
      <c r="D11468">
        <v>224</v>
      </c>
      <c r="E11468">
        <v>1.6</v>
      </c>
      <c r="F11468" s="1">
        <f t="shared" si="537"/>
        <v>3.8763384785129293E-2</v>
      </c>
      <c r="G11468" s="1">
        <f t="shared" si="538"/>
        <v>1.4182023323858801</v>
      </c>
      <c r="H11468" s="1" t="str">
        <f t="shared" si="539"/>
        <v xml:space="preserve"> </v>
      </c>
    </row>
    <row r="11469" spans="1:8" x14ac:dyDescent="0.3">
      <c r="A11469">
        <v>6.4897</v>
      </c>
      <c r="B11469">
        <v>1.7869999999999999</v>
      </c>
      <c r="C11469">
        <v>5.9204999999999997</v>
      </c>
      <c r="D11469">
        <v>224</v>
      </c>
      <c r="E11469">
        <v>1.7</v>
      </c>
      <c r="F11469" s="1">
        <f t="shared" si="537"/>
        <v>4.5294591288586018E-2</v>
      </c>
      <c r="G11469" s="1">
        <f t="shared" si="538"/>
        <v>1.4634969236744662</v>
      </c>
      <c r="H11469" s="1" t="str">
        <f t="shared" si="539"/>
        <v xml:space="preserve"> </v>
      </c>
    </row>
    <row r="11470" spans="1:8" x14ac:dyDescent="0.3">
      <c r="A11470">
        <v>6.5444000000000004</v>
      </c>
      <c r="B11470">
        <v>1.7882</v>
      </c>
      <c r="C11470">
        <v>5.8971</v>
      </c>
      <c r="D11470">
        <v>224</v>
      </c>
      <c r="E11470">
        <v>1.8</v>
      </c>
      <c r="F11470" s="1">
        <f t="shared" si="537"/>
        <v>5.9507058404865122E-2</v>
      </c>
      <c r="G11470" s="1">
        <f t="shared" si="538"/>
        <v>1.5230039820793313</v>
      </c>
      <c r="H11470" s="1" t="str">
        <f t="shared" si="539"/>
        <v xml:space="preserve"> </v>
      </c>
    </row>
    <row r="11471" spans="1:8" x14ac:dyDescent="0.3">
      <c r="A11471">
        <v>6.6219000000000001</v>
      </c>
      <c r="B11471">
        <v>1.7964</v>
      </c>
      <c r="C11471">
        <v>5.8719999999999999</v>
      </c>
      <c r="D11471">
        <v>224</v>
      </c>
      <c r="E11471">
        <v>1.9</v>
      </c>
      <c r="F11471" s="1">
        <f t="shared" si="537"/>
        <v>8.1874904580096802E-2</v>
      </c>
      <c r="G11471" s="1">
        <f t="shared" si="538"/>
        <v>1.6048788866594281</v>
      </c>
      <c r="H11471" s="1" t="str">
        <f t="shared" si="539"/>
        <v xml:space="preserve"> </v>
      </c>
    </row>
    <row r="11472" spans="1:8" x14ac:dyDescent="0.3">
      <c r="A11472">
        <v>6.7191000000000001</v>
      </c>
      <c r="B11472">
        <v>1.8115000000000001</v>
      </c>
      <c r="C11472">
        <v>5.8404999999999996</v>
      </c>
      <c r="D11472">
        <v>224</v>
      </c>
      <c r="E11472">
        <v>2</v>
      </c>
      <c r="F11472" s="1">
        <f t="shared" si="537"/>
        <v>0.10328649476093191</v>
      </c>
      <c r="G11472" s="1">
        <f t="shared" si="538"/>
        <v>1.7081653814203601</v>
      </c>
      <c r="H11472" s="1" t="str">
        <f t="shared" si="539"/>
        <v xml:space="preserve"> </v>
      </c>
    </row>
    <row r="11473" spans="1:8" x14ac:dyDescent="0.3">
      <c r="A11473">
        <v>6.8189000000000002</v>
      </c>
      <c r="B11473">
        <v>1.821</v>
      </c>
      <c r="C11473">
        <v>5.8030999999999997</v>
      </c>
      <c r="D11473">
        <v>224</v>
      </c>
      <c r="E11473">
        <v>2.1</v>
      </c>
      <c r="F11473" s="1">
        <f t="shared" si="537"/>
        <v>0.10700023364460476</v>
      </c>
      <c r="G11473" s="1">
        <f t="shared" si="538"/>
        <v>1.8151656150649649</v>
      </c>
      <c r="H11473" s="1" t="str">
        <f t="shared" si="539"/>
        <v xml:space="preserve"> </v>
      </c>
    </row>
    <row r="11474" spans="1:8" x14ac:dyDescent="0.3">
      <c r="A11474">
        <v>6.9059999999999997</v>
      </c>
      <c r="B11474">
        <v>1.8277000000000001</v>
      </c>
      <c r="C11474">
        <v>5.7778</v>
      </c>
      <c r="D11474">
        <v>224</v>
      </c>
      <c r="E11474">
        <v>2.2000000000000002</v>
      </c>
      <c r="F11474" s="1">
        <f t="shared" si="537"/>
        <v>9.0947182474224564E-2</v>
      </c>
      <c r="G11474" s="1">
        <f t="shared" si="538"/>
        <v>1.9061127975391894</v>
      </c>
      <c r="H11474" s="1" t="str">
        <f t="shared" si="539"/>
        <v xml:space="preserve"> </v>
      </c>
    </row>
    <row r="11475" spans="1:8" x14ac:dyDescent="0.3">
      <c r="A11475">
        <v>6.9763999999999999</v>
      </c>
      <c r="B11475">
        <v>1.8428</v>
      </c>
      <c r="C11475">
        <v>5.7675999999999998</v>
      </c>
      <c r="D11475">
        <v>224</v>
      </c>
      <c r="E11475">
        <v>2.2999999999999998</v>
      </c>
      <c r="F11475" s="1">
        <f t="shared" si="537"/>
        <v>7.2720079757932293E-2</v>
      </c>
      <c r="G11475" s="1">
        <f t="shared" si="538"/>
        <v>1.9788328772971218</v>
      </c>
      <c r="H11475" s="1" t="str">
        <f t="shared" si="539"/>
        <v xml:space="preserve"> </v>
      </c>
    </row>
    <row r="11476" spans="1:8" x14ac:dyDescent="0.3">
      <c r="A11476">
        <v>7.0336999999999996</v>
      </c>
      <c r="B11476">
        <v>1.8729</v>
      </c>
      <c r="C11476">
        <v>5.7674000000000003</v>
      </c>
      <c r="D11476">
        <v>224</v>
      </c>
      <c r="E11476">
        <v>2.4</v>
      </c>
      <c r="F11476" s="1">
        <f t="shared" si="537"/>
        <v>6.4725111046640665E-2</v>
      </c>
      <c r="G11476" s="1">
        <f t="shared" si="538"/>
        <v>2.0435579883437622</v>
      </c>
      <c r="H11476" s="1" t="str">
        <f t="shared" si="539"/>
        <v xml:space="preserve"> </v>
      </c>
    </row>
    <row r="11477" spans="1:8" x14ac:dyDescent="0.3">
      <c r="A11477">
        <v>7.0881999999999996</v>
      </c>
      <c r="B11477">
        <v>1.9148000000000001</v>
      </c>
      <c r="C11477">
        <v>5.7702</v>
      </c>
      <c r="D11477">
        <v>224</v>
      </c>
      <c r="E11477">
        <v>2.5</v>
      </c>
      <c r="F11477" s="1">
        <f t="shared" si="537"/>
        <v>6.8801889508937189E-2</v>
      </c>
      <c r="G11477" s="1">
        <f t="shared" si="538"/>
        <v>2.1123598778526995</v>
      </c>
      <c r="H11477" s="1" t="str">
        <f t="shared" si="539"/>
        <v xml:space="preserve"> </v>
      </c>
    </row>
    <row r="11478" spans="1:8" x14ac:dyDescent="0.3">
      <c r="A11478">
        <v>7.1482999999999999</v>
      </c>
      <c r="B11478">
        <v>1.9617</v>
      </c>
      <c r="C11478">
        <v>5.7686999999999999</v>
      </c>
      <c r="D11478">
        <v>224</v>
      </c>
      <c r="E11478">
        <v>2.6</v>
      </c>
      <c r="F11478" s="1">
        <f t="shared" si="537"/>
        <v>7.6248737694469576E-2</v>
      </c>
      <c r="G11478" s="1">
        <f t="shared" si="538"/>
        <v>2.1886086155471691</v>
      </c>
      <c r="H11478" s="1" t="str">
        <f t="shared" si="539"/>
        <v xml:space="preserve"> </v>
      </c>
    </row>
    <row r="11479" spans="1:8" x14ac:dyDescent="0.3">
      <c r="A11479">
        <v>7.2257999999999996</v>
      </c>
      <c r="B11479">
        <v>2.0089000000000001</v>
      </c>
      <c r="C11479">
        <v>5.7615999999999996</v>
      </c>
      <c r="D11479">
        <v>224</v>
      </c>
      <c r="E11479">
        <v>2.7</v>
      </c>
      <c r="F11479" s="1">
        <f t="shared" si="537"/>
        <v>9.1019228737668212E-2</v>
      </c>
      <c r="G11479" s="1">
        <f t="shared" si="538"/>
        <v>2.2796278442848372</v>
      </c>
      <c r="H11479" s="1" t="str">
        <f t="shared" si="539"/>
        <v xml:space="preserve"> </v>
      </c>
    </row>
    <row r="11480" spans="1:8" x14ac:dyDescent="0.3">
      <c r="A11480">
        <v>7.3379000000000003</v>
      </c>
      <c r="B11480">
        <v>2.0541999999999998</v>
      </c>
      <c r="C11480">
        <v>5.7449000000000003</v>
      </c>
      <c r="D11480">
        <v>224</v>
      </c>
      <c r="E11480">
        <v>2.8</v>
      </c>
      <c r="F11480" s="1">
        <f t="shared" si="537"/>
        <v>0.12205486471255504</v>
      </c>
      <c r="G11480" s="1">
        <f t="shared" si="538"/>
        <v>2.4016827089973924</v>
      </c>
      <c r="H11480" s="1" t="str">
        <f t="shared" si="539"/>
        <v xml:space="preserve"> </v>
      </c>
    </row>
    <row r="11481" spans="1:8" x14ac:dyDescent="0.3">
      <c r="A11481">
        <v>7.4782000000000002</v>
      </c>
      <c r="B11481">
        <v>2.1251000000000002</v>
      </c>
      <c r="C11481">
        <v>5.6955999999999998</v>
      </c>
      <c r="D11481">
        <v>224</v>
      </c>
      <c r="E11481">
        <v>2.9</v>
      </c>
      <c r="F11481" s="1">
        <f t="shared" si="537"/>
        <v>0.1647464415397191</v>
      </c>
      <c r="G11481" s="1">
        <f t="shared" si="538"/>
        <v>2.5664291505371115</v>
      </c>
      <c r="H11481" s="1" t="str">
        <f t="shared" si="539"/>
        <v xml:space="preserve"> </v>
      </c>
    </row>
    <row r="11482" spans="1:8" x14ac:dyDescent="0.3">
      <c r="A11482">
        <v>7.5865</v>
      </c>
      <c r="B11482">
        <v>2.2057000000000002</v>
      </c>
      <c r="C11482">
        <v>5.6178999999999997</v>
      </c>
      <c r="D11482">
        <v>224</v>
      </c>
      <c r="E11482">
        <v>3</v>
      </c>
      <c r="F11482" s="1">
        <f t="shared" si="537"/>
        <v>0.15576437333357068</v>
      </c>
      <c r="G11482" s="1">
        <f t="shared" si="538"/>
        <v>2.7221935238706823</v>
      </c>
      <c r="H11482" s="1" t="str">
        <f t="shared" si="539"/>
        <v xml:space="preserve"> </v>
      </c>
    </row>
    <row r="11483" spans="1:8" x14ac:dyDescent="0.3">
      <c r="A11483">
        <v>7.6673999999999998</v>
      </c>
      <c r="B11483">
        <v>2.2574000000000001</v>
      </c>
      <c r="C11483">
        <v>5.5316999999999998</v>
      </c>
      <c r="D11483">
        <v>224</v>
      </c>
      <c r="E11483">
        <v>3.1</v>
      </c>
      <c r="F11483" s="1">
        <f t="shared" si="537"/>
        <v>0.12902767145073926</v>
      </c>
      <c r="G11483" s="1">
        <f t="shared" si="538"/>
        <v>2.8512211953214215</v>
      </c>
      <c r="H11483" s="1" t="str">
        <f t="shared" si="539"/>
        <v xml:space="preserve"> </v>
      </c>
    </row>
    <row r="11484" spans="1:8" x14ac:dyDescent="0.3">
      <c r="A11484">
        <v>7.7416</v>
      </c>
      <c r="B11484">
        <v>2.2947000000000002</v>
      </c>
      <c r="C11484">
        <v>5.4405000000000001</v>
      </c>
      <c r="D11484">
        <v>224</v>
      </c>
      <c r="E11484">
        <v>3.2</v>
      </c>
      <c r="F11484" s="1">
        <f t="shared" si="537"/>
        <v>0.12334654433748843</v>
      </c>
      <c r="G11484" s="1">
        <f t="shared" si="538"/>
        <v>2.9745677396589101</v>
      </c>
      <c r="H11484" s="1" t="str">
        <f t="shared" si="539"/>
        <v xml:space="preserve"> </v>
      </c>
    </row>
    <row r="11485" spans="1:8" x14ac:dyDescent="0.3">
      <c r="A11485">
        <v>7.8240999999999996</v>
      </c>
      <c r="B11485">
        <v>2.3359000000000001</v>
      </c>
      <c r="C11485">
        <v>5.3643000000000001</v>
      </c>
      <c r="D11485">
        <v>224</v>
      </c>
      <c r="E11485">
        <v>3.3</v>
      </c>
      <c r="F11485" s="1">
        <f t="shared" si="537"/>
        <v>0.11962495559037808</v>
      </c>
      <c r="G11485" s="1">
        <f t="shared" si="538"/>
        <v>3.094192695249288</v>
      </c>
      <c r="H11485" s="1" t="str">
        <f t="shared" si="539"/>
        <v xml:space="preserve"> </v>
      </c>
    </row>
    <row r="11486" spans="1:8" x14ac:dyDescent="0.3">
      <c r="A11486">
        <v>7.9497</v>
      </c>
      <c r="B11486">
        <v>2.3954</v>
      </c>
      <c r="C11486">
        <v>5.3163999999999998</v>
      </c>
      <c r="D11486">
        <v>224</v>
      </c>
      <c r="E11486">
        <v>3.4</v>
      </c>
      <c r="F11486" s="1">
        <f t="shared" si="537"/>
        <v>0.14700346934681546</v>
      </c>
      <c r="G11486" s="1">
        <f t="shared" si="538"/>
        <v>3.2411961645961034</v>
      </c>
      <c r="H11486" s="1" t="str">
        <f t="shared" si="539"/>
        <v xml:space="preserve"> </v>
      </c>
    </row>
    <row r="11487" spans="1:8" x14ac:dyDescent="0.3">
      <c r="A11487">
        <v>8.1240000000000006</v>
      </c>
      <c r="B11487">
        <v>2.4411</v>
      </c>
      <c r="C11487">
        <v>5.3</v>
      </c>
      <c r="D11487">
        <v>224</v>
      </c>
      <c r="E11487">
        <v>3.5</v>
      </c>
      <c r="F11487" s="1">
        <f t="shared" si="537"/>
        <v>0.18093628712892337</v>
      </c>
      <c r="G11487" s="1">
        <f t="shared" si="538"/>
        <v>3.4221324517250267</v>
      </c>
      <c r="H11487" s="1" t="str">
        <f t="shared" si="539"/>
        <v xml:space="preserve"> </v>
      </c>
    </row>
    <row r="11488" spans="1:8" x14ac:dyDescent="0.3">
      <c r="A11488">
        <v>8.3164999999999996</v>
      </c>
      <c r="B11488">
        <v>2.4946999999999999</v>
      </c>
      <c r="C11488">
        <v>5.3037000000000001</v>
      </c>
      <c r="D11488">
        <v>224</v>
      </c>
      <c r="E11488">
        <v>3.6</v>
      </c>
      <c r="F11488" s="1">
        <f t="shared" si="537"/>
        <v>0.19985719901969909</v>
      </c>
      <c r="G11488" s="1">
        <f t="shared" si="538"/>
        <v>3.6219896507447258</v>
      </c>
      <c r="H11488" s="1" t="str">
        <f t="shared" si="539"/>
        <v xml:space="preserve"> </v>
      </c>
    </row>
    <row r="11489" spans="1:8" x14ac:dyDescent="0.3">
      <c r="A11489">
        <v>8.4807000000000006</v>
      </c>
      <c r="B11489">
        <v>2.5819999999999999</v>
      </c>
      <c r="C11489">
        <v>5.2968999999999999</v>
      </c>
      <c r="D11489">
        <v>224</v>
      </c>
      <c r="E11489">
        <v>3.7</v>
      </c>
      <c r="F11489" s="1">
        <f t="shared" si="537"/>
        <v>0.18608914530407281</v>
      </c>
      <c r="G11489" s="1">
        <f t="shared" si="538"/>
        <v>3.8080787960487985</v>
      </c>
      <c r="H11489" s="1" t="str">
        <f t="shared" si="539"/>
        <v xml:space="preserve"> </v>
      </c>
    </row>
    <row r="11490" spans="1:8" x14ac:dyDescent="0.3">
      <c r="A11490">
        <v>8.6433</v>
      </c>
      <c r="B11490">
        <v>2.6777000000000002</v>
      </c>
      <c r="C11490">
        <v>5.2941000000000003</v>
      </c>
      <c r="D11490">
        <v>224</v>
      </c>
      <c r="E11490">
        <v>3.8</v>
      </c>
      <c r="F11490" s="1">
        <f t="shared" si="537"/>
        <v>0.18869311063205213</v>
      </c>
      <c r="G11490" s="1">
        <f t="shared" si="538"/>
        <v>3.9967719066808507</v>
      </c>
      <c r="H11490" s="1" t="str">
        <f t="shared" si="539"/>
        <v xml:space="preserve"> </v>
      </c>
    </row>
    <row r="11491" spans="1:8" x14ac:dyDescent="0.3">
      <c r="A11491">
        <v>8.7637999999999998</v>
      </c>
      <c r="B11491">
        <v>2.7591000000000001</v>
      </c>
      <c r="C11491">
        <v>5.3045999999999998</v>
      </c>
      <c r="D11491">
        <v>224</v>
      </c>
      <c r="E11491">
        <v>3.9</v>
      </c>
      <c r="F11491" s="1">
        <f t="shared" si="537"/>
        <v>0.1457959533046097</v>
      </c>
      <c r="G11491" s="1">
        <f t="shared" si="538"/>
        <v>4.1425678599854603</v>
      </c>
      <c r="H11491" s="1" t="str">
        <f t="shared" si="539"/>
        <v xml:space="preserve"> </v>
      </c>
    </row>
    <row r="11492" spans="1:8" x14ac:dyDescent="0.3">
      <c r="A11492">
        <v>8.8506</v>
      </c>
      <c r="B11492">
        <v>2.8235999999999999</v>
      </c>
      <c r="C11492">
        <v>5.3170000000000002</v>
      </c>
      <c r="D11492">
        <v>224</v>
      </c>
      <c r="E11492">
        <v>4</v>
      </c>
      <c r="F11492" s="1">
        <f t="shared" si="537"/>
        <v>0.10884966697238913</v>
      </c>
      <c r="G11492" s="1">
        <f t="shared" si="538"/>
        <v>4.2514175269578498</v>
      </c>
      <c r="H11492" s="1" t="str">
        <f t="shared" si="539"/>
        <v xml:space="preserve"> </v>
      </c>
    </row>
    <row r="11493" spans="1:8" x14ac:dyDescent="0.3">
      <c r="A11493">
        <v>8.9240999999999993</v>
      </c>
      <c r="B11493">
        <v>2.8784999999999998</v>
      </c>
      <c r="C11493">
        <v>5.3281000000000001</v>
      </c>
      <c r="D11493">
        <v>224</v>
      </c>
      <c r="E11493">
        <v>4.0999999999999996</v>
      </c>
      <c r="F11493" s="1">
        <f t="shared" si="537"/>
        <v>9.2409252783473367E-2</v>
      </c>
      <c r="G11493" s="1">
        <f t="shared" si="538"/>
        <v>4.343826779741323</v>
      </c>
      <c r="H11493" s="1" t="str">
        <f t="shared" si="539"/>
        <v xml:space="preserve"> </v>
      </c>
    </row>
    <row r="11494" spans="1:8" x14ac:dyDescent="0.3">
      <c r="A11494">
        <v>8.9910999999999994</v>
      </c>
      <c r="B11494">
        <v>2.9275000000000002</v>
      </c>
      <c r="C11494">
        <v>5.3376999999999999</v>
      </c>
      <c r="D11494">
        <v>224</v>
      </c>
      <c r="E11494">
        <v>4.2</v>
      </c>
      <c r="F11494" s="1">
        <f t="shared" si="537"/>
        <v>8.3559320246158392E-2</v>
      </c>
      <c r="G11494" s="1">
        <f t="shared" si="538"/>
        <v>4.4273860999874817</v>
      </c>
      <c r="H11494" s="1" t="str">
        <f t="shared" si="539"/>
        <v xml:space="preserve"> </v>
      </c>
    </row>
    <row r="11495" spans="1:8" x14ac:dyDescent="0.3">
      <c r="A11495">
        <v>9.0556999999999999</v>
      </c>
      <c r="B11495">
        <v>2.9723000000000002</v>
      </c>
      <c r="C11495">
        <v>5.3456999999999999</v>
      </c>
      <c r="D11495">
        <v>224</v>
      </c>
      <c r="E11495">
        <v>4.3</v>
      </c>
      <c r="F11495" s="1">
        <f t="shared" si="537"/>
        <v>7.9020250569079131E-2</v>
      </c>
      <c r="G11495" s="1">
        <f t="shared" si="538"/>
        <v>4.5064063505565608</v>
      </c>
      <c r="H11495" s="1" t="str">
        <f t="shared" si="539"/>
        <v xml:space="preserve"> </v>
      </c>
    </row>
    <row r="11496" spans="1:8" x14ac:dyDescent="0.3">
      <c r="A11496">
        <v>9.1218000000000004</v>
      </c>
      <c r="B11496">
        <v>3.0156000000000001</v>
      </c>
      <c r="C11496">
        <v>5.3516000000000004</v>
      </c>
      <c r="D11496">
        <v>224</v>
      </c>
      <c r="E11496">
        <v>4.4000000000000004</v>
      </c>
      <c r="F11496" s="1">
        <f t="shared" si="537"/>
        <v>7.9239573446605968E-2</v>
      </c>
      <c r="G11496" s="1">
        <f t="shared" si="538"/>
        <v>4.5856459240031668</v>
      </c>
      <c r="H11496" s="1" t="str">
        <f t="shared" si="539"/>
        <v xml:space="preserve"> </v>
      </c>
    </row>
    <row r="11497" spans="1:8" x14ac:dyDescent="0.3">
      <c r="A11497">
        <v>9.1876999999999995</v>
      </c>
      <c r="B11497">
        <v>3.0606</v>
      </c>
      <c r="C11497">
        <v>5.3555999999999999</v>
      </c>
      <c r="D11497">
        <v>224</v>
      </c>
      <c r="E11497">
        <v>4.5</v>
      </c>
      <c r="F11497" s="1">
        <f t="shared" si="537"/>
        <v>7.9898748425741198E-2</v>
      </c>
      <c r="G11497" s="1">
        <f t="shared" si="538"/>
        <v>4.6655446724289078</v>
      </c>
      <c r="H11497" s="1" t="str">
        <f t="shared" si="539"/>
        <v xml:space="preserve"> </v>
      </c>
    </row>
    <row r="11498" spans="1:8" x14ac:dyDescent="0.3">
      <c r="A11498">
        <v>9.2536000000000005</v>
      </c>
      <c r="B11498">
        <v>3.1092</v>
      </c>
      <c r="C11498">
        <v>5.3570000000000002</v>
      </c>
      <c r="D11498">
        <v>224</v>
      </c>
      <c r="E11498">
        <v>4.5999999999999996</v>
      </c>
      <c r="F11498" s="1">
        <f t="shared" si="537"/>
        <v>8.1894627418409596E-2</v>
      </c>
      <c r="G11498" s="1">
        <f t="shared" si="538"/>
        <v>4.7474392998473176</v>
      </c>
      <c r="H11498" s="1" t="str">
        <f t="shared" si="539"/>
        <v xml:space="preserve"> </v>
      </c>
    </row>
    <row r="11499" spans="1:8" x14ac:dyDescent="0.3">
      <c r="A11499">
        <v>9.3218999999999994</v>
      </c>
      <c r="B11499">
        <v>3.1616</v>
      </c>
      <c r="C11499">
        <v>5.3560999999999996</v>
      </c>
      <c r="D11499">
        <v>224</v>
      </c>
      <c r="E11499">
        <v>4.7</v>
      </c>
      <c r="F11499" s="1">
        <f t="shared" si="537"/>
        <v>8.6089836798543498E-2</v>
      </c>
      <c r="G11499" s="1">
        <f t="shared" si="538"/>
        <v>4.8335291366458613</v>
      </c>
      <c r="H11499" s="1" t="str">
        <f t="shared" si="539"/>
        <v xml:space="preserve"> </v>
      </c>
    </row>
    <row r="11500" spans="1:8" x14ac:dyDescent="0.3">
      <c r="A11500">
        <v>9.3915000000000006</v>
      </c>
      <c r="B11500">
        <v>3.218</v>
      </c>
      <c r="C11500">
        <v>5.3537999999999997</v>
      </c>
      <c r="D11500">
        <v>224</v>
      </c>
      <c r="E11500">
        <v>4.8</v>
      </c>
      <c r="F11500" s="1">
        <f t="shared" si="537"/>
        <v>8.9612554923962362E-2</v>
      </c>
      <c r="G11500" s="1">
        <f t="shared" si="538"/>
        <v>4.9231416915698238</v>
      </c>
      <c r="H11500" s="1" t="str">
        <f t="shared" si="539"/>
        <v xml:space="preserve"> </v>
      </c>
    </row>
    <row r="11501" spans="1:8" x14ac:dyDescent="0.3">
      <c r="A11501">
        <v>9.4623000000000008</v>
      </c>
      <c r="B11501">
        <v>3.2799</v>
      </c>
      <c r="C11501">
        <v>5.3506</v>
      </c>
      <c r="D11501">
        <v>224</v>
      </c>
      <c r="E11501">
        <v>4.9000000000000004</v>
      </c>
      <c r="F11501" s="1">
        <f t="shared" si="537"/>
        <v>9.4098299665828361E-2</v>
      </c>
      <c r="G11501" s="1">
        <f t="shared" si="538"/>
        <v>5.0172399912356518</v>
      </c>
      <c r="H11501" s="1" t="str">
        <f t="shared" si="539"/>
        <v xml:space="preserve"> </v>
      </c>
    </row>
    <row r="11502" spans="1:8" x14ac:dyDescent="0.3">
      <c r="A11502">
        <v>9.5325000000000006</v>
      </c>
      <c r="B11502">
        <v>3.3464</v>
      </c>
      <c r="C11502">
        <v>5.3468</v>
      </c>
      <c r="D11502">
        <v>224</v>
      </c>
      <c r="E11502">
        <v>5</v>
      </c>
      <c r="F11502" s="1">
        <f t="shared" si="537"/>
        <v>9.6771535071011341E-2</v>
      </c>
      <c r="G11502" s="1">
        <f t="shared" si="538"/>
        <v>5.1140115263066628</v>
      </c>
      <c r="H11502" s="1" t="str">
        <f t="shared" si="539"/>
        <v xml:space="preserve"> </v>
      </c>
    </row>
    <row r="11503" spans="1:8" x14ac:dyDescent="0.3">
      <c r="A11503">
        <v>9.6042000000000005</v>
      </c>
      <c r="B11503">
        <v>3.411</v>
      </c>
      <c r="C11503">
        <v>5.3433000000000002</v>
      </c>
      <c r="D11503">
        <v>224</v>
      </c>
      <c r="E11503">
        <v>5.0999999999999996</v>
      </c>
      <c r="F11503" s="1">
        <f t="shared" si="537"/>
        <v>9.6572770489408544E-2</v>
      </c>
      <c r="G11503" s="1">
        <f t="shared" si="538"/>
        <v>5.2105842967960712</v>
      </c>
      <c r="H11503" s="1" t="str">
        <f t="shared" si="539"/>
        <v xml:space="preserve"> </v>
      </c>
    </row>
    <row r="11504" spans="1:8" x14ac:dyDescent="0.3">
      <c r="A11504">
        <v>9.6801999999999992</v>
      </c>
      <c r="B11504">
        <v>3.4672999999999998</v>
      </c>
      <c r="C11504">
        <v>5.3407</v>
      </c>
      <c r="D11504">
        <v>224</v>
      </c>
      <c r="E11504">
        <v>5.2</v>
      </c>
      <c r="F11504" s="1">
        <f t="shared" si="537"/>
        <v>9.4617387408445094E-2</v>
      </c>
      <c r="G11504" s="1">
        <f t="shared" si="538"/>
        <v>5.3052016842045164</v>
      </c>
      <c r="H11504" s="1" t="str">
        <f t="shared" si="539"/>
        <v xml:space="preserve"> </v>
      </c>
    </row>
    <row r="11505" spans="1:8" x14ac:dyDescent="0.3">
      <c r="A11505">
        <v>9.7638999999999996</v>
      </c>
      <c r="B11505">
        <v>3.5122</v>
      </c>
      <c r="C11505">
        <v>5.3390000000000004</v>
      </c>
      <c r="D11505">
        <v>224</v>
      </c>
      <c r="E11505">
        <v>5.3</v>
      </c>
      <c r="F11505" s="1">
        <f t="shared" si="537"/>
        <v>9.4997842080755013E-2</v>
      </c>
      <c r="G11505" s="1">
        <f t="shared" si="538"/>
        <v>5.4001995262852711</v>
      </c>
      <c r="H11505" s="1" t="str">
        <f t="shared" si="539"/>
        <v xml:space="preserve"> </v>
      </c>
    </row>
    <row r="11506" spans="1:8" x14ac:dyDescent="0.3">
      <c r="A11506">
        <v>9.8549000000000007</v>
      </c>
      <c r="B11506">
        <v>3.5486</v>
      </c>
      <c r="C11506">
        <v>5.3377999999999997</v>
      </c>
      <c r="D11506">
        <v>224</v>
      </c>
      <c r="E11506">
        <v>5.4</v>
      </c>
      <c r="F11506" s="1">
        <f t="shared" si="537"/>
        <v>9.8017345403761044E-2</v>
      </c>
      <c r="G11506" s="1">
        <f t="shared" si="538"/>
        <v>5.4982168716890323</v>
      </c>
      <c r="H11506" s="1" t="str">
        <f t="shared" si="539"/>
        <v xml:space="preserve"> </v>
      </c>
    </row>
    <row r="11507" spans="1:8" x14ac:dyDescent="0.3">
      <c r="A11507">
        <v>9.9494000000000007</v>
      </c>
      <c r="B11507">
        <v>3.5769000000000002</v>
      </c>
      <c r="C11507">
        <v>5.3381999999999996</v>
      </c>
      <c r="D11507">
        <v>224</v>
      </c>
      <c r="E11507">
        <v>5.5</v>
      </c>
      <c r="F11507" s="1">
        <f t="shared" si="537"/>
        <v>9.8647351713059273E-2</v>
      </c>
      <c r="G11507" s="1">
        <f t="shared" si="538"/>
        <v>5.5968642234020916</v>
      </c>
      <c r="H11507" s="1" t="str">
        <f t="shared" si="539"/>
        <v xml:space="preserve"> </v>
      </c>
    </row>
    <row r="11508" spans="1:8" x14ac:dyDescent="0.3">
      <c r="A11508">
        <v>10.042999999999999</v>
      </c>
      <c r="B11508">
        <v>3.5979999999999999</v>
      </c>
      <c r="C11508">
        <v>5.3403999999999998</v>
      </c>
      <c r="D11508">
        <v>224</v>
      </c>
      <c r="E11508">
        <v>5.6</v>
      </c>
      <c r="F11508" s="1">
        <f t="shared" si="537"/>
        <v>9.5974006897699748E-2</v>
      </c>
      <c r="G11508" s="1">
        <f t="shared" si="538"/>
        <v>5.6928382302997917</v>
      </c>
      <c r="H11508" s="1" t="str">
        <f t="shared" si="539"/>
        <v xml:space="preserve"> </v>
      </c>
    </row>
    <row r="11509" spans="1:8" x14ac:dyDescent="0.3">
      <c r="A11509">
        <v>10.132</v>
      </c>
      <c r="B11509">
        <v>3.6151</v>
      </c>
      <c r="C11509">
        <v>5.3441000000000001</v>
      </c>
      <c r="D11509">
        <v>224</v>
      </c>
      <c r="E11509">
        <v>5.7</v>
      </c>
      <c r="F11509" s="1">
        <f t="shared" si="537"/>
        <v>9.0703362671954335E-2</v>
      </c>
      <c r="G11509" s="1">
        <f t="shared" si="538"/>
        <v>5.783541592971746</v>
      </c>
      <c r="H11509" s="1" t="str">
        <f t="shared" si="539"/>
        <v xml:space="preserve"> </v>
      </c>
    </row>
    <row r="11510" spans="1:8" x14ac:dyDescent="0.3">
      <c r="A11510">
        <v>10.215999999999999</v>
      </c>
      <c r="B11510">
        <v>3.6383000000000001</v>
      </c>
      <c r="C11510">
        <v>5.3494000000000002</v>
      </c>
      <c r="D11510">
        <v>224</v>
      </c>
      <c r="E11510">
        <v>5.8</v>
      </c>
      <c r="F11510" s="1">
        <f t="shared" si="537"/>
        <v>8.73059562687446E-2</v>
      </c>
      <c r="G11510" s="1">
        <f t="shared" si="538"/>
        <v>5.8708475492404908</v>
      </c>
      <c r="H11510" s="1" t="str">
        <f t="shared" si="539"/>
        <v xml:space="preserve"> </v>
      </c>
    </row>
    <row r="11511" spans="1:8" x14ac:dyDescent="0.3">
      <c r="A11511">
        <v>10.220000000000001</v>
      </c>
      <c r="B11511">
        <v>3.64</v>
      </c>
      <c r="C11511">
        <v>5.3497000000000003</v>
      </c>
      <c r="D11511">
        <v>224</v>
      </c>
      <c r="E11511">
        <v>30</v>
      </c>
      <c r="F11511" s="1">
        <f t="shared" si="537"/>
        <v>4.3566041821596459E-3</v>
      </c>
      <c r="G11511" s="1">
        <f t="shared" si="538"/>
        <v>5.8752041534226507</v>
      </c>
      <c r="H11511" s="1">
        <f t="shared" si="539"/>
        <v>5.8752041534226507</v>
      </c>
    </row>
    <row r="11512" spans="1:8" x14ac:dyDescent="0.3">
      <c r="A11512">
        <v>5.24</v>
      </c>
      <c r="B11512">
        <v>2.1960999999999999</v>
      </c>
      <c r="C11512">
        <v>7.1805000000000003</v>
      </c>
      <c r="D11512">
        <v>225</v>
      </c>
      <c r="E11512">
        <v>0</v>
      </c>
      <c r="F11512" s="1">
        <f t="shared" si="537"/>
        <v>0</v>
      </c>
      <c r="G11512" s="1">
        <f t="shared" si="538"/>
        <v>0</v>
      </c>
      <c r="H11512" s="1" t="str">
        <f t="shared" si="539"/>
        <v xml:space="preserve"> </v>
      </c>
    </row>
    <row r="11513" spans="1:8" x14ac:dyDescent="0.3">
      <c r="A11513">
        <v>5.3537999999999997</v>
      </c>
      <c r="B11513">
        <v>2.1263000000000001</v>
      </c>
      <c r="C11513">
        <v>7.1593999999999998</v>
      </c>
      <c r="D11513">
        <v>225</v>
      </c>
      <c r="E11513">
        <v>0.1</v>
      </c>
      <c r="F11513" s="1">
        <f t="shared" si="537"/>
        <v>0.13515801863004606</v>
      </c>
      <c r="G11513" s="1">
        <f t="shared" si="538"/>
        <v>0.13515801863004606</v>
      </c>
      <c r="H11513" s="1" t="str">
        <f t="shared" si="539"/>
        <v xml:space="preserve"> </v>
      </c>
    </row>
    <row r="11514" spans="1:8" x14ac:dyDescent="0.3">
      <c r="A11514">
        <v>5.4808000000000003</v>
      </c>
      <c r="B11514">
        <v>2.0263</v>
      </c>
      <c r="C11514">
        <v>7.1997</v>
      </c>
      <c r="D11514">
        <v>225</v>
      </c>
      <c r="E11514">
        <v>0.2</v>
      </c>
      <c r="F11514" s="1">
        <f t="shared" si="537"/>
        <v>0.16659258686988507</v>
      </c>
      <c r="G11514" s="1">
        <f t="shared" si="538"/>
        <v>0.30175060549993116</v>
      </c>
      <c r="H11514" s="1" t="str">
        <f t="shared" si="539"/>
        <v xml:space="preserve"> </v>
      </c>
    </row>
    <row r="11515" spans="1:8" x14ac:dyDescent="0.3">
      <c r="A11515">
        <v>5.6300999999999997</v>
      </c>
      <c r="B11515">
        <v>2.0013999999999998</v>
      </c>
      <c r="C11515">
        <v>7.3414999999999999</v>
      </c>
      <c r="D11515">
        <v>225</v>
      </c>
      <c r="E11515">
        <v>0.3</v>
      </c>
      <c r="F11515" s="1">
        <f t="shared" si="537"/>
        <v>0.20740718406072578</v>
      </c>
      <c r="G11515" s="1">
        <f t="shared" si="538"/>
        <v>0.50915778956065694</v>
      </c>
      <c r="H11515" s="1" t="str">
        <f t="shared" si="539"/>
        <v xml:space="preserve"> </v>
      </c>
    </row>
    <row r="11516" spans="1:8" x14ac:dyDescent="0.3">
      <c r="A11516">
        <v>5.7465000000000002</v>
      </c>
      <c r="B11516">
        <v>2.0979999999999999</v>
      </c>
      <c r="C11516">
        <v>7.4283000000000001</v>
      </c>
      <c r="D11516">
        <v>225</v>
      </c>
      <c r="E11516">
        <v>0.4</v>
      </c>
      <c r="F11516" s="1">
        <f t="shared" si="537"/>
        <v>0.17439827980803066</v>
      </c>
      <c r="G11516" s="1">
        <f t="shared" si="538"/>
        <v>0.68355606936868762</v>
      </c>
      <c r="H11516" s="1" t="str">
        <f t="shared" si="539"/>
        <v xml:space="preserve"> </v>
      </c>
    </row>
    <row r="11517" spans="1:8" x14ac:dyDescent="0.3">
      <c r="A11517">
        <v>5.8407</v>
      </c>
      <c r="B11517">
        <v>2.1966000000000001</v>
      </c>
      <c r="C11517">
        <v>7.3959999999999999</v>
      </c>
      <c r="D11517">
        <v>225</v>
      </c>
      <c r="E11517">
        <v>0.5</v>
      </c>
      <c r="F11517" s="1">
        <f t="shared" si="537"/>
        <v>0.14013882402817582</v>
      </c>
      <c r="G11517" s="1">
        <f t="shared" si="538"/>
        <v>0.82369489339686341</v>
      </c>
      <c r="H11517" s="1" t="str">
        <f t="shared" si="539"/>
        <v xml:space="preserve"> </v>
      </c>
    </row>
    <row r="11518" spans="1:8" x14ac:dyDescent="0.3">
      <c r="A11518">
        <v>5.9603999999999999</v>
      </c>
      <c r="B11518">
        <v>2.2435</v>
      </c>
      <c r="C11518">
        <v>7.3116000000000003</v>
      </c>
      <c r="D11518">
        <v>225</v>
      </c>
      <c r="E11518">
        <v>0.6</v>
      </c>
      <c r="F11518" s="1">
        <f t="shared" si="537"/>
        <v>0.1537890113109513</v>
      </c>
      <c r="G11518" s="1">
        <f t="shared" si="538"/>
        <v>0.97748390470781477</v>
      </c>
      <c r="H11518" s="1" t="str">
        <f t="shared" si="539"/>
        <v xml:space="preserve"> </v>
      </c>
    </row>
    <row r="11519" spans="1:8" x14ac:dyDescent="0.3">
      <c r="A11519">
        <v>6.1077000000000004</v>
      </c>
      <c r="B11519">
        <v>2.2471999999999999</v>
      </c>
      <c r="C11519">
        <v>7.2488999999999999</v>
      </c>
      <c r="D11519">
        <v>225</v>
      </c>
      <c r="E11519">
        <v>0.7</v>
      </c>
      <c r="F11519" s="1">
        <f t="shared" si="537"/>
        <v>0.16013203926759997</v>
      </c>
      <c r="G11519" s="1">
        <f t="shared" si="538"/>
        <v>1.1376159439754148</v>
      </c>
      <c r="H11519" s="1" t="str">
        <f t="shared" si="539"/>
        <v xml:space="preserve"> </v>
      </c>
    </row>
    <row r="11520" spans="1:8" x14ac:dyDescent="0.3">
      <c r="A11520">
        <v>6.2821999999999996</v>
      </c>
      <c r="B11520">
        <v>2.2530000000000001</v>
      </c>
      <c r="C11520">
        <v>7.2367999999999997</v>
      </c>
      <c r="D11520">
        <v>225</v>
      </c>
      <c r="E11520">
        <v>0.8</v>
      </c>
      <c r="F11520" s="1">
        <f t="shared" si="537"/>
        <v>0.17501514220203843</v>
      </c>
      <c r="G11520" s="1">
        <f t="shared" si="538"/>
        <v>1.3126310861774533</v>
      </c>
      <c r="H11520" s="1" t="str">
        <f t="shared" si="539"/>
        <v xml:space="preserve"> </v>
      </c>
    </row>
    <row r="11521" spans="1:8" x14ac:dyDescent="0.3">
      <c r="A11521">
        <v>6.5048000000000004</v>
      </c>
      <c r="B11521">
        <v>2.2065000000000001</v>
      </c>
      <c r="C11521">
        <v>7.2416999999999998</v>
      </c>
      <c r="D11521">
        <v>225</v>
      </c>
      <c r="E11521">
        <v>0.9</v>
      </c>
      <c r="F11521" s="1">
        <f t="shared" si="537"/>
        <v>0.22745773233724184</v>
      </c>
      <c r="G11521" s="1">
        <f t="shared" si="538"/>
        <v>1.540088818514695</v>
      </c>
      <c r="H11521" s="1" t="str">
        <f t="shared" si="539"/>
        <v xml:space="preserve"> </v>
      </c>
    </row>
    <row r="11522" spans="1:8" x14ac:dyDescent="0.3">
      <c r="A11522">
        <v>6.6515000000000004</v>
      </c>
      <c r="B11522">
        <v>2.1318000000000001</v>
      </c>
      <c r="C11522">
        <v>7.1319999999999997</v>
      </c>
      <c r="D11522">
        <v>225</v>
      </c>
      <c r="E11522">
        <v>1</v>
      </c>
      <c r="F11522" s="1">
        <f t="shared" si="537"/>
        <v>0.19782585776384248</v>
      </c>
      <c r="G11522" s="1">
        <f t="shared" si="538"/>
        <v>1.7379146762785376</v>
      </c>
      <c r="H11522" s="1" t="str">
        <f t="shared" si="539"/>
        <v xml:space="preserve"> </v>
      </c>
    </row>
    <row r="11523" spans="1:8" x14ac:dyDescent="0.3">
      <c r="A11523">
        <v>6.7889999999999997</v>
      </c>
      <c r="B11523">
        <v>2.0703999999999998</v>
      </c>
      <c r="C11523">
        <v>6.9790000000000001</v>
      </c>
      <c r="D11523">
        <v>225</v>
      </c>
      <c r="E11523">
        <v>1.1000000000000001</v>
      </c>
      <c r="F11523" s="1">
        <f t="shared" si="537"/>
        <v>0.21467466082423356</v>
      </c>
      <c r="G11523" s="1">
        <f t="shared" si="538"/>
        <v>1.9525893371027712</v>
      </c>
      <c r="H11523" s="1" t="str">
        <f t="shared" si="539"/>
        <v xml:space="preserve"> </v>
      </c>
    </row>
    <row r="11524" spans="1:8" x14ac:dyDescent="0.3">
      <c r="A11524">
        <v>6.9886999999999997</v>
      </c>
      <c r="B11524">
        <v>2.0947</v>
      </c>
      <c r="C11524">
        <v>6.9298999999999999</v>
      </c>
      <c r="D11524">
        <v>225</v>
      </c>
      <c r="E11524">
        <v>1.2</v>
      </c>
      <c r="F11524" s="1">
        <f t="shared" ref="F11524:F11587" si="540">IF(A11524="NaN",0,IF(E11524=0,0,SQRT((A11524-A11523)^2+(B11524-B11523)^2+(C11524-C11523)^2)))</f>
        <v>0.20707822193557684</v>
      </c>
      <c r="G11524" s="1">
        <f t="shared" ref="G11524:G11587" si="541">IF(F11524=0,0,G11523+F11524)</f>
        <v>2.1596675590383478</v>
      </c>
      <c r="H11524" s="1" t="str">
        <f t="shared" ref="H11524:H11587" si="542">IF(A11524=10.22,G11524," ")</f>
        <v xml:space="preserve"> </v>
      </c>
    </row>
    <row r="11525" spans="1:8" x14ac:dyDescent="0.3">
      <c r="A11525">
        <v>7.2282000000000002</v>
      </c>
      <c r="B11525">
        <v>2.1682999999999999</v>
      </c>
      <c r="C11525">
        <v>6.9512999999999998</v>
      </c>
      <c r="D11525">
        <v>225</v>
      </c>
      <c r="E11525">
        <v>1.3</v>
      </c>
      <c r="F11525" s="1">
        <f t="shared" si="540"/>
        <v>0.25146604144496371</v>
      </c>
      <c r="G11525" s="1">
        <f t="shared" si="541"/>
        <v>2.4111336004833115</v>
      </c>
      <c r="H11525" s="1" t="str">
        <f t="shared" si="542"/>
        <v xml:space="preserve"> </v>
      </c>
    </row>
    <row r="11526" spans="1:8" x14ac:dyDescent="0.3">
      <c r="A11526">
        <v>7.4744000000000002</v>
      </c>
      <c r="B11526">
        <v>2.2772999999999999</v>
      </c>
      <c r="C11526">
        <v>6.8932000000000002</v>
      </c>
      <c r="D11526">
        <v>225</v>
      </c>
      <c r="E11526">
        <v>1.4</v>
      </c>
      <c r="F11526" s="1">
        <f t="shared" si="540"/>
        <v>0.27544700034670905</v>
      </c>
      <c r="G11526" s="1">
        <f t="shared" si="541"/>
        <v>2.6865806008300206</v>
      </c>
      <c r="H11526" s="1" t="str">
        <f t="shared" si="542"/>
        <v xml:space="preserve"> </v>
      </c>
    </row>
    <row r="11527" spans="1:8" x14ac:dyDescent="0.3">
      <c r="A11527">
        <v>7.7510000000000003</v>
      </c>
      <c r="B11527">
        <v>2.4813999999999998</v>
      </c>
      <c r="C11527">
        <v>6.8514999999999997</v>
      </c>
      <c r="D11527">
        <v>225</v>
      </c>
      <c r="E11527">
        <v>1.5</v>
      </c>
      <c r="F11527" s="1">
        <f t="shared" si="540"/>
        <v>0.34627050119812419</v>
      </c>
      <c r="G11527" s="1">
        <f t="shared" si="541"/>
        <v>3.032851102028145</v>
      </c>
      <c r="H11527" s="1" t="str">
        <f t="shared" si="542"/>
        <v xml:space="preserve"> </v>
      </c>
    </row>
    <row r="11528" spans="1:8" x14ac:dyDescent="0.3">
      <c r="A11528">
        <v>8.0568000000000008</v>
      </c>
      <c r="B11528">
        <v>2.6476999999999999</v>
      </c>
      <c r="C11528">
        <v>7.0023999999999997</v>
      </c>
      <c r="D11528">
        <v>225</v>
      </c>
      <c r="E11528">
        <v>1.6</v>
      </c>
      <c r="F11528" s="1">
        <f t="shared" si="540"/>
        <v>0.37939443854648208</v>
      </c>
      <c r="G11528" s="1">
        <f t="shared" si="541"/>
        <v>3.4122455405746273</v>
      </c>
      <c r="H11528" s="1" t="str">
        <f t="shared" si="542"/>
        <v xml:space="preserve"> </v>
      </c>
    </row>
    <row r="11529" spans="1:8" x14ac:dyDescent="0.3">
      <c r="A11529">
        <v>8.3042999999999996</v>
      </c>
      <c r="B11529">
        <v>2.7635000000000001</v>
      </c>
      <c r="C11529">
        <v>7.0286</v>
      </c>
      <c r="D11529">
        <v>225</v>
      </c>
      <c r="E11529">
        <v>1.7</v>
      </c>
      <c r="F11529" s="1">
        <f t="shared" si="540"/>
        <v>0.27450378868059255</v>
      </c>
      <c r="G11529" s="1">
        <f t="shared" si="541"/>
        <v>3.6867493292552198</v>
      </c>
      <c r="H11529" s="1" t="str">
        <f t="shared" si="542"/>
        <v xml:space="preserve"> </v>
      </c>
    </row>
    <row r="11530" spans="1:8" x14ac:dyDescent="0.3">
      <c r="A11530">
        <v>8.5111000000000008</v>
      </c>
      <c r="B11530">
        <v>2.8157999999999999</v>
      </c>
      <c r="C11530">
        <v>6.9550000000000001</v>
      </c>
      <c r="D11530">
        <v>225</v>
      </c>
      <c r="E11530">
        <v>1.8</v>
      </c>
      <c r="F11530" s="1">
        <f t="shared" si="540"/>
        <v>0.22565125747489301</v>
      </c>
      <c r="G11530" s="1">
        <f t="shared" si="541"/>
        <v>3.9124005867301128</v>
      </c>
      <c r="H11530" s="1" t="str">
        <f t="shared" si="542"/>
        <v xml:space="preserve"> </v>
      </c>
    </row>
    <row r="11531" spans="1:8" x14ac:dyDescent="0.3">
      <c r="A11531">
        <v>8.7680000000000007</v>
      </c>
      <c r="B11531">
        <v>2.8412000000000002</v>
      </c>
      <c r="C11531">
        <v>6.8457999999999997</v>
      </c>
      <c r="D11531">
        <v>225</v>
      </c>
      <c r="E11531">
        <v>1.9</v>
      </c>
      <c r="F11531" s="1">
        <f t="shared" si="540"/>
        <v>0.28029878701128919</v>
      </c>
      <c r="G11531" s="1">
        <f t="shared" si="541"/>
        <v>4.1926993737414016</v>
      </c>
      <c r="H11531" s="1" t="str">
        <f t="shared" si="542"/>
        <v xml:space="preserve"> </v>
      </c>
    </row>
    <row r="11532" spans="1:8" x14ac:dyDescent="0.3">
      <c r="A11532">
        <v>9.1439000000000004</v>
      </c>
      <c r="B11532">
        <v>2.9365999999999999</v>
      </c>
      <c r="C11532">
        <v>6.7576999999999998</v>
      </c>
      <c r="D11532">
        <v>225</v>
      </c>
      <c r="E11532">
        <v>2</v>
      </c>
      <c r="F11532" s="1">
        <f t="shared" si="540"/>
        <v>0.39769785013248393</v>
      </c>
      <c r="G11532" s="1">
        <f t="shared" si="541"/>
        <v>4.5903972238738859</v>
      </c>
      <c r="H11532" s="1" t="str">
        <f t="shared" si="542"/>
        <v xml:space="preserve"> </v>
      </c>
    </row>
    <row r="11533" spans="1:8" x14ac:dyDescent="0.3">
      <c r="A11533">
        <v>9.4515999999999991</v>
      </c>
      <c r="B11533">
        <v>3.0636000000000001</v>
      </c>
      <c r="C11533">
        <v>6.8116000000000003</v>
      </c>
      <c r="D11533">
        <v>225</v>
      </c>
      <c r="E11533">
        <v>2.1</v>
      </c>
      <c r="F11533" s="1">
        <f t="shared" si="540"/>
        <v>0.33721432353919867</v>
      </c>
      <c r="G11533" s="1">
        <f t="shared" si="541"/>
        <v>4.9276115474130844</v>
      </c>
      <c r="H11533" s="1" t="str">
        <f t="shared" si="542"/>
        <v xml:space="preserve"> </v>
      </c>
    </row>
    <row r="11534" spans="1:8" x14ac:dyDescent="0.3">
      <c r="A11534">
        <v>9.6842000000000006</v>
      </c>
      <c r="B11534">
        <v>3.1564000000000001</v>
      </c>
      <c r="C11534">
        <v>6.9128999999999996</v>
      </c>
      <c r="D11534">
        <v>225</v>
      </c>
      <c r="E11534">
        <v>2.2000000000000002</v>
      </c>
      <c r="F11534" s="1">
        <f t="shared" si="540"/>
        <v>0.27014124083523516</v>
      </c>
      <c r="G11534" s="1">
        <f t="shared" si="541"/>
        <v>5.1977527882483194</v>
      </c>
      <c r="H11534" s="1" t="str">
        <f t="shared" si="542"/>
        <v xml:space="preserve"> </v>
      </c>
    </row>
    <row r="11535" spans="1:8" x14ac:dyDescent="0.3">
      <c r="A11535">
        <v>9.9091000000000005</v>
      </c>
      <c r="B11535">
        <v>3.2299000000000002</v>
      </c>
      <c r="C11535">
        <v>6.9762000000000004</v>
      </c>
      <c r="D11535">
        <v>225</v>
      </c>
      <c r="E11535">
        <v>2.2999999999999998</v>
      </c>
      <c r="F11535" s="1">
        <f t="shared" si="540"/>
        <v>0.24492682580721956</v>
      </c>
      <c r="G11535" s="1">
        <f t="shared" si="541"/>
        <v>5.4426796140555389</v>
      </c>
      <c r="H11535" s="1" t="str">
        <f t="shared" si="542"/>
        <v xml:space="preserve"> </v>
      </c>
    </row>
    <row r="11536" spans="1:8" x14ac:dyDescent="0.3">
      <c r="A11536">
        <v>10.124000000000001</v>
      </c>
      <c r="B11536">
        <v>3.2873999999999999</v>
      </c>
      <c r="C11536">
        <v>6.9966999999999997</v>
      </c>
      <c r="D11536">
        <v>225</v>
      </c>
      <c r="E11536">
        <v>2.4</v>
      </c>
      <c r="F11536" s="1">
        <f t="shared" si="540"/>
        <v>0.22340212622085756</v>
      </c>
      <c r="G11536" s="1">
        <f t="shared" si="541"/>
        <v>5.6660817402763968</v>
      </c>
      <c r="H11536" s="1" t="str">
        <f t="shared" si="542"/>
        <v xml:space="preserve"> </v>
      </c>
    </row>
    <row r="11537" spans="1:8" x14ac:dyDescent="0.3">
      <c r="A11537">
        <v>10.220000000000001</v>
      </c>
      <c r="B11537">
        <v>3.3153000000000001</v>
      </c>
      <c r="C11537">
        <v>6.9965999999999999</v>
      </c>
      <c r="D11537">
        <v>225</v>
      </c>
      <c r="E11537">
        <v>30</v>
      </c>
      <c r="F11537" s="1">
        <f t="shared" si="540"/>
        <v>9.9972096106863889E-2</v>
      </c>
      <c r="G11537" s="1">
        <f t="shared" si="541"/>
        <v>5.7660538363832607</v>
      </c>
      <c r="H11537" s="1">
        <f t="shared" si="542"/>
        <v>5.7660538363832607</v>
      </c>
    </row>
    <row r="11538" spans="1:8" x14ac:dyDescent="0.3">
      <c r="A11538">
        <v>5.24</v>
      </c>
      <c r="B11538">
        <v>3.3961000000000001</v>
      </c>
      <c r="C11538">
        <v>6.7458</v>
      </c>
      <c r="D11538">
        <v>226</v>
      </c>
      <c r="E11538">
        <v>0</v>
      </c>
      <c r="F11538" s="1">
        <f t="shared" si="540"/>
        <v>0</v>
      </c>
      <c r="G11538" s="1">
        <f t="shared" si="541"/>
        <v>0</v>
      </c>
      <c r="H11538" s="1" t="str">
        <f t="shared" si="542"/>
        <v xml:space="preserve"> </v>
      </c>
    </row>
    <row r="11539" spans="1:8" x14ac:dyDescent="0.3">
      <c r="A11539">
        <v>5.3365</v>
      </c>
      <c r="B11539">
        <v>3.4016999999999999</v>
      </c>
      <c r="C11539">
        <v>6.7377000000000002</v>
      </c>
      <c r="D11539">
        <v>226</v>
      </c>
      <c r="E11539">
        <v>0.1</v>
      </c>
      <c r="F11539" s="1">
        <f t="shared" si="540"/>
        <v>9.7001134013989534E-2</v>
      </c>
      <c r="G11539" s="1">
        <f t="shared" si="541"/>
        <v>9.7001134013989534E-2</v>
      </c>
      <c r="H11539" s="1" t="str">
        <f t="shared" si="542"/>
        <v xml:space="preserve"> </v>
      </c>
    </row>
    <row r="11540" spans="1:8" x14ac:dyDescent="0.3">
      <c r="A11540">
        <v>5.4085000000000001</v>
      </c>
      <c r="B11540">
        <v>3.3746</v>
      </c>
      <c r="C11540">
        <v>6.7333999999999996</v>
      </c>
      <c r="D11540">
        <v>226</v>
      </c>
      <c r="E11540">
        <v>0.2</v>
      </c>
      <c r="F11540" s="1">
        <f t="shared" si="540"/>
        <v>7.705128162464274E-2</v>
      </c>
      <c r="G11540" s="1">
        <f t="shared" si="541"/>
        <v>0.17405241563863227</v>
      </c>
      <c r="H11540" s="1" t="str">
        <f t="shared" si="542"/>
        <v xml:space="preserve"> </v>
      </c>
    </row>
    <row r="11541" spans="1:8" x14ac:dyDescent="0.3">
      <c r="A11541">
        <v>5.4767999999999999</v>
      </c>
      <c r="B11541">
        <v>3.3559999999999999</v>
      </c>
      <c r="C11541">
        <v>6.7336999999999998</v>
      </c>
      <c r="D11541">
        <v>226</v>
      </c>
      <c r="E11541">
        <v>0.3</v>
      </c>
      <c r="F11541" s="1">
        <f t="shared" si="540"/>
        <v>7.0787993332202745E-2</v>
      </c>
      <c r="G11541" s="1">
        <f t="shared" si="541"/>
        <v>0.24484040897083503</v>
      </c>
      <c r="H11541" s="1" t="str">
        <f t="shared" si="542"/>
        <v xml:space="preserve"> </v>
      </c>
    </row>
    <row r="11542" spans="1:8" x14ac:dyDescent="0.3">
      <c r="A11542">
        <v>5.5594999999999999</v>
      </c>
      <c r="B11542">
        <v>3.3420000000000001</v>
      </c>
      <c r="C11542">
        <v>6.7398999999999996</v>
      </c>
      <c r="D11542">
        <v>226</v>
      </c>
      <c r="E11542">
        <v>0.4</v>
      </c>
      <c r="F11542" s="1">
        <f t="shared" si="540"/>
        <v>8.4105469501097194E-2</v>
      </c>
      <c r="G11542" s="1">
        <f t="shared" si="541"/>
        <v>0.32894587847193224</v>
      </c>
      <c r="H11542" s="1" t="str">
        <f t="shared" si="542"/>
        <v xml:space="preserve"> </v>
      </c>
    </row>
    <row r="11543" spans="1:8" x14ac:dyDescent="0.3">
      <c r="A11543">
        <v>5.6559999999999997</v>
      </c>
      <c r="B11543">
        <v>3.3252999999999999</v>
      </c>
      <c r="C11543">
        <v>6.7610000000000001</v>
      </c>
      <c r="D11543">
        <v>226</v>
      </c>
      <c r="E11543">
        <v>0.5</v>
      </c>
      <c r="F11543" s="1">
        <f t="shared" si="540"/>
        <v>0.10018158513419516</v>
      </c>
      <c r="G11543" s="1">
        <f t="shared" si="541"/>
        <v>0.42912746360612741</v>
      </c>
      <c r="H11543" s="1" t="str">
        <f t="shared" si="542"/>
        <v xml:space="preserve"> </v>
      </c>
    </row>
    <row r="11544" spans="1:8" x14ac:dyDescent="0.3">
      <c r="A11544">
        <v>5.7495000000000003</v>
      </c>
      <c r="B11544">
        <v>3.3062999999999998</v>
      </c>
      <c r="C11544">
        <v>6.8059000000000003</v>
      </c>
      <c r="D11544">
        <v>226</v>
      </c>
      <c r="E11544">
        <v>0.6</v>
      </c>
      <c r="F11544" s="1">
        <f t="shared" si="540"/>
        <v>0.10544790182834426</v>
      </c>
      <c r="G11544" s="1">
        <f t="shared" si="541"/>
        <v>0.53457536543447171</v>
      </c>
      <c r="H11544" s="1" t="str">
        <f t="shared" si="542"/>
        <v xml:space="preserve"> </v>
      </c>
    </row>
    <row r="11545" spans="1:8" x14ac:dyDescent="0.3">
      <c r="A11545">
        <v>5.8249000000000004</v>
      </c>
      <c r="B11545">
        <v>3.2875000000000001</v>
      </c>
      <c r="C11545">
        <v>6.8803000000000001</v>
      </c>
      <c r="D11545">
        <v>226</v>
      </c>
      <c r="E11545">
        <v>0.7</v>
      </c>
      <c r="F11545" s="1">
        <f t="shared" si="540"/>
        <v>0.10758234055829041</v>
      </c>
      <c r="G11545" s="1">
        <f t="shared" si="541"/>
        <v>0.64215770599276212</v>
      </c>
      <c r="H11545" s="1" t="str">
        <f t="shared" si="542"/>
        <v xml:space="preserve"> </v>
      </c>
    </row>
    <row r="11546" spans="1:8" x14ac:dyDescent="0.3">
      <c r="A11546">
        <v>5.8742999999999999</v>
      </c>
      <c r="B11546">
        <v>3.2702</v>
      </c>
      <c r="C11546">
        <v>6.9916999999999998</v>
      </c>
      <c r="D11546">
        <v>226</v>
      </c>
      <c r="E11546">
        <v>0.8</v>
      </c>
      <c r="F11546" s="1">
        <f t="shared" si="540"/>
        <v>0.12308375197401113</v>
      </c>
      <c r="G11546" s="1">
        <f t="shared" si="541"/>
        <v>0.76524145796677323</v>
      </c>
      <c r="H11546" s="1" t="str">
        <f t="shared" si="542"/>
        <v xml:space="preserve"> </v>
      </c>
    </row>
    <row r="11547" spans="1:8" x14ac:dyDescent="0.3">
      <c r="A11547">
        <v>5.9165999999999999</v>
      </c>
      <c r="B11547">
        <v>3.2635999999999998</v>
      </c>
      <c r="C11547">
        <v>7.1284999999999998</v>
      </c>
      <c r="D11547">
        <v>226</v>
      </c>
      <c r="E11547">
        <v>0.9</v>
      </c>
      <c r="F11547" s="1">
        <f t="shared" si="540"/>
        <v>0.14334256171842338</v>
      </c>
      <c r="G11547" s="1">
        <f t="shared" si="541"/>
        <v>0.90858401968519664</v>
      </c>
      <c r="H11547" s="1" t="str">
        <f t="shared" si="542"/>
        <v xml:space="preserve"> </v>
      </c>
    </row>
    <row r="11548" spans="1:8" x14ac:dyDescent="0.3">
      <c r="A11548">
        <v>5.9949000000000003</v>
      </c>
      <c r="B11548">
        <v>3.2885</v>
      </c>
      <c r="C11548">
        <v>7.2557999999999998</v>
      </c>
      <c r="D11548">
        <v>226</v>
      </c>
      <c r="E11548">
        <v>1</v>
      </c>
      <c r="F11548" s="1">
        <f t="shared" si="540"/>
        <v>0.15151300274233917</v>
      </c>
      <c r="G11548" s="1">
        <f t="shared" si="541"/>
        <v>1.0600970224275359</v>
      </c>
      <c r="H11548" s="1" t="str">
        <f t="shared" si="542"/>
        <v xml:space="preserve"> </v>
      </c>
    </row>
    <row r="11549" spans="1:8" x14ac:dyDescent="0.3">
      <c r="A11549">
        <v>6.1342999999999996</v>
      </c>
      <c r="B11549">
        <v>3.3574999999999999</v>
      </c>
      <c r="C11549">
        <v>7.3334999999999999</v>
      </c>
      <c r="D11549">
        <v>226</v>
      </c>
      <c r="E11549">
        <v>1.1000000000000001</v>
      </c>
      <c r="F11549" s="1">
        <f t="shared" si="540"/>
        <v>0.17386963507179687</v>
      </c>
      <c r="G11549" s="1">
        <f t="shared" si="541"/>
        <v>1.2339666574993329</v>
      </c>
      <c r="H11549" s="1" t="str">
        <f t="shared" si="542"/>
        <v xml:space="preserve"> </v>
      </c>
    </row>
    <row r="11550" spans="1:8" x14ac:dyDescent="0.3">
      <c r="A11550">
        <v>6.3131000000000004</v>
      </c>
      <c r="B11550">
        <v>3.4948000000000001</v>
      </c>
      <c r="C11550">
        <v>7.3555000000000001</v>
      </c>
      <c r="D11550">
        <v>226</v>
      </c>
      <c r="E11550">
        <v>1.2</v>
      </c>
      <c r="F11550" s="1">
        <f t="shared" si="540"/>
        <v>0.22650547454752684</v>
      </c>
      <c r="G11550" s="1">
        <f t="shared" si="541"/>
        <v>1.4604721320468597</v>
      </c>
      <c r="H11550" s="1" t="str">
        <f t="shared" si="542"/>
        <v xml:space="preserve"> </v>
      </c>
    </row>
    <row r="11551" spans="1:8" x14ac:dyDescent="0.3">
      <c r="A11551">
        <v>6.4664999999999999</v>
      </c>
      <c r="B11551">
        <v>3.6153</v>
      </c>
      <c r="C11551">
        <v>7.3662999999999998</v>
      </c>
      <c r="D11551">
        <v>226</v>
      </c>
      <c r="E11551">
        <v>1.3</v>
      </c>
      <c r="F11551" s="1">
        <f t="shared" si="540"/>
        <v>0.1953674742632453</v>
      </c>
      <c r="G11551" s="1">
        <f t="shared" si="541"/>
        <v>1.6558396063101051</v>
      </c>
      <c r="H11551" s="1" t="str">
        <f t="shared" si="542"/>
        <v xml:space="preserve"> </v>
      </c>
    </row>
    <row r="11552" spans="1:8" x14ac:dyDescent="0.3">
      <c r="A11552">
        <v>6.5675999999999997</v>
      </c>
      <c r="B11552">
        <v>3.6806999999999999</v>
      </c>
      <c r="C11552">
        <v>7.3680000000000003</v>
      </c>
      <c r="D11552">
        <v>226</v>
      </c>
      <c r="E11552">
        <v>1.4</v>
      </c>
      <c r="F11552" s="1">
        <f t="shared" si="540"/>
        <v>0.12042117753950067</v>
      </c>
      <c r="G11552" s="1">
        <f t="shared" si="541"/>
        <v>1.7762607838496058</v>
      </c>
      <c r="H11552" s="1" t="str">
        <f t="shared" si="542"/>
        <v xml:space="preserve"> </v>
      </c>
    </row>
    <row r="11553" spans="1:8" x14ac:dyDescent="0.3">
      <c r="A11553">
        <v>6.6498999999999997</v>
      </c>
      <c r="B11553">
        <v>3.7265999999999999</v>
      </c>
      <c r="C11553">
        <v>7.3658000000000001</v>
      </c>
      <c r="D11553">
        <v>226</v>
      </c>
      <c r="E11553">
        <v>1.5</v>
      </c>
      <c r="F11553" s="1">
        <f t="shared" si="540"/>
        <v>9.4259959685966413E-2</v>
      </c>
      <c r="G11553" s="1">
        <f t="shared" si="541"/>
        <v>1.8705207435355722</v>
      </c>
      <c r="H11553" s="1" t="str">
        <f t="shared" si="542"/>
        <v xml:space="preserve"> </v>
      </c>
    </row>
    <row r="11554" spans="1:8" x14ac:dyDescent="0.3">
      <c r="A11554">
        <v>6.7191999999999998</v>
      </c>
      <c r="B11554">
        <v>3.7605</v>
      </c>
      <c r="C11554">
        <v>7.3651</v>
      </c>
      <c r="D11554">
        <v>226</v>
      </c>
      <c r="E11554">
        <v>1.6</v>
      </c>
      <c r="F11554" s="1">
        <f t="shared" si="540"/>
        <v>7.7150437458254395E-2</v>
      </c>
      <c r="G11554" s="1">
        <f t="shared" si="541"/>
        <v>1.9476711809938265</v>
      </c>
      <c r="H11554" s="1" t="str">
        <f t="shared" si="542"/>
        <v xml:space="preserve"> </v>
      </c>
    </row>
    <row r="11555" spans="1:8" x14ac:dyDescent="0.3">
      <c r="A11555">
        <v>6.7808000000000002</v>
      </c>
      <c r="B11555">
        <v>3.7917000000000001</v>
      </c>
      <c r="C11555">
        <v>7.3682999999999996</v>
      </c>
      <c r="D11555">
        <v>226</v>
      </c>
      <c r="E11555">
        <v>1.7</v>
      </c>
      <c r="F11555" s="1">
        <f t="shared" si="540"/>
        <v>6.9124814647129759E-2</v>
      </c>
      <c r="G11555" s="1">
        <f t="shared" si="541"/>
        <v>2.0167959956409565</v>
      </c>
      <c r="H11555" s="1" t="str">
        <f t="shared" si="542"/>
        <v xml:space="preserve"> </v>
      </c>
    </row>
    <row r="11556" spans="1:8" x14ac:dyDescent="0.3">
      <c r="A11556">
        <v>6.8371000000000004</v>
      </c>
      <c r="B11556">
        <v>3.8228</v>
      </c>
      <c r="C11556">
        <v>7.3765000000000001</v>
      </c>
      <c r="D11556">
        <v>226</v>
      </c>
      <c r="E11556">
        <v>1.8</v>
      </c>
      <c r="F11556" s="1">
        <f t="shared" si="540"/>
        <v>6.4839339910273824E-2</v>
      </c>
      <c r="G11556" s="1">
        <f t="shared" si="541"/>
        <v>2.0816353355512303</v>
      </c>
      <c r="H11556" s="1" t="str">
        <f t="shared" si="542"/>
        <v xml:space="preserve"> </v>
      </c>
    </row>
    <row r="11557" spans="1:8" x14ac:dyDescent="0.3">
      <c r="A11557">
        <v>6.8891</v>
      </c>
      <c r="B11557">
        <v>3.8548</v>
      </c>
      <c r="C11557">
        <v>7.3914999999999997</v>
      </c>
      <c r="D11557">
        <v>226</v>
      </c>
      <c r="E11557">
        <v>1.9</v>
      </c>
      <c r="F11557" s="1">
        <f t="shared" si="540"/>
        <v>6.2872887638472208E-2</v>
      </c>
      <c r="G11557" s="1">
        <f t="shared" si="541"/>
        <v>2.1445082231897024</v>
      </c>
      <c r="H11557" s="1" t="str">
        <f t="shared" si="542"/>
        <v xml:space="preserve"> </v>
      </c>
    </row>
    <row r="11558" spans="1:8" x14ac:dyDescent="0.3">
      <c r="A11558">
        <v>6.9385000000000003</v>
      </c>
      <c r="B11558">
        <v>3.8879000000000001</v>
      </c>
      <c r="C11558">
        <v>7.415</v>
      </c>
      <c r="D11558">
        <v>226</v>
      </c>
      <c r="E11558">
        <v>2</v>
      </c>
      <c r="F11558" s="1">
        <f t="shared" si="540"/>
        <v>6.3939189860366979E-2</v>
      </c>
      <c r="G11558" s="1">
        <f t="shared" si="541"/>
        <v>2.2084474130500693</v>
      </c>
      <c r="H11558" s="1" t="str">
        <f t="shared" si="542"/>
        <v xml:space="preserve"> </v>
      </c>
    </row>
    <row r="11559" spans="1:8" x14ac:dyDescent="0.3">
      <c r="A11559">
        <v>6.9881000000000002</v>
      </c>
      <c r="B11559">
        <v>3.9237000000000002</v>
      </c>
      <c r="C11559">
        <v>7.4447000000000001</v>
      </c>
      <c r="D11559">
        <v>226</v>
      </c>
      <c r="E11559">
        <v>2.1</v>
      </c>
      <c r="F11559" s="1">
        <f t="shared" si="540"/>
        <v>6.7999191171660228E-2</v>
      </c>
      <c r="G11559" s="1">
        <f t="shared" si="541"/>
        <v>2.2764466042217295</v>
      </c>
      <c r="H11559" s="1" t="str">
        <f t="shared" si="542"/>
        <v xml:space="preserve"> </v>
      </c>
    </row>
    <row r="11560" spans="1:8" x14ac:dyDescent="0.3">
      <c r="A11560">
        <v>7.0430000000000001</v>
      </c>
      <c r="B11560">
        <v>3.9662000000000002</v>
      </c>
      <c r="C11560">
        <v>7.4837999999999996</v>
      </c>
      <c r="D11560">
        <v>226</v>
      </c>
      <c r="E11560">
        <v>2.2000000000000002</v>
      </c>
      <c r="F11560" s="1">
        <f t="shared" si="540"/>
        <v>7.9681051699886291E-2</v>
      </c>
      <c r="G11560" s="1">
        <f t="shared" si="541"/>
        <v>2.356127655921616</v>
      </c>
      <c r="H11560" s="1" t="str">
        <f t="shared" si="542"/>
        <v xml:space="preserve"> </v>
      </c>
    </row>
    <row r="11561" spans="1:8" x14ac:dyDescent="0.3">
      <c r="A11561">
        <v>7.1119000000000003</v>
      </c>
      <c r="B11561">
        <v>4.0152000000000001</v>
      </c>
      <c r="C11561">
        <v>7.5277000000000003</v>
      </c>
      <c r="D11561">
        <v>226</v>
      </c>
      <c r="E11561">
        <v>2.2999999999999998</v>
      </c>
      <c r="F11561" s="1">
        <f t="shared" si="540"/>
        <v>9.5264998819084026E-2</v>
      </c>
      <c r="G11561" s="1">
        <f t="shared" si="541"/>
        <v>2.4513926547407001</v>
      </c>
      <c r="H11561" s="1" t="str">
        <f t="shared" si="542"/>
        <v xml:space="preserve"> </v>
      </c>
    </row>
    <row r="11562" spans="1:8" x14ac:dyDescent="0.3">
      <c r="A11562">
        <v>7.2115999999999998</v>
      </c>
      <c r="B11562">
        <v>4.0659999999999998</v>
      </c>
      <c r="C11562">
        <v>7.5556999999999999</v>
      </c>
      <c r="D11562">
        <v>226</v>
      </c>
      <c r="E11562">
        <v>2.4</v>
      </c>
      <c r="F11562" s="1">
        <f t="shared" si="540"/>
        <v>0.1153461312745245</v>
      </c>
      <c r="G11562" s="1">
        <f t="shared" si="541"/>
        <v>2.5667387860152244</v>
      </c>
      <c r="H11562" s="1" t="str">
        <f t="shared" si="542"/>
        <v xml:space="preserve"> </v>
      </c>
    </row>
    <row r="11563" spans="1:8" x14ac:dyDescent="0.3">
      <c r="A11563">
        <v>7.3380999999999998</v>
      </c>
      <c r="B11563">
        <v>4.0686</v>
      </c>
      <c r="C11563">
        <v>7.5163000000000002</v>
      </c>
      <c r="D11563">
        <v>226</v>
      </c>
      <c r="E11563">
        <v>2.5</v>
      </c>
      <c r="F11563" s="1">
        <f t="shared" si="540"/>
        <v>0.13251931934627489</v>
      </c>
      <c r="G11563" s="1">
        <f t="shared" si="541"/>
        <v>2.6992581053614995</v>
      </c>
      <c r="H11563" s="1" t="str">
        <f t="shared" si="542"/>
        <v xml:space="preserve"> </v>
      </c>
    </row>
    <row r="11564" spans="1:8" x14ac:dyDescent="0.3">
      <c r="A11564">
        <v>7.4249999999999998</v>
      </c>
      <c r="B11564">
        <v>4.0125000000000002</v>
      </c>
      <c r="C11564">
        <v>7.4737999999999998</v>
      </c>
      <c r="D11564">
        <v>226</v>
      </c>
      <c r="E11564">
        <v>2.6</v>
      </c>
      <c r="F11564" s="1">
        <f t="shared" si="540"/>
        <v>0.11182607030563138</v>
      </c>
      <c r="G11564" s="1">
        <f t="shared" si="541"/>
        <v>2.8110841756671308</v>
      </c>
      <c r="H11564" s="1" t="str">
        <f t="shared" si="542"/>
        <v xml:space="preserve"> </v>
      </c>
    </row>
    <row r="11565" spans="1:8" x14ac:dyDescent="0.3">
      <c r="A11565">
        <v>7.5148000000000001</v>
      </c>
      <c r="B11565">
        <v>3.9558</v>
      </c>
      <c r="C11565">
        <v>7.4801000000000002</v>
      </c>
      <c r="D11565">
        <v>226</v>
      </c>
      <c r="E11565">
        <v>2.7</v>
      </c>
      <c r="F11565" s="1">
        <f t="shared" si="540"/>
        <v>0.10638900319111974</v>
      </c>
      <c r="G11565" s="1">
        <f t="shared" si="541"/>
        <v>2.9174731788582506</v>
      </c>
      <c r="H11565" s="1" t="str">
        <f t="shared" si="542"/>
        <v xml:space="preserve"> </v>
      </c>
    </row>
    <row r="11566" spans="1:8" x14ac:dyDescent="0.3">
      <c r="A11566">
        <v>7.6493000000000002</v>
      </c>
      <c r="B11566">
        <v>3.9091</v>
      </c>
      <c r="C11566">
        <v>7.5663</v>
      </c>
      <c r="D11566">
        <v>226</v>
      </c>
      <c r="E11566">
        <v>2.8</v>
      </c>
      <c r="F11566" s="1">
        <f t="shared" si="540"/>
        <v>0.16643791635321559</v>
      </c>
      <c r="G11566" s="1">
        <f t="shared" si="541"/>
        <v>3.0839110952114663</v>
      </c>
      <c r="H11566" s="1" t="str">
        <f t="shared" si="542"/>
        <v xml:space="preserve"> </v>
      </c>
    </row>
    <row r="11567" spans="1:8" x14ac:dyDescent="0.3">
      <c r="A11567">
        <v>7.9076000000000004</v>
      </c>
      <c r="B11567">
        <v>3.8736000000000002</v>
      </c>
      <c r="C11567">
        <v>7.6069000000000004</v>
      </c>
      <c r="D11567">
        <v>226</v>
      </c>
      <c r="E11567">
        <v>2.9</v>
      </c>
      <c r="F11567" s="1">
        <f t="shared" si="540"/>
        <v>0.26387023325869879</v>
      </c>
      <c r="G11567" s="1">
        <f t="shared" si="541"/>
        <v>3.3477813284701652</v>
      </c>
      <c r="H11567" s="1" t="str">
        <f t="shared" si="542"/>
        <v xml:space="preserve"> </v>
      </c>
    </row>
    <row r="11568" spans="1:8" x14ac:dyDescent="0.3">
      <c r="A11568">
        <v>8.1800999999999995</v>
      </c>
      <c r="B11568">
        <v>3.9169</v>
      </c>
      <c r="C11568">
        <v>7.3025000000000002</v>
      </c>
      <c r="D11568">
        <v>226</v>
      </c>
      <c r="E11568">
        <v>3</v>
      </c>
      <c r="F11568" s="1">
        <f t="shared" si="540"/>
        <v>0.41084121020170267</v>
      </c>
      <c r="G11568" s="1">
        <f t="shared" si="541"/>
        <v>3.7586225386718679</v>
      </c>
      <c r="H11568" s="1" t="str">
        <f t="shared" si="542"/>
        <v xml:space="preserve"> </v>
      </c>
    </row>
    <row r="11569" spans="1:8" x14ac:dyDescent="0.3">
      <c r="A11569">
        <v>8.2322000000000006</v>
      </c>
      <c r="B11569">
        <v>3.9487999999999999</v>
      </c>
      <c r="C11569">
        <v>7.1139999999999999</v>
      </c>
      <c r="D11569">
        <v>226</v>
      </c>
      <c r="E11569">
        <v>3.1</v>
      </c>
      <c r="F11569" s="1">
        <f t="shared" si="540"/>
        <v>0.19815213851987626</v>
      </c>
      <c r="G11569" s="1">
        <f t="shared" si="541"/>
        <v>3.9567746771917442</v>
      </c>
      <c r="H11569" s="1" t="str">
        <f t="shared" si="542"/>
        <v xml:space="preserve"> </v>
      </c>
    </row>
    <row r="11570" spans="1:8" x14ac:dyDescent="0.3">
      <c r="A11570">
        <v>8.2693999999999992</v>
      </c>
      <c r="B11570">
        <v>3.9942000000000002</v>
      </c>
      <c r="C11570">
        <v>6.9932999999999996</v>
      </c>
      <c r="D11570">
        <v>226</v>
      </c>
      <c r="E11570">
        <v>3.2</v>
      </c>
      <c r="F11570" s="1">
        <f t="shared" si="540"/>
        <v>0.13421434349576794</v>
      </c>
      <c r="G11570" s="1">
        <f t="shared" si="541"/>
        <v>4.0909890206875126</v>
      </c>
      <c r="H11570" s="1" t="str">
        <f t="shared" si="542"/>
        <v xml:space="preserve"> </v>
      </c>
    </row>
    <row r="11571" spans="1:8" x14ac:dyDescent="0.3">
      <c r="A11571">
        <v>8.3035999999999994</v>
      </c>
      <c r="B11571">
        <v>4.0583</v>
      </c>
      <c r="C11571">
        <v>6.91</v>
      </c>
      <c r="D11571">
        <v>226</v>
      </c>
      <c r="E11571">
        <v>3.3</v>
      </c>
      <c r="F11571" s="1">
        <f t="shared" si="540"/>
        <v>0.11053207679221407</v>
      </c>
      <c r="G11571" s="1">
        <f t="shared" si="541"/>
        <v>4.201521097479727</v>
      </c>
      <c r="H11571" s="1" t="str">
        <f t="shared" si="542"/>
        <v xml:space="preserve"> </v>
      </c>
    </row>
    <row r="11572" spans="1:8" x14ac:dyDescent="0.3">
      <c r="A11572">
        <v>8.3294999999999995</v>
      </c>
      <c r="B11572">
        <v>4.1547999999999998</v>
      </c>
      <c r="C11572">
        <v>6.8322000000000003</v>
      </c>
      <c r="D11572">
        <v>226</v>
      </c>
      <c r="E11572">
        <v>3.4</v>
      </c>
      <c r="F11572" s="1">
        <f t="shared" si="540"/>
        <v>0.12663293410483681</v>
      </c>
      <c r="G11572" s="1">
        <f t="shared" si="541"/>
        <v>4.3281540315845639</v>
      </c>
      <c r="H11572" s="1" t="str">
        <f t="shared" si="542"/>
        <v xml:space="preserve"> </v>
      </c>
    </row>
    <row r="11573" spans="1:8" x14ac:dyDescent="0.3">
      <c r="A11573">
        <v>8.4304000000000006</v>
      </c>
      <c r="B11573">
        <v>4.2693000000000003</v>
      </c>
      <c r="C11573">
        <v>6.7241</v>
      </c>
      <c r="D11573">
        <v>226</v>
      </c>
      <c r="E11573">
        <v>3.5</v>
      </c>
      <c r="F11573" s="1">
        <f t="shared" si="540"/>
        <v>0.18702050689697214</v>
      </c>
      <c r="G11573" s="1">
        <f t="shared" si="541"/>
        <v>4.5151745384815358</v>
      </c>
      <c r="H11573" s="1" t="str">
        <f t="shared" si="542"/>
        <v xml:space="preserve"> </v>
      </c>
    </row>
    <row r="11574" spans="1:8" x14ac:dyDescent="0.3">
      <c r="A11574">
        <v>8.5815999999999999</v>
      </c>
      <c r="B11574">
        <v>4.2984</v>
      </c>
      <c r="C11574">
        <v>6.6623999999999999</v>
      </c>
      <c r="D11574">
        <v>226</v>
      </c>
      <c r="E11574">
        <v>3.6</v>
      </c>
      <c r="F11574" s="1">
        <f t="shared" si="540"/>
        <v>0.16587688205413012</v>
      </c>
      <c r="G11574" s="1">
        <f t="shared" si="541"/>
        <v>4.6810514205356659</v>
      </c>
      <c r="H11574" s="1" t="str">
        <f t="shared" si="542"/>
        <v xml:space="preserve"> </v>
      </c>
    </row>
    <row r="11575" spans="1:8" x14ac:dyDescent="0.3">
      <c r="A11575">
        <v>8.7129999999999992</v>
      </c>
      <c r="B11575">
        <v>4.3426999999999998</v>
      </c>
      <c r="C11575">
        <v>6.6193999999999997</v>
      </c>
      <c r="D11575">
        <v>226</v>
      </c>
      <c r="E11575">
        <v>3.7</v>
      </c>
      <c r="F11575" s="1">
        <f t="shared" si="540"/>
        <v>0.14518074941258505</v>
      </c>
      <c r="G11575" s="1">
        <f t="shared" si="541"/>
        <v>4.8262321699482511</v>
      </c>
      <c r="H11575" s="1" t="str">
        <f t="shared" si="542"/>
        <v xml:space="preserve"> </v>
      </c>
    </row>
    <row r="11576" spans="1:8" x14ac:dyDescent="0.3">
      <c r="A11576">
        <v>8.8612000000000002</v>
      </c>
      <c r="B11576">
        <v>4.4175000000000004</v>
      </c>
      <c r="C11576">
        <v>6.5593000000000004</v>
      </c>
      <c r="D11576">
        <v>226</v>
      </c>
      <c r="E11576">
        <v>3.8</v>
      </c>
      <c r="F11576" s="1">
        <f t="shared" si="540"/>
        <v>0.17655109741941657</v>
      </c>
      <c r="G11576" s="1">
        <f t="shared" si="541"/>
        <v>5.0027832673676675</v>
      </c>
      <c r="H11576" s="1" t="str">
        <f t="shared" si="542"/>
        <v xml:space="preserve"> </v>
      </c>
    </row>
    <row r="11577" spans="1:8" x14ac:dyDescent="0.3">
      <c r="A11577">
        <v>9.0395000000000003</v>
      </c>
      <c r="B11577">
        <v>4.5058999999999996</v>
      </c>
      <c r="C11577">
        <v>6.4625000000000004</v>
      </c>
      <c r="D11577">
        <v>226</v>
      </c>
      <c r="E11577">
        <v>3.9</v>
      </c>
      <c r="F11577" s="1">
        <f t="shared" si="540"/>
        <v>0.22130451870669043</v>
      </c>
      <c r="G11577" s="1">
        <f t="shared" si="541"/>
        <v>5.2240877860743584</v>
      </c>
      <c r="H11577" s="1" t="str">
        <f t="shared" si="542"/>
        <v xml:space="preserve"> </v>
      </c>
    </row>
    <row r="11578" spans="1:8" x14ac:dyDescent="0.3">
      <c r="A11578">
        <v>9.2728000000000002</v>
      </c>
      <c r="B11578">
        <v>4.5875000000000004</v>
      </c>
      <c r="C11578">
        <v>6.3127000000000004</v>
      </c>
      <c r="D11578">
        <v>226</v>
      </c>
      <c r="E11578">
        <v>4</v>
      </c>
      <c r="F11578" s="1">
        <f t="shared" si="540"/>
        <v>0.28901122815558572</v>
      </c>
      <c r="G11578" s="1">
        <f t="shared" si="541"/>
        <v>5.5130990142299439</v>
      </c>
      <c r="H11578" s="1" t="str">
        <f t="shared" si="542"/>
        <v xml:space="preserve"> </v>
      </c>
    </row>
    <row r="11579" spans="1:8" x14ac:dyDescent="0.3">
      <c r="A11579">
        <v>9.6187000000000005</v>
      </c>
      <c r="B11579">
        <v>4.6486000000000001</v>
      </c>
      <c r="C11579">
        <v>6.1340000000000003</v>
      </c>
      <c r="D11579">
        <v>226</v>
      </c>
      <c r="E11579">
        <v>4.0999999999999996</v>
      </c>
      <c r="F11579" s="1">
        <f t="shared" si="540"/>
        <v>0.39409860441265232</v>
      </c>
      <c r="G11579" s="1">
        <f t="shared" si="541"/>
        <v>5.9071976186425958</v>
      </c>
      <c r="H11579" s="1" t="str">
        <f t="shared" si="542"/>
        <v xml:space="preserve"> </v>
      </c>
    </row>
    <row r="11580" spans="1:8" x14ac:dyDescent="0.3">
      <c r="A11580">
        <v>10.086</v>
      </c>
      <c r="B11580">
        <v>4.6767000000000003</v>
      </c>
      <c r="C11580">
        <v>6.0236000000000001</v>
      </c>
      <c r="D11580">
        <v>226</v>
      </c>
      <c r="E11580">
        <v>4.2</v>
      </c>
      <c r="F11580" s="1">
        <f t="shared" si="540"/>
        <v>0.48098550913722954</v>
      </c>
      <c r="G11580" s="1">
        <f t="shared" si="541"/>
        <v>6.3881831277798256</v>
      </c>
      <c r="H11580" s="1" t="str">
        <f t="shared" si="542"/>
        <v xml:space="preserve"> </v>
      </c>
    </row>
    <row r="11581" spans="1:8" x14ac:dyDescent="0.3">
      <c r="A11581">
        <v>10.220000000000001</v>
      </c>
      <c r="B11581">
        <v>4.6749000000000001</v>
      </c>
      <c r="C11581">
        <v>6.0159000000000002</v>
      </c>
      <c r="D11581">
        <v>226</v>
      </c>
      <c r="E11581">
        <v>30</v>
      </c>
      <c r="F11581" s="1">
        <f t="shared" si="540"/>
        <v>0.13423311811918878</v>
      </c>
      <c r="G11581" s="1">
        <f t="shared" si="541"/>
        <v>6.5224162458990147</v>
      </c>
      <c r="H11581" s="1">
        <f t="shared" si="542"/>
        <v>6.5224162458990147</v>
      </c>
    </row>
    <row r="11582" spans="1:8" x14ac:dyDescent="0.3">
      <c r="A11582">
        <v>5.24</v>
      </c>
      <c r="B11582">
        <v>3.5116999999999998</v>
      </c>
      <c r="C11582">
        <v>6.7851999999999997</v>
      </c>
      <c r="D11582">
        <v>227</v>
      </c>
      <c r="E11582">
        <v>0</v>
      </c>
      <c r="F11582" s="1">
        <f t="shared" si="540"/>
        <v>0</v>
      </c>
      <c r="G11582" s="1">
        <f t="shared" si="541"/>
        <v>0</v>
      </c>
      <c r="H11582" s="1" t="str">
        <f t="shared" si="542"/>
        <v xml:space="preserve"> </v>
      </c>
    </row>
    <row r="11583" spans="1:8" x14ac:dyDescent="0.3">
      <c r="A11583">
        <v>5.3544</v>
      </c>
      <c r="B11583">
        <v>3.5196000000000001</v>
      </c>
      <c r="C11583">
        <v>6.766</v>
      </c>
      <c r="D11583">
        <v>227</v>
      </c>
      <c r="E11583">
        <v>0.1</v>
      </c>
      <c r="F11583" s="1">
        <f t="shared" si="540"/>
        <v>0.1162686974211028</v>
      </c>
      <c r="G11583" s="1">
        <f t="shared" si="541"/>
        <v>0.1162686974211028</v>
      </c>
      <c r="H11583" s="1" t="str">
        <f t="shared" si="542"/>
        <v xml:space="preserve"> </v>
      </c>
    </row>
    <row r="11584" spans="1:8" x14ac:dyDescent="0.3">
      <c r="A11584">
        <v>5.4901</v>
      </c>
      <c r="B11584">
        <v>3.4927000000000001</v>
      </c>
      <c r="C11584">
        <v>6.7515999999999998</v>
      </c>
      <c r="D11584">
        <v>227</v>
      </c>
      <c r="E11584">
        <v>0.2</v>
      </c>
      <c r="F11584" s="1">
        <f t="shared" si="540"/>
        <v>0.13908795778211708</v>
      </c>
      <c r="G11584" s="1">
        <f t="shared" si="541"/>
        <v>0.25535665520321987</v>
      </c>
      <c r="H11584" s="1" t="str">
        <f t="shared" si="542"/>
        <v xml:space="preserve"> </v>
      </c>
    </row>
    <row r="11585" spans="1:8" x14ac:dyDescent="0.3">
      <c r="A11585">
        <v>5.6227</v>
      </c>
      <c r="B11585">
        <v>3.4529999999999998</v>
      </c>
      <c r="C11585">
        <v>6.7571000000000003</v>
      </c>
      <c r="D11585">
        <v>227</v>
      </c>
      <c r="E11585">
        <v>0.3</v>
      </c>
      <c r="F11585" s="1">
        <f t="shared" si="540"/>
        <v>0.13852472703456248</v>
      </c>
      <c r="G11585" s="1">
        <f t="shared" si="541"/>
        <v>0.39388138223778235</v>
      </c>
      <c r="H11585" s="1" t="str">
        <f t="shared" si="542"/>
        <v xml:space="preserve"> </v>
      </c>
    </row>
    <row r="11586" spans="1:8" x14ac:dyDescent="0.3">
      <c r="A11586">
        <v>5.7457000000000003</v>
      </c>
      <c r="B11586">
        <v>3.419</v>
      </c>
      <c r="C11586">
        <v>6.7834000000000003</v>
      </c>
      <c r="D11586">
        <v>227</v>
      </c>
      <c r="E11586">
        <v>0.4</v>
      </c>
      <c r="F11586" s="1">
        <f t="shared" si="540"/>
        <v>0.13029462767128983</v>
      </c>
      <c r="G11586" s="1">
        <f t="shared" si="541"/>
        <v>0.5241760099090722</v>
      </c>
      <c r="H11586" s="1" t="str">
        <f t="shared" si="542"/>
        <v xml:space="preserve"> </v>
      </c>
    </row>
    <row r="11587" spans="1:8" x14ac:dyDescent="0.3">
      <c r="A11587">
        <v>5.8475999999999999</v>
      </c>
      <c r="B11587">
        <v>3.3898999999999999</v>
      </c>
      <c r="C11587">
        <v>6.8334000000000001</v>
      </c>
      <c r="D11587">
        <v>227</v>
      </c>
      <c r="E11587">
        <v>0.5</v>
      </c>
      <c r="F11587" s="1">
        <f t="shared" si="540"/>
        <v>0.11717687485165287</v>
      </c>
      <c r="G11587" s="1">
        <f t="shared" si="541"/>
        <v>0.64135288476072505</v>
      </c>
      <c r="H11587" s="1" t="str">
        <f t="shared" si="542"/>
        <v xml:space="preserve"> </v>
      </c>
    </row>
    <row r="11588" spans="1:8" x14ac:dyDescent="0.3">
      <c r="A11588">
        <v>5.9194000000000004</v>
      </c>
      <c r="B11588">
        <v>3.3618000000000001</v>
      </c>
      <c r="C11588">
        <v>6.9123999999999999</v>
      </c>
      <c r="D11588">
        <v>227</v>
      </c>
      <c r="E11588">
        <v>0.6</v>
      </c>
      <c r="F11588" s="1">
        <f t="shared" ref="F11588:F11651" si="543">IF(A11588="NaN",0,IF(E11588=0,0,SQRT((A11588-A11587)^2+(B11588-B11587)^2+(C11588-C11587)^2)))</f>
        <v>0.11038953754772245</v>
      </c>
      <c r="G11588" s="1">
        <f t="shared" ref="G11588:G11651" si="544">IF(F11588=0,0,G11587+F11588)</f>
        <v>0.75174242230844746</v>
      </c>
      <c r="H11588" s="1" t="str">
        <f t="shared" ref="H11588:H11651" si="545">IF(A11588=10.22,G11588," ")</f>
        <v xml:space="preserve"> </v>
      </c>
    </row>
    <row r="11589" spans="1:8" x14ac:dyDescent="0.3">
      <c r="A11589">
        <v>5.9663000000000004</v>
      </c>
      <c r="B11589">
        <v>3.3369</v>
      </c>
      <c r="C11589">
        <v>7.0330000000000004</v>
      </c>
      <c r="D11589">
        <v>227</v>
      </c>
      <c r="E11589">
        <v>0.7</v>
      </c>
      <c r="F11589" s="1">
        <f t="shared" si="543"/>
        <v>0.13177245539186147</v>
      </c>
      <c r="G11589" s="1">
        <f t="shared" si="544"/>
        <v>0.8835148777003089</v>
      </c>
      <c r="H11589" s="1" t="str">
        <f t="shared" si="545"/>
        <v xml:space="preserve"> </v>
      </c>
    </row>
    <row r="11590" spans="1:8" x14ac:dyDescent="0.3">
      <c r="A11590">
        <v>6.0350000000000001</v>
      </c>
      <c r="B11590">
        <v>3.3405999999999998</v>
      </c>
      <c r="C11590">
        <v>7.1806999999999999</v>
      </c>
      <c r="D11590">
        <v>227</v>
      </c>
      <c r="E11590">
        <v>0.8</v>
      </c>
      <c r="F11590" s="1">
        <f t="shared" si="543"/>
        <v>0.16293762610275078</v>
      </c>
      <c r="G11590" s="1">
        <f t="shared" si="544"/>
        <v>1.0464525038030597</v>
      </c>
      <c r="H11590" s="1" t="str">
        <f t="shared" si="545"/>
        <v xml:space="preserve"> </v>
      </c>
    </row>
    <row r="11591" spans="1:8" x14ac:dyDescent="0.3">
      <c r="A11591">
        <v>6.1871</v>
      </c>
      <c r="B11591">
        <v>3.4245000000000001</v>
      </c>
      <c r="C11591">
        <v>7.2786999999999997</v>
      </c>
      <c r="D11591">
        <v>227</v>
      </c>
      <c r="E11591">
        <v>0.9</v>
      </c>
      <c r="F11591" s="1">
        <f t="shared" si="543"/>
        <v>0.19944327514358562</v>
      </c>
      <c r="G11591" s="1">
        <f t="shared" si="544"/>
        <v>1.2458957789466454</v>
      </c>
      <c r="H11591" s="1" t="str">
        <f t="shared" si="545"/>
        <v xml:space="preserve"> </v>
      </c>
    </row>
    <row r="11592" spans="1:8" x14ac:dyDescent="0.3">
      <c r="A11592">
        <v>6.36</v>
      </c>
      <c r="B11592">
        <v>3.5705</v>
      </c>
      <c r="C11592">
        <v>7.2865000000000002</v>
      </c>
      <c r="D11592">
        <v>227</v>
      </c>
      <c r="E11592">
        <v>1</v>
      </c>
      <c r="F11592" s="1">
        <f t="shared" si="543"/>
        <v>0.22643155698797832</v>
      </c>
      <c r="G11592" s="1">
        <f t="shared" si="544"/>
        <v>1.4723273359346236</v>
      </c>
      <c r="H11592" s="1" t="str">
        <f t="shared" si="545"/>
        <v xml:space="preserve"> </v>
      </c>
    </row>
    <row r="11593" spans="1:8" x14ac:dyDescent="0.3">
      <c r="A11593">
        <v>6.4798999999999998</v>
      </c>
      <c r="B11593">
        <v>3.6722000000000001</v>
      </c>
      <c r="C11593">
        <v>7.2664999999999997</v>
      </c>
      <c r="D11593">
        <v>227</v>
      </c>
      <c r="E11593">
        <v>1.1000000000000001</v>
      </c>
      <c r="F11593" s="1">
        <f t="shared" si="543"/>
        <v>0.15848943182433303</v>
      </c>
      <c r="G11593" s="1">
        <f t="shared" si="544"/>
        <v>1.6308167677589567</v>
      </c>
      <c r="H11593" s="1" t="str">
        <f t="shared" si="545"/>
        <v xml:space="preserve"> </v>
      </c>
    </row>
    <row r="11594" spans="1:8" x14ac:dyDescent="0.3">
      <c r="A11594">
        <v>6.5674999999999999</v>
      </c>
      <c r="B11594">
        <v>3.7330999999999999</v>
      </c>
      <c r="C11594">
        <v>7.24</v>
      </c>
      <c r="D11594">
        <v>227</v>
      </c>
      <c r="E11594">
        <v>1.2</v>
      </c>
      <c r="F11594" s="1">
        <f t="shared" si="543"/>
        <v>0.10993097834550535</v>
      </c>
      <c r="G11594" s="1">
        <f t="shared" si="544"/>
        <v>1.740747746104462</v>
      </c>
      <c r="H11594" s="1" t="str">
        <f t="shared" si="545"/>
        <v xml:space="preserve"> </v>
      </c>
    </row>
    <row r="11595" spans="1:8" x14ac:dyDescent="0.3">
      <c r="A11595">
        <v>6.6432000000000002</v>
      </c>
      <c r="B11595">
        <v>3.7675999999999998</v>
      </c>
      <c r="C11595">
        <v>7.2103000000000002</v>
      </c>
      <c r="D11595">
        <v>227</v>
      </c>
      <c r="E11595">
        <v>1.3</v>
      </c>
      <c r="F11595" s="1">
        <f t="shared" si="543"/>
        <v>8.8333628930323316E-2</v>
      </c>
      <c r="G11595" s="1">
        <f t="shared" si="544"/>
        <v>1.8290813750347854</v>
      </c>
      <c r="H11595" s="1" t="str">
        <f t="shared" si="545"/>
        <v xml:space="preserve"> </v>
      </c>
    </row>
    <row r="11596" spans="1:8" x14ac:dyDescent="0.3">
      <c r="A11596">
        <v>6.7145000000000001</v>
      </c>
      <c r="B11596">
        <v>3.7913999999999999</v>
      </c>
      <c r="C11596">
        <v>7.1722999999999999</v>
      </c>
      <c r="D11596">
        <v>227</v>
      </c>
      <c r="E11596">
        <v>1.4</v>
      </c>
      <c r="F11596" s="1">
        <f t="shared" si="543"/>
        <v>8.4226658487678421E-2</v>
      </c>
      <c r="G11596" s="1">
        <f t="shared" si="544"/>
        <v>1.9133080335224639</v>
      </c>
      <c r="H11596" s="1" t="str">
        <f t="shared" si="545"/>
        <v xml:space="preserve"> </v>
      </c>
    </row>
    <row r="11597" spans="1:8" x14ac:dyDescent="0.3">
      <c r="A11597">
        <v>6.7774000000000001</v>
      </c>
      <c r="B11597">
        <v>3.8096000000000001</v>
      </c>
      <c r="C11597">
        <v>7.1247999999999996</v>
      </c>
      <c r="D11597">
        <v>227</v>
      </c>
      <c r="E11597">
        <v>1.5</v>
      </c>
      <c r="F11597" s="1">
        <f t="shared" si="543"/>
        <v>8.0894375577045111E-2</v>
      </c>
      <c r="G11597" s="1">
        <f t="shared" si="544"/>
        <v>1.994202409099509</v>
      </c>
      <c r="H11597" s="1" t="str">
        <f t="shared" si="545"/>
        <v xml:space="preserve"> </v>
      </c>
    </row>
    <row r="11598" spans="1:8" x14ac:dyDescent="0.3">
      <c r="A11598">
        <v>6.8414000000000001</v>
      </c>
      <c r="B11598">
        <v>3.8233000000000001</v>
      </c>
      <c r="C11598">
        <v>7.0598000000000001</v>
      </c>
      <c r="D11598">
        <v>227</v>
      </c>
      <c r="E11598">
        <v>1.6</v>
      </c>
      <c r="F11598" s="1">
        <f t="shared" si="543"/>
        <v>9.2242560675644431E-2</v>
      </c>
      <c r="G11598" s="1">
        <f t="shared" si="544"/>
        <v>2.0864449697751533</v>
      </c>
      <c r="H11598" s="1" t="str">
        <f t="shared" si="545"/>
        <v xml:space="preserve"> </v>
      </c>
    </row>
    <row r="11599" spans="1:8" x14ac:dyDescent="0.3">
      <c r="A11599">
        <v>6.9160000000000004</v>
      </c>
      <c r="B11599">
        <v>3.8296999999999999</v>
      </c>
      <c r="C11599">
        <v>6.9718</v>
      </c>
      <c r="D11599">
        <v>227</v>
      </c>
      <c r="E11599">
        <v>1.7</v>
      </c>
      <c r="F11599" s="1">
        <f t="shared" si="543"/>
        <v>0.11554271937253358</v>
      </c>
      <c r="G11599" s="1">
        <f t="shared" si="544"/>
        <v>2.2019876891476868</v>
      </c>
      <c r="H11599" s="1" t="str">
        <f t="shared" si="545"/>
        <v xml:space="preserve"> </v>
      </c>
    </row>
    <row r="11600" spans="1:8" x14ac:dyDescent="0.3">
      <c r="A11600">
        <v>7.0164999999999997</v>
      </c>
      <c r="B11600">
        <v>3.8081999999999998</v>
      </c>
      <c r="C11600">
        <v>6.8684000000000003</v>
      </c>
      <c r="D11600">
        <v>227</v>
      </c>
      <c r="E11600">
        <v>1.8</v>
      </c>
      <c r="F11600" s="1">
        <f t="shared" si="543"/>
        <v>0.14578772239115273</v>
      </c>
      <c r="G11600" s="1">
        <f t="shared" si="544"/>
        <v>2.3477754115388394</v>
      </c>
      <c r="H11600" s="1" t="str">
        <f t="shared" si="545"/>
        <v xml:space="preserve"> </v>
      </c>
    </row>
    <row r="11601" spans="1:8" x14ac:dyDescent="0.3">
      <c r="A11601">
        <v>7.1378000000000004</v>
      </c>
      <c r="B11601">
        <v>3.7210999999999999</v>
      </c>
      <c r="C11601">
        <v>6.8047000000000004</v>
      </c>
      <c r="D11601">
        <v>227</v>
      </c>
      <c r="E11601">
        <v>1.9</v>
      </c>
      <c r="F11601" s="1">
        <f t="shared" si="543"/>
        <v>0.1623508238352985</v>
      </c>
      <c r="G11601" s="1">
        <f t="shared" si="544"/>
        <v>2.510126235374138</v>
      </c>
      <c r="H11601" s="1" t="str">
        <f t="shared" si="545"/>
        <v xml:space="preserve"> </v>
      </c>
    </row>
    <row r="11602" spans="1:8" x14ac:dyDescent="0.3">
      <c r="A11602">
        <v>7.2411000000000003</v>
      </c>
      <c r="B11602">
        <v>3.6204999999999998</v>
      </c>
      <c r="C11602">
        <v>6.83</v>
      </c>
      <c r="D11602">
        <v>227</v>
      </c>
      <c r="E11602">
        <v>2</v>
      </c>
      <c r="F11602" s="1">
        <f t="shared" si="543"/>
        <v>0.14639446710856246</v>
      </c>
      <c r="G11602" s="1">
        <f t="shared" si="544"/>
        <v>2.6565207024827004</v>
      </c>
      <c r="H11602" s="1" t="str">
        <f t="shared" si="545"/>
        <v xml:space="preserve"> </v>
      </c>
    </row>
    <row r="11603" spans="1:8" x14ac:dyDescent="0.3">
      <c r="A11603">
        <v>7.3341000000000003</v>
      </c>
      <c r="B11603">
        <v>3.5512000000000001</v>
      </c>
      <c r="C11603">
        <v>6.8662000000000001</v>
      </c>
      <c r="D11603">
        <v>227</v>
      </c>
      <c r="E11603">
        <v>2.1</v>
      </c>
      <c r="F11603" s="1">
        <f t="shared" si="543"/>
        <v>0.12149868312043532</v>
      </c>
      <c r="G11603" s="1">
        <f t="shared" si="544"/>
        <v>2.7780193856031357</v>
      </c>
      <c r="H11603" s="1" t="str">
        <f t="shared" si="545"/>
        <v xml:space="preserve"> </v>
      </c>
    </row>
    <row r="11604" spans="1:8" x14ac:dyDescent="0.3">
      <c r="A11604">
        <v>7.4471999999999996</v>
      </c>
      <c r="B11604">
        <v>3.4813000000000001</v>
      </c>
      <c r="C11604">
        <v>6.8650000000000002</v>
      </c>
      <c r="D11604">
        <v>227</v>
      </c>
      <c r="E11604">
        <v>2.2000000000000002</v>
      </c>
      <c r="F11604" s="1">
        <f t="shared" si="543"/>
        <v>0.13296262632785144</v>
      </c>
      <c r="G11604" s="1">
        <f t="shared" si="544"/>
        <v>2.910982011930987</v>
      </c>
      <c r="H11604" s="1" t="str">
        <f t="shared" si="545"/>
        <v xml:space="preserve"> </v>
      </c>
    </row>
    <row r="11605" spans="1:8" x14ac:dyDescent="0.3">
      <c r="A11605">
        <v>7.5907</v>
      </c>
      <c r="B11605">
        <v>3.3946999999999998</v>
      </c>
      <c r="C11605">
        <v>6.7840999999999996</v>
      </c>
      <c r="D11605">
        <v>227</v>
      </c>
      <c r="E11605">
        <v>2.2999999999999998</v>
      </c>
      <c r="F11605" s="1">
        <f t="shared" si="543"/>
        <v>0.18610916151549409</v>
      </c>
      <c r="G11605" s="1">
        <f t="shared" si="544"/>
        <v>3.097091173446481</v>
      </c>
      <c r="H11605" s="1" t="str">
        <f t="shared" si="545"/>
        <v xml:space="preserve"> </v>
      </c>
    </row>
    <row r="11606" spans="1:8" x14ac:dyDescent="0.3">
      <c r="A11606">
        <v>7.9566999999999997</v>
      </c>
      <c r="B11606">
        <v>3.4196</v>
      </c>
      <c r="C11606">
        <v>6.6505999999999998</v>
      </c>
      <c r="D11606">
        <v>227</v>
      </c>
      <c r="E11606">
        <v>2.4</v>
      </c>
      <c r="F11606" s="1">
        <f t="shared" si="543"/>
        <v>0.39038219733999102</v>
      </c>
      <c r="G11606" s="1">
        <f t="shared" si="544"/>
        <v>3.4874733707864722</v>
      </c>
      <c r="H11606" s="1" t="str">
        <f t="shared" si="545"/>
        <v xml:space="preserve"> </v>
      </c>
    </row>
    <row r="11607" spans="1:8" x14ac:dyDescent="0.3">
      <c r="A11607">
        <v>8.2057000000000002</v>
      </c>
      <c r="B11607">
        <v>3.5808</v>
      </c>
      <c r="C11607">
        <v>6.7972999999999999</v>
      </c>
      <c r="D11607">
        <v>227</v>
      </c>
      <c r="E11607">
        <v>2.5</v>
      </c>
      <c r="F11607" s="1">
        <f t="shared" si="543"/>
        <v>0.33091891756138736</v>
      </c>
      <c r="G11607" s="1">
        <f t="shared" si="544"/>
        <v>3.8183922883478596</v>
      </c>
      <c r="H11607" s="1" t="str">
        <f t="shared" si="545"/>
        <v xml:space="preserve"> </v>
      </c>
    </row>
    <row r="11608" spans="1:8" x14ac:dyDescent="0.3">
      <c r="A11608">
        <v>8.3825000000000003</v>
      </c>
      <c r="B11608">
        <v>3.6659999999999999</v>
      </c>
      <c r="C11608">
        <v>6.8632</v>
      </c>
      <c r="D11608">
        <v>227</v>
      </c>
      <c r="E11608">
        <v>2.6</v>
      </c>
      <c r="F11608" s="1">
        <f t="shared" si="543"/>
        <v>0.20702678570658442</v>
      </c>
      <c r="G11608" s="1">
        <f t="shared" si="544"/>
        <v>4.0254190740544438</v>
      </c>
      <c r="H11608" s="1" t="str">
        <f t="shared" si="545"/>
        <v xml:space="preserve"> </v>
      </c>
    </row>
    <row r="11609" spans="1:8" x14ac:dyDescent="0.3">
      <c r="A11609">
        <v>8.6554000000000002</v>
      </c>
      <c r="B11609">
        <v>3.7822</v>
      </c>
      <c r="C11609">
        <v>6.8171999999999997</v>
      </c>
      <c r="D11609">
        <v>227</v>
      </c>
      <c r="E11609">
        <v>2.7</v>
      </c>
      <c r="F11609" s="1">
        <f t="shared" si="543"/>
        <v>0.30015471010797085</v>
      </c>
      <c r="G11609" s="1">
        <f t="shared" si="544"/>
        <v>4.3255737841624144</v>
      </c>
      <c r="H11609" s="1" t="str">
        <f t="shared" si="545"/>
        <v xml:space="preserve"> </v>
      </c>
    </row>
    <row r="11610" spans="1:8" x14ac:dyDescent="0.3">
      <c r="A11610">
        <v>8.8983000000000008</v>
      </c>
      <c r="B11610">
        <v>3.9845000000000002</v>
      </c>
      <c r="C11610">
        <v>6.6932</v>
      </c>
      <c r="D11610">
        <v>227</v>
      </c>
      <c r="E11610">
        <v>2.8</v>
      </c>
      <c r="F11610" s="1">
        <f t="shared" si="543"/>
        <v>0.33956104016803851</v>
      </c>
      <c r="G11610" s="1">
        <f t="shared" si="544"/>
        <v>4.6651348243304529</v>
      </c>
      <c r="H11610" s="1" t="str">
        <f t="shared" si="545"/>
        <v xml:space="preserve"> </v>
      </c>
    </row>
    <row r="11611" spans="1:8" x14ac:dyDescent="0.3">
      <c r="A11611">
        <v>9.0594999999999999</v>
      </c>
      <c r="B11611">
        <v>4.1490999999999998</v>
      </c>
      <c r="C11611">
        <v>6.5923999999999996</v>
      </c>
      <c r="D11611">
        <v>227</v>
      </c>
      <c r="E11611">
        <v>2.9</v>
      </c>
      <c r="F11611" s="1">
        <f t="shared" si="543"/>
        <v>0.25147413385873246</v>
      </c>
      <c r="G11611" s="1">
        <f t="shared" si="544"/>
        <v>4.916608958189185</v>
      </c>
      <c r="H11611" s="1" t="str">
        <f t="shared" si="545"/>
        <v xml:space="preserve"> </v>
      </c>
    </row>
    <row r="11612" spans="1:8" x14ac:dyDescent="0.3">
      <c r="A11612">
        <v>9.2355</v>
      </c>
      <c r="B11612">
        <v>4.2805</v>
      </c>
      <c r="C11612">
        <v>6.4748999999999999</v>
      </c>
      <c r="D11612">
        <v>227</v>
      </c>
      <c r="E11612">
        <v>3</v>
      </c>
      <c r="F11612" s="1">
        <f t="shared" si="543"/>
        <v>0.24909478115769515</v>
      </c>
      <c r="G11612" s="1">
        <f t="shared" si="544"/>
        <v>5.1657037393468803</v>
      </c>
      <c r="H11612" s="1" t="str">
        <f t="shared" si="545"/>
        <v xml:space="preserve"> </v>
      </c>
    </row>
    <row r="11613" spans="1:8" x14ac:dyDescent="0.3">
      <c r="A11613">
        <v>9.4741999999999997</v>
      </c>
      <c r="B11613">
        <v>4.3916000000000004</v>
      </c>
      <c r="C11613">
        <v>6.3056999999999999</v>
      </c>
      <c r="D11613">
        <v>227</v>
      </c>
      <c r="E11613">
        <v>3.1</v>
      </c>
      <c r="F11613" s="1">
        <f t="shared" si="543"/>
        <v>0.31296891219416662</v>
      </c>
      <c r="G11613" s="1">
        <f t="shared" si="544"/>
        <v>5.4786726515410473</v>
      </c>
      <c r="H11613" s="1" t="str">
        <f t="shared" si="545"/>
        <v xml:space="preserve"> </v>
      </c>
    </row>
    <row r="11614" spans="1:8" x14ac:dyDescent="0.3">
      <c r="A11614">
        <v>9.8265999999999991</v>
      </c>
      <c r="B11614">
        <v>4.4714</v>
      </c>
      <c r="C11614">
        <v>6.1388999999999996</v>
      </c>
      <c r="D11614">
        <v>227</v>
      </c>
      <c r="E11614">
        <v>3.2</v>
      </c>
      <c r="F11614" s="1">
        <f t="shared" si="543"/>
        <v>0.39796487282170973</v>
      </c>
      <c r="G11614" s="1">
        <f t="shared" si="544"/>
        <v>5.8766375243627573</v>
      </c>
      <c r="H11614" s="1" t="str">
        <f t="shared" si="545"/>
        <v xml:space="preserve"> </v>
      </c>
    </row>
    <row r="11615" spans="1:8" x14ac:dyDescent="0.3">
      <c r="A11615">
        <v>10.220000000000001</v>
      </c>
      <c r="B11615">
        <v>4.4916999999999998</v>
      </c>
      <c r="C11615">
        <v>6.0867000000000004</v>
      </c>
      <c r="D11615">
        <v>227</v>
      </c>
      <c r="E11615">
        <v>30</v>
      </c>
      <c r="F11615" s="1">
        <f t="shared" si="543"/>
        <v>0.39736694628516994</v>
      </c>
      <c r="G11615" s="1">
        <f t="shared" si="544"/>
        <v>6.2740044706479274</v>
      </c>
      <c r="H11615" s="1">
        <f t="shared" si="545"/>
        <v>6.2740044706479274</v>
      </c>
    </row>
    <row r="11616" spans="1:8" x14ac:dyDescent="0.3">
      <c r="A11616">
        <v>5.24</v>
      </c>
      <c r="B11616">
        <v>0.38156000000000001</v>
      </c>
      <c r="C11616">
        <v>8.5830000000000002</v>
      </c>
      <c r="D11616">
        <v>228</v>
      </c>
      <c r="E11616">
        <v>0</v>
      </c>
      <c r="F11616" s="1">
        <f t="shared" si="543"/>
        <v>0</v>
      </c>
      <c r="G11616" s="1">
        <f t="shared" si="544"/>
        <v>0</v>
      </c>
      <c r="H11616" s="1" t="str">
        <f t="shared" si="545"/>
        <v xml:space="preserve"> </v>
      </c>
    </row>
    <row r="11617" spans="1:8" x14ac:dyDescent="0.3">
      <c r="A11617">
        <v>5.3464</v>
      </c>
      <c r="B11617">
        <v>0.40643000000000001</v>
      </c>
      <c r="C11617">
        <v>8.5587999999999997</v>
      </c>
      <c r="D11617">
        <v>228</v>
      </c>
      <c r="E11617">
        <v>0.1</v>
      </c>
      <c r="F11617" s="1">
        <f t="shared" si="543"/>
        <v>0.11191566869746158</v>
      </c>
      <c r="G11617" s="1">
        <f t="shared" si="544"/>
        <v>0.11191566869746158</v>
      </c>
      <c r="H11617" s="1" t="str">
        <f t="shared" si="545"/>
        <v xml:space="preserve"> </v>
      </c>
    </row>
    <row r="11618" spans="1:8" x14ac:dyDescent="0.3">
      <c r="A11618">
        <v>5.4836</v>
      </c>
      <c r="B11618">
        <v>0.46877999999999997</v>
      </c>
      <c r="C11618">
        <v>8.5220000000000002</v>
      </c>
      <c r="D11618">
        <v>228</v>
      </c>
      <c r="E11618">
        <v>0.2</v>
      </c>
      <c r="F11618" s="1">
        <f t="shared" si="543"/>
        <v>0.15513092051554375</v>
      </c>
      <c r="G11618" s="1">
        <f t="shared" si="544"/>
        <v>0.26704658921300534</v>
      </c>
      <c r="H11618" s="1" t="str">
        <f t="shared" si="545"/>
        <v xml:space="preserve"> </v>
      </c>
    </row>
    <row r="11619" spans="1:8" x14ac:dyDescent="0.3">
      <c r="A11619">
        <v>5.6736000000000004</v>
      </c>
      <c r="B11619">
        <v>0.52829999999999999</v>
      </c>
      <c r="C11619">
        <v>8.5319000000000003</v>
      </c>
      <c r="D11619">
        <v>228</v>
      </c>
      <c r="E11619">
        <v>0.3</v>
      </c>
      <c r="F11619" s="1">
        <f t="shared" si="543"/>
        <v>0.19935054652546141</v>
      </c>
      <c r="G11619" s="1">
        <f t="shared" si="544"/>
        <v>0.46639713573846675</v>
      </c>
      <c r="H11619" s="1" t="str">
        <f t="shared" si="545"/>
        <v xml:space="preserve"> </v>
      </c>
    </row>
    <row r="11620" spans="1:8" x14ac:dyDescent="0.3">
      <c r="A11620">
        <v>5.8663999999999996</v>
      </c>
      <c r="B11620">
        <v>0.54134000000000004</v>
      </c>
      <c r="C11620">
        <v>8.5455000000000005</v>
      </c>
      <c r="D11620">
        <v>228</v>
      </c>
      <c r="E11620">
        <v>0.4</v>
      </c>
      <c r="F11620" s="1">
        <f t="shared" si="543"/>
        <v>0.19371845962633427</v>
      </c>
      <c r="G11620" s="1">
        <f t="shared" si="544"/>
        <v>0.66011559536480102</v>
      </c>
      <c r="H11620" s="1" t="str">
        <f t="shared" si="545"/>
        <v xml:space="preserve"> </v>
      </c>
    </row>
    <row r="11621" spans="1:8" x14ac:dyDescent="0.3">
      <c r="A11621">
        <v>6.0326000000000004</v>
      </c>
      <c r="B11621">
        <v>0.56423000000000001</v>
      </c>
      <c r="C11621">
        <v>8.5164000000000009</v>
      </c>
      <c r="D11621">
        <v>228</v>
      </c>
      <c r="E11621">
        <v>0.5</v>
      </c>
      <c r="F11621" s="1">
        <f t="shared" si="543"/>
        <v>0.17027390316780855</v>
      </c>
      <c r="G11621" s="1">
        <f t="shared" si="544"/>
        <v>0.83038949853260957</v>
      </c>
      <c r="H11621" s="1" t="str">
        <f t="shared" si="545"/>
        <v xml:space="preserve"> </v>
      </c>
    </row>
    <row r="11622" spans="1:8" x14ac:dyDescent="0.3">
      <c r="A11622">
        <v>6.1989999999999998</v>
      </c>
      <c r="B11622">
        <v>0.61019999999999996</v>
      </c>
      <c r="C11622">
        <v>8.4210999999999991</v>
      </c>
      <c r="D11622">
        <v>228</v>
      </c>
      <c r="E11622">
        <v>0.6</v>
      </c>
      <c r="F11622" s="1">
        <f t="shared" si="543"/>
        <v>0.19719100106242204</v>
      </c>
      <c r="G11622" s="1">
        <f t="shared" si="544"/>
        <v>1.0275804995950315</v>
      </c>
      <c r="H11622" s="1" t="str">
        <f t="shared" si="545"/>
        <v xml:space="preserve"> </v>
      </c>
    </row>
    <row r="11623" spans="1:8" x14ac:dyDescent="0.3">
      <c r="A11623">
        <v>6.3834999999999997</v>
      </c>
      <c r="B11623">
        <v>0.58279999999999998</v>
      </c>
      <c r="C11623">
        <v>8.2849000000000004</v>
      </c>
      <c r="D11623">
        <v>228</v>
      </c>
      <c r="E11623">
        <v>0.7</v>
      </c>
      <c r="F11623" s="1">
        <f t="shared" si="543"/>
        <v>0.23095768010611734</v>
      </c>
      <c r="G11623" s="1">
        <f t="shared" si="544"/>
        <v>1.2585381797011488</v>
      </c>
      <c r="H11623" s="1" t="str">
        <f t="shared" si="545"/>
        <v xml:space="preserve"> </v>
      </c>
    </row>
    <row r="11624" spans="1:8" x14ac:dyDescent="0.3">
      <c r="A11624">
        <v>6.5598000000000001</v>
      </c>
      <c r="B11624">
        <v>0.44217000000000001</v>
      </c>
      <c r="C11624">
        <v>8.2690000000000001</v>
      </c>
      <c r="D11624">
        <v>228</v>
      </c>
      <c r="E11624">
        <v>0.8</v>
      </c>
      <c r="F11624" s="1">
        <f t="shared" si="543"/>
        <v>0.2260780769999606</v>
      </c>
      <c r="G11624" s="1">
        <f t="shared" si="544"/>
        <v>1.4846162567011094</v>
      </c>
      <c r="H11624" s="1" t="str">
        <f t="shared" si="545"/>
        <v xml:space="preserve"> </v>
      </c>
    </row>
    <row r="11625" spans="1:8" x14ac:dyDescent="0.3">
      <c r="A11625">
        <v>6.6940999999999997</v>
      </c>
      <c r="B11625">
        <v>0.36610999999999999</v>
      </c>
      <c r="C11625">
        <v>8.3444000000000003</v>
      </c>
      <c r="D11625">
        <v>228</v>
      </c>
      <c r="E11625">
        <v>0.9</v>
      </c>
      <c r="F11625" s="1">
        <f t="shared" si="543"/>
        <v>0.17177535795334536</v>
      </c>
      <c r="G11625" s="1">
        <f t="shared" si="544"/>
        <v>1.6563916146544548</v>
      </c>
      <c r="H11625" s="1" t="str">
        <f t="shared" si="545"/>
        <v xml:space="preserve"> </v>
      </c>
    </row>
    <row r="11626" spans="1:8" x14ac:dyDescent="0.3">
      <c r="A11626">
        <v>6.8066000000000004</v>
      </c>
      <c r="B11626">
        <v>0.35827999999999999</v>
      </c>
      <c r="C11626">
        <v>8.3994</v>
      </c>
      <c r="D11626">
        <v>228</v>
      </c>
      <c r="E11626">
        <v>1</v>
      </c>
      <c r="F11626" s="1">
        <f t="shared" si="543"/>
        <v>0.12546935442569285</v>
      </c>
      <c r="G11626" s="1">
        <f t="shared" si="544"/>
        <v>1.7818609690801477</v>
      </c>
      <c r="H11626" s="1" t="str">
        <f t="shared" si="545"/>
        <v xml:space="preserve"> </v>
      </c>
    </row>
    <row r="11627" spans="1:8" x14ac:dyDescent="0.3">
      <c r="A11627">
        <v>6.8930999999999996</v>
      </c>
      <c r="B11627">
        <v>0.35946</v>
      </c>
      <c r="C11627">
        <v>8.4976000000000003</v>
      </c>
      <c r="D11627">
        <v>228</v>
      </c>
      <c r="E11627">
        <v>1.1000000000000001</v>
      </c>
      <c r="F11627" s="1">
        <f t="shared" si="543"/>
        <v>0.13086971536608424</v>
      </c>
      <c r="G11627" s="1">
        <f t="shared" si="544"/>
        <v>1.912730684446232</v>
      </c>
      <c r="H11627" s="1" t="str">
        <f t="shared" si="545"/>
        <v xml:space="preserve"> </v>
      </c>
    </row>
    <row r="11628" spans="1:8" x14ac:dyDescent="0.3">
      <c r="A11628">
        <v>6.9657</v>
      </c>
      <c r="B11628">
        <v>0.34372999999999998</v>
      </c>
      <c r="C11628">
        <v>8.5722000000000005</v>
      </c>
      <c r="D11628">
        <v>228</v>
      </c>
      <c r="E11628">
        <v>1.2</v>
      </c>
      <c r="F11628" s="1">
        <f t="shared" si="543"/>
        <v>0.10527750424473453</v>
      </c>
      <c r="G11628" s="1">
        <f t="shared" si="544"/>
        <v>2.0180081886909664</v>
      </c>
      <c r="H11628" s="1" t="str">
        <f t="shared" si="545"/>
        <v xml:space="preserve"> </v>
      </c>
    </row>
    <row r="11629" spans="1:8" x14ac:dyDescent="0.3">
      <c r="A11629">
        <v>7.0548000000000002</v>
      </c>
      <c r="B11629">
        <v>0.30871999999999999</v>
      </c>
      <c r="C11629">
        <v>8.6234999999999999</v>
      </c>
      <c r="D11629">
        <v>228</v>
      </c>
      <c r="E11629">
        <v>1.3</v>
      </c>
      <c r="F11629" s="1">
        <f t="shared" si="543"/>
        <v>0.10861031304622953</v>
      </c>
      <c r="G11629" s="1">
        <f t="shared" si="544"/>
        <v>2.1266185017371959</v>
      </c>
      <c r="H11629" s="1" t="str">
        <f t="shared" si="545"/>
        <v xml:space="preserve"> </v>
      </c>
    </row>
    <row r="11630" spans="1:8" x14ac:dyDescent="0.3">
      <c r="A11630">
        <v>7.1490999999999998</v>
      </c>
      <c r="B11630">
        <v>0.24706</v>
      </c>
      <c r="C11630">
        <v>8.6518999999999995</v>
      </c>
      <c r="D11630">
        <v>228</v>
      </c>
      <c r="E11630">
        <v>1.4</v>
      </c>
      <c r="F11630" s="1">
        <f t="shared" si="543"/>
        <v>0.11619382771903118</v>
      </c>
      <c r="G11630" s="1">
        <f t="shared" si="544"/>
        <v>2.242812329456227</v>
      </c>
      <c r="H11630" s="1" t="str">
        <f t="shared" si="545"/>
        <v xml:space="preserve"> </v>
      </c>
    </row>
    <row r="11631" spans="1:8" x14ac:dyDescent="0.3">
      <c r="A11631">
        <v>7.3078000000000003</v>
      </c>
      <c r="B11631">
        <v>0.19076000000000001</v>
      </c>
      <c r="C11631">
        <v>8.6447000000000003</v>
      </c>
      <c r="D11631">
        <v>228</v>
      </c>
      <c r="E11631">
        <v>1.5</v>
      </c>
      <c r="F11631" s="1">
        <f t="shared" si="543"/>
        <v>0.16854441551116472</v>
      </c>
      <c r="G11631" s="1">
        <f t="shared" si="544"/>
        <v>2.4113567449673918</v>
      </c>
      <c r="H11631" s="1" t="str">
        <f t="shared" si="545"/>
        <v xml:space="preserve"> </v>
      </c>
    </row>
    <row r="11632" spans="1:8" x14ac:dyDescent="0.3">
      <c r="A11632">
        <v>7.4783999999999997</v>
      </c>
      <c r="B11632">
        <v>0.19633999999999999</v>
      </c>
      <c r="C11632">
        <v>8.5672999999999995</v>
      </c>
      <c r="D11632">
        <v>228</v>
      </c>
      <c r="E11632">
        <v>1.6</v>
      </c>
      <c r="F11632" s="1">
        <f t="shared" si="543"/>
        <v>0.18741999999999981</v>
      </c>
      <c r="G11632" s="1">
        <f t="shared" si="544"/>
        <v>2.5987767449673917</v>
      </c>
      <c r="H11632" s="1" t="str">
        <f t="shared" si="545"/>
        <v xml:space="preserve"> </v>
      </c>
    </row>
    <row r="11633" spans="1:8" x14ac:dyDescent="0.3">
      <c r="A11633">
        <v>7.6601999999999997</v>
      </c>
      <c r="B11633">
        <v>0.16109999999999999</v>
      </c>
      <c r="C11633">
        <v>8.4882000000000009</v>
      </c>
      <c r="D11633">
        <v>228</v>
      </c>
      <c r="E11633">
        <v>1.7</v>
      </c>
      <c r="F11633" s="1">
        <f t="shared" si="543"/>
        <v>0.2013700762278243</v>
      </c>
      <c r="G11633" s="1">
        <f t="shared" si="544"/>
        <v>2.8001468211952161</v>
      </c>
      <c r="H11633" s="1" t="str">
        <f t="shared" si="545"/>
        <v xml:space="preserve"> </v>
      </c>
    </row>
    <row r="11634" spans="1:8" x14ac:dyDescent="0.3">
      <c r="A11634">
        <v>7.9035000000000002</v>
      </c>
      <c r="B11634">
        <v>0.14655000000000001</v>
      </c>
      <c r="C11634">
        <v>8.3793000000000006</v>
      </c>
      <c r="D11634">
        <v>228</v>
      </c>
      <c r="E11634">
        <v>1.8</v>
      </c>
      <c r="F11634" s="1">
        <f t="shared" si="543"/>
        <v>0.26695655545425417</v>
      </c>
      <c r="G11634" s="1">
        <f t="shared" si="544"/>
        <v>3.0671033766494702</v>
      </c>
      <c r="H11634" s="1" t="str">
        <f t="shared" si="545"/>
        <v xml:space="preserve"> </v>
      </c>
    </row>
    <row r="11635" spans="1:8" x14ac:dyDescent="0.3">
      <c r="A11635">
        <v>8.0454000000000008</v>
      </c>
      <c r="B11635">
        <v>0.15445999999999999</v>
      </c>
      <c r="C11635">
        <v>8.2359000000000009</v>
      </c>
      <c r="D11635">
        <v>228</v>
      </c>
      <c r="E11635">
        <v>1.9</v>
      </c>
      <c r="F11635" s="1">
        <f t="shared" si="543"/>
        <v>0.20189536423603216</v>
      </c>
      <c r="G11635" s="1">
        <f t="shared" si="544"/>
        <v>3.2689987408855021</v>
      </c>
      <c r="H11635" s="1" t="str">
        <f t="shared" si="545"/>
        <v xml:space="preserve"> </v>
      </c>
    </row>
    <row r="11636" spans="1:8" x14ac:dyDescent="0.3">
      <c r="A11636">
        <v>8.1165000000000003</v>
      </c>
      <c r="B11636">
        <v>0.18772</v>
      </c>
      <c r="C11636">
        <v>8.0985999999999994</v>
      </c>
      <c r="D11636">
        <v>228</v>
      </c>
      <c r="E11636">
        <v>2</v>
      </c>
      <c r="F11636" s="1">
        <f t="shared" si="543"/>
        <v>0.15815412609224061</v>
      </c>
      <c r="G11636" s="1">
        <f t="shared" si="544"/>
        <v>3.4271528669777429</v>
      </c>
      <c r="H11636" s="1" t="str">
        <f t="shared" si="545"/>
        <v xml:space="preserve"> </v>
      </c>
    </row>
    <row r="11637" spans="1:8" x14ac:dyDescent="0.3">
      <c r="A11637">
        <v>8.2028999999999996</v>
      </c>
      <c r="B11637">
        <v>0.23973</v>
      </c>
      <c r="C11637">
        <v>8.0051000000000005</v>
      </c>
      <c r="D11637">
        <v>228</v>
      </c>
      <c r="E11637">
        <v>2.1</v>
      </c>
      <c r="F11637" s="1">
        <f t="shared" si="543"/>
        <v>0.13752181681464096</v>
      </c>
      <c r="G11637" s="1">
        <f t="shared" si="544"/>
        <v>3.5646746837923837</v>
      </c>
      <c r="H11637" s="1" t="str">
        <f t="shared" si="545"/>
        <v xml:space="preserve"> </v>
      </c>
    </row>
    <row r="11638" spans="1:8" x14ac:dyDescent="0.3">
      <c r="A11638">
        <v>8.3171999999999997</v>
      </c>
      <c r="B11638">
        <v>0.30656</v>
      </c>
      <c r="C11638">
        <v>7.9626000000000001</v>
      </c>
      <c r="D11638">
        <v>228</v>
      </c>
      <c r="E11638">
        <v>2.2000000000000002</v>
      </c>
      <c r="F11638" s="1">
        <f t="shared" si="543"/>
        <v>0.13905750213490839</v>
      </c>
      <c r="G11638" s="1">
        <f t="shared" si="544"/>
        <v>3.7037321859272923</v>
      </c>
      <c r="H11638" s="1" t="str">
        <f t="shared" si="545"/>
        <v xml:space="preserve"> </v>
      </c>
    </row>
    <row r="11639" spans="1:8" x14ac:dyDescent="0.3">
      <c r="A11639">
        <v>8.4461999999999993</v>
      </c>
      <c r="B11639">
        <v>0.37291000000000002</v>
      </c>
      <c r="C11639">
        <v>7.9482999999999997</v>
      </c>
      <c r="D11639">
        <v>228</v>
      </c>
      <c r="E11639">
        <v>2.2999999999999998</v>
      </c>
      <c r="F11639" s="1">
        <f t="shared" si="543"/>
        <v>0.14576629411492872</v>
      </c>
      <c r="G11639" s="1">
        <f t="shared" si="544"/>
        <v>3.8494984800422212</v>
      </c>
      <c r="H11639" s="1" t="str">
        <f t="shared" si="545"/>
        <v xml:space="preserve"> </v>
      </c>
    </row>
    <row r="11640" spans="1:8" x14ac:dyDescent="0.3">
      <c r="A11640">
        <v>8.5723000000000003</v>
      </c>
      <c r="B11640">
        <v>0.41674</v>
      </c>
      <c r="C11640">
        <v>7.9379</v>
      </c>
      <c r="D11640">
        <v>228</v>
      </c>
      <c r="E11640">
        <v>2.4</v>
      </c>
      <c r="F11640" s="1">
        <f t="shared" si="543"/>
        <v>0.13390458879366399</v>
      </c>
      <c r="G11640" s="1">
        <f t="shared" si="544"/>
        <v>3.983403068835885</v>
      </c>
      <c r="H11640" s="1" t="str">
        <f t="shared" si="545"/>
        <v xml:space="preserve"> </v>
      </c>
    </row>
    <row r="11641" spans="1:8" x14ac:dyDescent="0.3">
      <c r="A11641">
        <v>8.6790000000000003</v>
      </c>
      <c r="B11641">
        <v>0.42798000000000003</v>
      </c>
      <c r="C11641">
        <v>7.9352</v>
      </c>
      <c r="D11641">
        <v>228</v>
      </c>
      <c r="E11641">
        <v>2.5</v>
      </c>
      <c r="F11641" s="1">
        <f t="shared" si="543"/>
        <v>0.10732435697454704</v>
      </c>
      <c r="G11641" s="1">
        <f t="shared" si="544"/>
        <v>4.0907274258104325</v>
      </c>
      <c r="H11641" s="1" t="str">
        <f t="shared" si="545"/>
        <v xml:space="preserve"> </v>
      </c>
    </row>
    <row r="11642" spans="1:8" x14ac:dyDescent="0.3">
      <c r="A11642">
        <v>8.7588000000000008</v>
      </c>
      <c r="B11642">
        <v>0.41215000000000002</v>
      </c>
      <c r="C11642">
        <v>7.944</v>
      </c>
      <c r="D11642">
        <v>228</v>
      </c>
      <c r="E11642">
        <v>2.6</v>
      </c>
      <c r="F11642" s="1">
        <f t="shared" si="543"/>
        <v>8.1829511180258704E-2</v>
      </c>
      <c r="G11642" s="1">
        <f t="shared" si="544"/>
        <v>4.1725569369906914</v>
      </c>
      <c r="H11642" s="1" t="str">
        <f t="shared" si="545"/>
        <v xml:space="preserve"> </v>
      </c>
    </row>
    <row r="11643" spans="1:8" x14ac:dyDescent="0.3">
      <c r="A11643">
        <v>8.8195999999999994</v>
      </c>
      <c r="B11643">
        <v>0.37687999999999999</v>
      </c>
      <c r="C11643">
        <v>7.9607999999999999</v>
      </c>
      <c r="D11643">
        <v>228</v>
      </c>
      <c r="E11643">
        <v>2.7</v>
      </c>
      <c r="F11643" s="1">
        <f t="shared" si="543"/>
        <v>7.2269308146680311E-2</v>
      </c>
      <c r="G11643" s="1">
        <f t="shared" si="544"/>
        <v>4.2448262451373715</v>
      </c>
      <c r="H11643" s="1" t="str">
        <f t="shared" si="545"/>
        <v xml:space="preserve"> </v>
      </c>
    </row>
    <row r="11644" spans="1:8" x14ac:dyDescent="0.3">
      <c r="A11644">
        <v>8.8672000000000004</v>
      </c>
      <c r="B11644">
        <v>0.33028000000000002</v>
      </c>
      <c r="C11644">
        <v>7.9859999999999998</v>
      </c>
      <c r="D11644">
        <v>228</v>
      </c>
      <c r="E11644">
        <v>2.8</v>
      </c>
      <c r="F11644" s="1">
        <f t="shared" si="543"/>
        <v>7.122050266601665E-2</v>
      </c>
      <c r="G11644" s="1">
        <f t="shared" si="544"/>
        <v>4.3160467478033882</v>
      </c>
      <c r="H11644" s="1" t="str">
        <f t="shared" si="545"/>
        <v xml:space="preserve"> </v>
      </c>
    </row>
    <row r="11645" spans="1:8" x14ac:dyDescent="0.3">
      <c r="A11645">
        <v>8.9079999999999995</v>
      </c>
      <c r="B11645">
        <v>0.28477999999999998</v>
      </c>
      <c r="C11645">
        <v>8.0197000000000003</v>
      </c>
      <c r="D11645">
        <v>228</v>
      </c>
      <c r="E11645">
        <v>2.9</v>
      </c>
      <c r="F11645" s="1">
        <f t="shared" si="543"/>
        <v>6.9789540763641369E-2</v>
      </c>
      <c r="G11645" s="1">
        <f t="shared" si="544"/>
        <v>4.3858362885670292</v>
      </c>
      <c r="H11645" s="1" t="str">
        <f t="shared" si="545"/>
        <v xml:space="preserve"> </v>
      </c>
    </row>
    <row r="11646" spans="1:8" x14ac:dyDescent="0.3">
      <c r="A11646">
        <v>8.9528999999999996</v>
      </c>
      <c r="B11646">
        <v>0.25069000000000002</v>
      </c>
      <c r="C11646">
        <v>8.0617999999999999</v>
      </c>
      <c r="D11646">
        <v>228</v>
      </c>
      <c r="E11646">
        <v>3</v>
      </c>
      <c r="F11646" s="1">
        <f t="shared" si="543"/>
        <v>7.0360131466619472E-2</v>
      </c>
      <c r="G11646" s="1">
        <f t="shared" si="544"/>
        <v>4.456196420033649</v>
      </c>
      <c r="H11646" s="1" t="str">
        <f t="shared" si="545"/>
        <v xml:space="preserve"> </v>
      </c>
    </row>
    <row r="11647" spans="1:8" x14ac:dyDescent="0.3">
      <c r="A11647">
        <v>9.0052000000000003</v>
      </c>
      <c r="B11647">
        <v>0.23041</v>
      </c>
      <c r="C11647">
        <v>8.1029</v>
      </c>
      <c r="D11647">
        <v>228</v>
      </c>
      <c r="E11647">
        <v>3.1</v>
      </c>
      <c r="F11647" s="1">
        <f t="shared" si="543"/>
        <v>6.9539761288057944E-2</v>
      </c>
      <c r="G11647" s="1">
        <f t="shared" si="544"/>
        <v>4.5257361813217072</v>
      </c>
      <c r="H11647" s="1" t="str">
        <f t="shared" si="545"/>
        <v xml:space="preserve"> </v>
      </c>
    </row>
    <row r="11648" spans="1:8" x14ac:dyDescent="0.3">
      <c r="A11648">
        <v>9.0638000000000005</v>
      </c>
      <c r="B11648">
        <v>0.22891</v>
      </c>
      <c r="C11648">
        <v>8.1326999999999998</v>
      </c>
      <c r="D11648">
        <v>228</v>
      </c>
      <c r="E11648">
        <v>3.2</v>
      </c>
      <c r="F11648" s="1">
        <f t="shared" si="543"/>
        <v>6.5759029798195881E-2</v>
      </c>
      <c r="G11648" s="1">
        <f t="shared" si="544"/>
        <v>4.591495211119903</v>
      </c>
      <c r="H11648" s="1" t="str">
        <f t="shared" si="545"/>
        <v xml:space="preserve"> </v>
      </c>
    </row>
    <row r="11649" spans="1:8" x14ac:dyDescent="0.3">
      <c r="A11649">
        <v>9.1280999999999999</v>
      </c>
      <c r="B11649">
        <v>0.24357000000000001</v>
      </c>
      <c r="C11649">
        <v>8.1399000000000008</v>
      </c>
      <c r="D11649">
        <v>228</v>
      </c>
      <c r="E11649">
        <v>3.3</v>
      </c>
      <c r="F11649" s="1">
        <f t="shared" si="543"/>
        <v>6.6341884205982068E-2</v>
      </c>
      <c r="G11649" s="1">
        <f t="shared" si="544"/>
        <v>4.6578370953258847</v>
      </c>
      <c r="H11649" s="1" t="str">
        <f t="shared" si="545"/>
        <v xml:space="preserve"> </v>
      </c>
    </row>
    <row r="11650" spans="1:8" x14ac:dyDescent="0.3">
      <c r="A11650">
        <v>9.1869999999999994</v>
      </c>
      <c r="B11650">
        <v>0.26223999999999997</v>
      </c>
      <c r="C11650">
        <v>8.1205999999999996</v>
      </c>
      <c r="D11650">
        <v>228</v>
      </c>
      <c r="E11650">
        <v>3.4</v>
      </c>
      <c r="F11650" s="1">
        <f t="shared" si="543"/>
        <v>6.4732286380136367E-2</v>
      </c>
      <c r="G11650" s="1">
        <f t="shared" si="544"/>
        <v>4.7225693817060215</v>
      </c>
      <c r="H11650" s="1" t="str">
        <f t="shared" si="545"/>
        <v xml:space="preserve"> </v>
      </c>
    </row>
    <row r="11651" spans="1:8" x14ac:dyDescent="0.3">
      <c r="A11651">
        <v>9.2354000000000003</v>
      </c>
      <c r="B11651">
        <v>0.26934000000000002</v>
      </c>
      <c r="C11651">
        <v>8.0914999999999999</v>
      </c>
      <c r="D11651">
        <v>228</v>
      </c>
      <c r="E11651">
        <v>3.5</v>
      </c>
      <c r="F11651" s="1">
        <f t="shared" si="543"/>
        <v>5.6919065347210931E-2</v>
      </c>
      <c r="G11651" s="1">
        <f t="shared" si="544"/>
        <v>4.7794884470532324</v>
      </c>
      <c r="H11651" s="1" t="str">
        <f t="shared" si="545"/>
        <v xml:space="preserve"> </v>
      </c>
    </row>
    <row r="11652" spans="1:8" x14ac:dyDescent="0.3">
      <c r="A11652">
        <v>9.2744999999999997</v>
      </c>
      <c r="B11652">
        <v>0.26093</v>
      </c>
      <c r="C11652">
        <v>8.0658999999999992</v>
      </c>
      <c r="D11652">
        <v>228</v>
      </c>
      <c r="E11652">
        <v>3.6</v>
      </c>
      <c r="F11652" s="1">
        <f t="shared" ref="F11652:F11715" si="546">IF(A11652="NaN",0,IF(E11652=0,0,SQRT((A11652-A11651)^2+(B11652-B11651)^2+(C11652-C11651)^2)))</f>
        <v>4.748576734138342E-2</v>
      </c>
      <c r="G11652" s="1">
        <f t="shared" ref="G11652:G11715" si="547">IF(F11652=0,0,G11651+F11652)</f>
        <v>4.8269742143946157</v>
      </c>
      <c r="H11652" s="1" t="str">
        <f t="shared" ref="H11652:H11715" si="548">IF(A11652=10.22,G11652," ")</f>
        <v xml:space="preserve"> </v>
      </c>
    </row>
    <row r="11653" spans="1:8" x14ac:dyDescent="0.3">
      <c r="A11653">
        <v>9.3084000000000007</v>
      </c>
      <c r="B11653">
        <v>0.24096000000000001</v>
      </c>
      <c r="C11653">
        <v>8.0472999999999999</v>
      </c>
      <c r="D11653">
        <v>228</v>
      </c>
      <c r="E11653">
        <v>3.7</v>
      </c>
      <c r="F11653" s="1">
        <f t="shared" si="546"/>
        <v>4.3519775964497291E-2</v>
      </c>
      <c r="G11653" s="1">
        <f t="shared" si="547"/>
        <v>4.8704939903591127</v>
      </c>
      <c r="H11653" s="1" t="str">
        <f t="shared" si="548"/>
        <v xml:space="preserve"> </v>
      </c>
    </row>
    <row r="11654" spans="1:8" x14ac:dyDescent="0.3">
      <c r="A11654">
        <v>9.3370999999999995</v>
      </c>
      <c r="B11654">
        <v>0.21490999999999999</v>
      </c>
      <c r="C11654">
        <v>8.0360999999999994</v>
      </c>
      <c r="D11654">
        <v>228</v>
      </c>
      <c r="E11654">
        <v>3.8</v>
      </c>
      <c r="F11654" s="1">
        <f t="shared" si="546"/>
        <v>4.0345166996803301E-2</v>
      </c>
      <c r="G11654" s="1">
        <f t="shared" si="547"/>
        <v>4.910839157355916</v>
      </c>
      <c r="H11654" s="1" t="str">
        <f t="shared" si="548"/>
        <v xml:space="preserve"> </v>
      </c>
    </row>
    <row r="11655" spans="1:8" x14ac:dyDescent="0.3">
      <c r="A11655">
        <v>9.3651999999999997</v>
      </c>
      <c r="B11655">
        <v>0.18698000000000001</v>
      </c>
      <c r="C11655">
        <v>8.0297999999999998</v>
      </c>
      <c r="D11655">
        <v>228</v>
      </c>
      <c r="E11655">
        <v>3.9</v>
      </c>
      <c r="F11655" s="1">
        <f t="shared" si="546"/>
        <v>4.0117139728550022E-2</v>
      </c>
      <c r="G11655" s="1">
        <f t="shared" si="547"/>
        <v>4.9509562970844661</v>
      </c>
      <c r="H11655" s="1" t="str">
        <f t="shared" si="548"/>
        <v xml:space="preserve"> </v>
      </c>
    </row>
    <row r="11656" spans="1:8" x14ac:dyDescent="0.3">
      <c r="A11656">
        <v>9.3941999999999997</v>
      </c>
      <c r="B11656">
        <v>0.16031000000000001</v>
      </c>
      <c r="C11656">
        <v>8.0266000000000002</v>
      </c>
      <c r="D11656">
        <v>228</v>
      </c>
      <c r="E11656">
        <v>4</v>
      </c>
      <c r="F11656" s="1">
        <f t="shared" si="546"/>
        <v>3.9528836309711837E-2</v>
      </c>
      <c r="G11656" s="1">
        <f t="shared" si="547"/>
        <v>4.990485133394178</v>
      </c>
      <c r="H11656" s="1" t="str">
        <f t="shared" si="548"/>
        <v xml:space="preserve"> </v>
      </c>
    </row>
    <row r="11657" spans="1:8" x14ac:dyDescent="0.3">
      <c r="A11657">
        <v>9.4258000000000006</v>
      </c>
      <c r="B11657">
        <v>0.13563</v>
      </c>
      <c r="C11657">
        <v>8.0245999999999995</v>
      </c>
      <c r="D11657">
        <v>228</v>
      </c>
      <c r="E11657">
        <v>4.0999999999999996</v>
      </c>
      <c r="F11657" s="1">
        <f t="shared" si="546"/>
        <v>4.0145515316160334E-2</v>
      </c>
      <c r="G11657" s="1">
        <f t="shared" si="547"/>
        <v>5.0306306487103383</v>
      </c>
      <c r="H11657" s="1" t="str">
        <f t="shared" si="548"/>
        <v xml:space="preserve"> </v>
      </c>
    </row>
    <row r="11658" spans="1:8" x14ac:dyDescent="0.3">
      <c r="A11658">
        <v>9.4614999999999991</v>
      </c>
      <c r="B11658">
        <v>0.11456</v>
      </c>
      <c r="C11658">
        <v>8.0221</v>
      </c>
      <c r="D11658">
        <v>228</v>
      </c>
      <c r="E11658">
        <v>4.2</v>
      </c>
      <c r="F11658" s="1">
        <f t="shared" si="546"/>
        <v>4.1529325783112483E-2</v>
      </c>
      <c r="G11658" s="1">
        <f t="shared" si="547"/>
        <v>5.0721599744934505</v>
      </c>
      <c r="H11658" s="1" t="str">
        <f t="shared" si="548"/>
        <v xml:space="preserve"> </v>
      </c>
    </row>
    <row r="11659" spans="1:8" x14ac:dyDescent="0.3">
      <c r="A11659">
        <v>9.5023999999999997</v>
      </c>
      <c r="B11659">
        <v>9.7183000000000005E-2</v>
      </c>
      <c r="C11659">
        <v>8.0182000000000002</v>
      </c>
      <c r="D11659">
        <v>228</v>
      </c>
      <c r="E11659">
        <v>4.3</v>
      </c>
      <c r="F11659" s="1">
        <f t="shared" si="546"/>
        <v>4.4609193323798708E-2</v>
      </c>
      <c r="G11659" s="1">
        <f t="shared" si="547"/>
        <v>5.1167691678172496</v>
      </c>
      <c r="H11659" s="1" t="str">
        <f t="shared" si="548"/>
        <v xml:space="preserve"> </v>
      </c>
    </row>
    <row r="11660" spans="1:8" x14ac:dyDescent="0.3">
      <c r="A11660">
        <v>9.5509000000000004</v>
      </c>
      <c r="B11660">
        <v>8.3621000000000001E-2</v>
      </c>
      <c r="C11660">
        <v>8.0115999999999996</v>
      </c>
      <c r="D11660">
        <v>228</v>
      </c>
      <c r="E11660">
        <v>4.4000000000000004</v>
      </c>
      <c r="F11660" s="1">
        <f t="shared" si="546"/>
        <v>5.0791119735639531E-2</v>
      </c>
      <c r="G11660" s="1">
        <f t="shared" si="547"/>
        <v>5.167560287552889</v>
      </c>
      <c r="H11660" s="1" t="str">
        <f t="shared" si="548"/>
        <v xml:space="preserve"> </v>
      </c>
    </row>
    <row r="11661" spans="1:8" x14ac:dyDescent="0.3">
      <c r="A11661">
        <v>9.6103000000000005</v>
      </c>
      <c r="B11661">
        <v>7.3917999999999998E-2</v>
      </c>
      <c r="C11661">
        <v>8.0025999999999993</v>
      </c>
      <c r="D11661">
        <v>228</v>
      </c>
      <c r="E11661">
        <v>4.5</v>
      </c>
      <c r="F11661" s="1">
        <f t="shared" si="546"/>
        <v>6.0856455770937075E-2</v>
      </c>
      <c r="G11661" s="1">
        <f t="shared" si="547"/>
        <v>5.2284167433238258</v>
      </c>
      <c r="H11661" s="1" t="str">
        <f t="shared" si="548"/>
        <v xml:space="preserve"> </v>
      </c>
    </row>
    <row r="11662" spans="1:8" x14ac:dyDescent="0.3">
      <c r="A11662">
        <v>9.6808999999999994</v>
      </c>
      <c r="B11662">
        <v>6.9413000000000002E-2</v>
      </c>
      <c r="C11662">
        <v>7.9935999999999998</v>
      </c>
      <c r="D11662">
        <v>228</v>
      </c>
      <c r="E11662">
        <v>4.5999999999999996</v>
      </c>
      <c r="F11662" s="1">
        <f t="shared" si="546"/>
        <v>7.1313778647606615E-2</v>
      </c>
      <c r="G11662" s="1">
        <f t="shared" si="547"/>
        <v>5.2997305219714326</v>
      </c>
      <c r="H11662" s="1" t="str">
        <f t="shared" si="548"/>
        <v xml:space="preserve"> </v>
      </c>
    </row>
    <row r="11663" spans="1:8" x14ac:dyDescent="0.3">
      <c r="A11663">
        <v>9.7646999999999995</v>
      </c>
      <c r="B11663">
        <v>7.1636000000000005E-2</v>
      </c>
      <c r="C11663">
        <v>7.9915000000000003</v>
      </c>
      <c r="D11663">
        <v>228</v>
      </c>
      <c r="E11663">
        <v>4.7</v>
      </c>
      <c r="F11663" s="1">
        <f t="shared" si="546"/>
        <v>8.3855779341676942E-2</v>
      </c>
      <c r="G11663" s="1">
        <f t="shared" si="547"/>
        <v>5.3835863013131098</v>
      </c>
      <c r="H11663" s="1" t="str">
        <f t="shared" si="548"/>
        <v xml:space="preserve"> </v>
      </c>
    </row>
    <row r="11664" spans="1:8" x14ac:dyDescent="0.3">
      <c r="A11664">
        <v>9.8526000000000007</v>
      </c>
      <c r="B11664">
        <v>8.1184000000000006E-2</v>
      </c>
      <c r="C11664">
        <v>8.0085999999999995</v>
      </c>
      <c r="D11664">
        <v>228</v>
      </c>
      <c r="E11664">
        <v>4.8</v>
      </c>
      <c r="F11664" s="1">
        <f t="shared" si="546"/>
        <v>9.0055451273091655E-2</v>
      </c>
      <c r="G11664" s="1">
        <f t="shared" si="547"/>
        <v>5.4736417525862011</v>
      </c>
      <c r="H11664" s="1" t="str">
        <f t="shared" si="548"/>
        <v xml:space="preserve"> </v>
      </c>
    </row>
    <row r="11665" spans="1:8" x14ac:dyDescent="0.3">
      <c r="A11665">
        <v>9.9271999999999991</v>
      </c>
      <c r="B11665">
        <v>9.153E-2</v>
      </c>
      <c r="C11665">
        <v>8.0429999999999993</v>
      </c>
      <c r="D11665">
        <v>228</v>
      </c>
      <c r="E11665">
        <v>4.9000000000000004</v>
      </c>
      <c r="F11665" s="1">
        <f t="shared" si="546"/>
        <v>8.2798307446467476E-2</v>
      </c>
      <c r="G11665" s="1">
        <f t="shared" si="547"/>
        <v>5.5564400600326689</v>
      </c>
      <c r="H11665" s="1" t="str">
        <f t="shared" si="548"/>
        <v xml:space="preserve"> </v>
      </c>
    </row>
    <row r="11666" spans="1:8" x14ac:dyDescent="0.3">
      <c r="A11666">
        <v>9.9838000000000005</v>
      </c>
      <c r="B11666">
        <v>9.8187999999999998E-2</v>
      </c>
      <c r="C11666">
        <v>8.0800999999999998</v>
      </c>
      <c r="D11666">
        <v>228</v>
      </c>
      <c r="E11666">
        <v>5</v>
      </c>
      <c r="F11666" s="1">
        <f t="shared" si="546"/>
        <v>6.8002198229176317E-2</v>
      </c>
      <c r="G11666" s="1">
        <f t="shared" si="547"/>
        <v>5.624442258261845</v>
      </c>
      <c r="H11666" s="1" t="str">
        <f t="shared" si="548"/>
        <v xml:space="preserve"> </v>
      </c>
    </row>
    <row r="11667" spans="1:8" x14ac:dyDescent="0.3">
      <c r="A11667">
        <v>10.031000000000001</v>
      </c>
      <c r="B11667">
        <v>0.10106</v>
      </c>
      <c r="C11667">
        <v>8.1128</v>
      </c>
      <c r="D11667">
        <v>228</v>
      </c>
      <c r="E11667">
        <v>5.0999999999999996</v>
      </c>
      <c r="F11667" s="1">
        <f t="shared" si="546"/>
        <v>5.7492420230844547E-2</v>
      </c>
      <c r="G11667" s="1">
        <f t="shared" si="547"/>
        <v>5.6819346784926896</v>
      </c>
      <c r="H11667" s="1" t="str">
        <f t="shared" si="548"/>
        <v xml:space="preserve"> </v>
      </c>
    </row>
    <row r="11668" spans="1:8" x14ac:dyDescent="0.3">
      <c r="A11668">
        <v>10.071999999999999</v>
      </c>
      <c r="B11668">
        <v>0.10259</v>
      </c>
      <c r="C11668">
        <v>8.1402999999999999</v>
      </c>
      <c r="D11668">
        <v>228</v>
      </c>
      <c r="E11668">
        <v>5.2</v>
      </c>
      <c r="F11668" s="1">
        <f t="shared" si="546"/>
        <v>4.9392214973615803E-2</v>
      </c>
      <c r="G11668" s="1">
        <f t="shared" si="547"/>
        <v>5.7313268934663055</v>
      </c>
      <c r="H11668" s="1" t="str">
        <f t="shared" si="548"/>
        <v xml:space="preserve"> </v>
      </c>
    </row>
    <row r="11669" spans="1:8" x14ac:dyDescent="0.3">
      <c r="A11669">
        <v>10.11</v>
      </c>
      <c r="B11669">
        <v>0.10341</v>
      </c>
      <c r="C11669">
        <v>8.1643000000000008</v>
      </c>
      <c r="D11669">
        <v>228</v>
      </c>
      <c r="E11669">
        <v>5.3</v>
      </c>
      <c r="F11669" s="1">
        <f t="shared" si="546"/>
        <v>4.4951889837915197E-2</v>
      </c>
      <c r="G11669" s="1">
        <f t="shared" si="547"/>
        <v>5.7762787833042211</v>
      </c>
      <c r="H11669" s="1" t="str">
        <f t="shared" si="548"/>
        <v xml:space="preserve"> </v>
      </c>
    </row>
    <row r="11670" spans="1:8" x14ac:dyDescent="0.3">
      <c r="A11670">
        <v>10.146000000000001</v>
      </c>
      <c r="B11670">
        <v>0.10341</v>
      </c>
      <c r="C11670">
        <v>8.1870999999999992</v>
      </c>
      <c r="D11670">
        <v>228</v>
      </c>
      <c r="E11670">
        <v>5.4</v>
      </c>
      <c r="F11670" s="1">
        <f t="shared" si="546"/>
        <v>4.2612674170955572E-2</v>
      </c>
      <c r="G11670" s="1">
        <f t="shared" si="547"/>
        <v>5.8188914574751767</v>
      </c>
      <c r="H11670" s="1" t="str">
        <f t="shared" si="548"/>
        <v xml:space="preserve"> </v>
      </c>
    </row>
    <row r="11671" spans="1:8" x14ac:dyDescent="0.3">
      <c r="A11671">
        <v>10.179</v>
      </c>
      <c r="B11671">
        <v>0.10295</v>
      </c>
      <c r="C11671">
        <v>8.2103000000000002</v>
      </c>
      <c r="D11671">
        <v>228</v>
      </c>
      <c r="E11671">
        <v>5.5</v>
      </c>
      <c r="F11671" s="1">
        <f t="shared" si="546"/>
        <v>4.0341685636572144E-2</v>
      </c>
      <c r="G11671" s="1">
        <f t="shared" si="547"/>
        <v>5.8592331431117488</v>
      </c>
      <c r="H11671" s="1" t="str">
        <f t="shared" si="548"/>
        <v xml:space="preserve"> </v>
      </c>
    </row>
    <row r="11672" spans="1:8" x14ac:dyDescent="0.3">
      <c r="A11672">
        <v>10.211</v>
      </c>
      <c r="B11672">
        <v>0.10195</v>
      </c>
      <c r="C11672">
        <v>8.2339000000000002</v>
      </c>
      <c r="D11672">
        <v>228</v>
      </c>
      <c r="E11672">
        <v>5.6</v>
      </c>
      <c r="F11672" s="1">
        <f t="shared" si="546"/>
        <v>3.9773860763069067E-2</v>
      </c>
      <c r="G11672" s="1">
        <f t="shared" si="547"/>
        <v>5.8990070038748179</v>
      </c>
      <c r="H11672" s="1" t="str">
        <f t="shared" si="548"/>
        <v xml:space="preserve"> </v>
      </c>
    </row>
    <row r="11673" spans="1:8" x14ac:dyDescent="0.3">
      <c r="A11673">
        <v>10.220000000000001</v>
      </c>
      <c r="B11673">
        <v>0.10156</v>
      </c>
      <c r="C11673">
        <v>8.2411999999999992</v>
      </c>
      <c r="D11673">
        <v>228</v>
      </c>
      <c r="E11673">
        <v>30</v>
      </c>
      <c r="F11673" s="1">
        <f t="shared" si="546"/>
        <v>1.1594916989784411E-2</v>
      </c>
      <c r="G11673" s="1">
        <f t="shared" si="547"/>
        <v>5.9106019208646021</v>
      </c>
      <c r="H11673" s="1">
        <f t="shared" si="548"/>
        <v>5.9106019208646021</v>
      </c>
    </row>
    <row r="11674" spans="1:8" x14ac:dyDescent="0.3">
      <c r="A11674">
        <v>5.24</v>
      </c>
      <c r="B11674">
        <v>2.8521000000000001</v>
      </c>
      <c r="C11674">
        <v>5.9782999999999999</v>
      </c>
      <c r="D11674">
        <v>229</v>
      </c>
      <c r="E11674">
        <v>0</v>
      </c>
      <c r="F11674" s="1">
        <f t="shared" si="546"/>
        <v>0</v>
      </c>
      <c r="G11674" s="1">
        <f t="shared" si="547"/>
        <v>0</v>
      </c>
      <c r="H11674" s="1" t="str">
        <f t="shared" si="548"/>
        <v xml:space="preserve"> </v>
      </c>
    </row>
    <row r="11675" spans="1:8" x14ac:dyDescent="0.3">
      <c r="A11675">
        <v>5.3414000000000001</v>
      </c>
      <c r="B11675">
        <v>2.8551000000000002</v>
      </c>
      <c r="C11675">
        <v>5.9710999999999999</v>
      </c>
      <c r="D11675">
        <v>229</v>
      </c>
      <c r="E11675">
        <v>0.1</v>
      </c>
      <c r="F11675" s="1">
        <f t="shared" si="546"/>
        <v>0.10169955752116126</v>
      </c>
      <c r="G11675" s="1">
        <f t="shared" si="547"/>
        <v>0.10169955752116126</v>
      </c>
      <c r="H11675" s="1" t="str">
        <f t="shared" si="548"/>
        <v xml:space="preserve"> </v>
      </c>
    </row>
    <row r="11676" spans="1:8" x14ac:dyDescent="0.3">
      <c r="A11676">
        <v>5.4448999999999996</v>
      </c>
      <c r="B11676">
        <v>2.8603000000000001</v>
      </c>
      <c r="C11676">
        <v>5.9545000000000003</v>
      </c>
      <c r="D11676">
        <v>229</v>
      </c>
      <c r="E11676">
        <v>0.2</v>
      </c>
      <c r="F11676" s="1">
        <f t="shared" si="546"/>
        <v>0.10495165553720377</v>
      </c>
      <c r="G11676" s="1">
        <f t="shared" si="547"/>
        <v>0.20665121305836504</v>
      </c>
      <c r="H11676" s="1" t="str">
        <f t="shared" si="548"/>
        <v xml:space="preserve"> </v>
      </c>
    </row>
    <row r="11677" spans="1:8" x14ac:dyDescent="0.3">
      <c r="A11677">
        <v>5.5468000000000002</v>
      </c>
      <c r="B11677">
        <v>2.8633999999999999</v>
      </c>
      <c r="C11677">
        <v>5.9302999999999999</v>
      </c>
      <c r="D11677">
        <v>229</v>
      </c>
      <c r="E11677">
        <v>0.3</v>
      </c>
      <c r="F11677" s="1">
        <f t="shared" si="546"/>
        <v>0.10478005535406121</v>
      </c>
      <c r="G11677" s="1">
        <f t="shared" si="547"/>
        <v>0.31143126841242624</v>
      </c>
      <c r="H11677" s="1" t="str">
        <f t="shared" si="548"/>
        <v xml:space="preserve"> </v>
      </c>
    </row>
    <row r="11678" spans="1:8" x14ac:dyDescent="0.3">
      <c r="A11678">
        <v>5.6486999999999998</v>
      </c>
      <c r="B11678">
        <v>2.8685</v>
      </c>
      <c r="C11678">
        <v>5.8963000000000001</v>
      </c>
      <c r="D11678">
        <v>229</v>
      </c>
      <c r="E11678">
        <v>0.4</v>
      </c>
      <c r="F11678" s="1">
        <f t="shared" si="546"/>
        <v>0.10754357256479775</v>
      </c>
      <c r="G11678" s="1">
        <f t="shared" si="547"/>
        <v>0.41897484097722398</v>
      </c>
      <c r="H11678" s="1" t="str">
        <f t="shared" si="548"/>
        <v xml:space="preserve"> </v>
      </c>
    </row>
    <row r="11679" spans="1:8" x14ac:dyDescent="0.3">
      <c r="A11679">
        <v>5.7544000000000004</v>
      </c>
      <c r="B11679">
        <v>2.8752</v>
      </c>
      <c r="C11679">
        <v>5.8540999999999999</v>
      </c>
      <c r="D11679">
        <v>229</v>
      </c>
      <c r="E11679">
        <v>0.5</v>
      </c>
      <c r="F11679" s="1">
        <f t="shared" si="546"/>
        <v>0.11400973642632518</v>
      </c>
      <c r="G11679" s="1">
        <f t="shared" si="547"/>
        <v>0.53298457740354921</v>
      </c>
      <c r="H11679" s="1" t="str">
        <f t="shared" si="548"/>
        <v xml:space="preserve"> </v>
      </c>
    </row>
    <row r="11680" spans="1:8" x14ac:dyDescent="0.3">
      <c r="A11680">
        <v>5.8651999999999997</v>
      </c>
      <c r="B11680">
        <v>2.8805000000000001</v>
      </c>
      <c r="C11680">
        <v>5.8079999999999998</v>
      </c>
      <c r="D11680">
        <v>229</v>
      </c>
      <c r="E11680">
        <v>0.6</v>
      </c>
      <c r="F11680" s="1">
        <f t="shared" si="546"/>
        <v>0.12012468522331228</v>
      </c>
      <c r="G11680" s="1">
        <f t="shared" si="547"/>
        <v>0.65310926262686153</v>
      </c>
      <c r="H11680" s="1" t="str">
        <f t="shared" si="548"/>
        <v xml:space="preserve"> </v>
      </c>
    </row>
    <row r="11681" spans="1:8" x14ac:dyDescent="0.3">
      <c r="A11681">
        <v>5.9795999999999996</v>
      </c>
      <c r="B11681">
        <v>2.8803999999999998</v>
      </c>
      <c r="C11681">
        <v>5.7628000000000004</v>
      </c>
      <c r="D11681">
        <v>229</v>
      </c>
      <c r="E11681">
        <v>0.7</v>
      </c>
      <c r="F11681" s="1">
        <f t="shared" si="546"/>
        <v>0.12300573157377633</v>
      </c>
      <c r="G11681" s="1">
        <f t="shared" si="547"/>
        <v>0.7761149942006379</v>
      </c>
      <c r="H11681" s="1" t="str">
        <f t="shared" si="548"/>
        <v xml:space="preserve"> </v>
      </c>
    </row>
    <row r="11682" spans="1:8" x14ac:dyDescent="0.3">
      <c r="A11682">
        <v>6.0936000000000003</v>
      </c>
      <c r="B11682">
        <v>2.8748999999999998</v>
      </c>
      <c r="C11682">
        <v>5.7142999999999997</v>
      </c>
      <c r="D11682">
        <v>229</v>
      </c>
      <c r="E11682">
        <v>0.8</v>
      </c>
      <c r="F11682" s="1">
        <f t="shared" si="546"/>
        <v>0.12401008023543988</v>
      </c>
      <c r="G11682" s="1">
        <f t="shared" si="547"/>
        <v>0.90012507443607781</v>
      </c>
      <c r="H11682" s="1" t="str">
        <f t="shared" si="548"/>
        <v xml:space="preserve"> </v>
      </c>
    </row>
    <row r="11683" spans="1:8" x14ac:dyDescent="0.3">
      <c r="A11683">
        <v>6.2568000000000001</v>
      </c>
      <c r="B11683">
        <v>2.8714</v>
      </c>
      <c r="C11683">
        <v>5.6672000000000002</v>
      </c>
      <c r="D11683">
        <v>229</v>
      </c>
      <c r="E11683">
        <v>0.9</v>
      </c>
      <c r="F11683" s="1">
        <f t="shared" si="546"/>
        <v>0.16989673334116781</v>
      </c>
      <c r="G11683" s="1">
        <f t="shared" si="547"/>
        <v>1.0700218077772456</v>
      </c>
      <c r="H11683" s="1" t="str">
        <f t="shared" si="548"/>
        <v xml:space="preserve"> </v>
      </c>
    </row>
    <row r="11684" spans="1:8" x14ac:dyDescent="0.3">
      <c r="A11684">
        <v>6.4345999999999997</v>
      </c>
      <c r="B11684">
        <v>2.8702999999999999</v>
      </c>
      <c r="C11684">
        <v>5.7572999999999999</v>
      </c>
      <c r="D11684">
        <v>229</v>
      </c>
      <c r="E11684">
        <v>1</v>
      </c>
      <c r="F11684" s="1">
        <f t="shared" si="546"/>
        <v>0.19932902447962705</v>
      </c>
      <c r="G11684" s="1">
        <f t="shared" si="547"/>
        <v>1.2693508322568727</v>
      </c>
      <c r="H11684" s="1" t="str">
        <f t="shared" si="548"/>
        <v xml:space="preserve"> </v>
      </c>
    </row>
    <row r="11685" spans="1:8" x14ac:dyDescent="0.3">
      <c r="A11685">
        <v>6.4847000000000001</v>
      </c>
      <c r="B11685">
        <v>2.8582000000000001</v>
      </c>
      <c r="C11685">
        <v>5.8464999999999998</v>
      </c>
      <c r="D11685">
        <v>229</v>
      </c>
      <c r="E11685">
        <v>1.1000000000000001</v>
      </c>
      <c r="F11685" s="1">
        <f t="shared" si="546"/>
        <v>0.10301970685262132</v>
      </c>
      <c r="G11685" s="1">
        <f t="shared" si="547"/>
        <v>1.372370539109494</v>
      </c>
      <c r="H11685" s="1" t="str">
        <f t="shared" si="548"/>
        <v xml:space="preserve"> </v>
      </c>
    </row>
    <row r="11686" spans="1:8" x14ac:dyDescent="0.3">
      <c r="A11686">
        <v>6.4827000000000004</v>
      </c>
      <c r="B11686">
        <v>2.8304999999999998</v>
      </c>
      <c r="C11686">
        <v>5.9170999999999996</v>
      </c>
      <c r="D11686">
        <v>229</v>
      </c>
      <c r="E11686">
        <v>1.2</v>
      </c>
      <c r="F11686" s="1">
        <f t="shared" si="546"/>
        <v>7.5866000289984858E-2</v>
      </c>
      <c r="G11686" s="1">
        <f t="shared" si="547"/>
        <v>1.4482365393994789</v>
      </c>
      <c r="H11686" s="1" t="str">
        <f t="shared" si="548"/>
        <v xml:space="preserve"> </v>
      </c>
    </row>
    <row r="11687" spans="1:8" x14ac:dyDescent="0.3">
      <c r="A11687">
        <v>6.5255999999999998</v>
      </c>
      <c r="B11687">
        <v>2.8254999999999999</v>
      </c>
      <c r="C11687">
        <v>5.9850000000000003</v>
      </c>
      <c r="D11687">
        <v>229</v>
      </c>
      <c r="E11687">
        <v>1.3</v>
      </c>
      <c r="F11687" s="1">
        <f t="shared" si="546"/>
        <v>8.0472479767930954E-2</v>
      </c>
      <c r="G11687" s="1">
        <f t="shared" si="547"/>
        <v>1.52870901916741</v>
      </c>
      <c r="H11687" s="1" t="str">
        <f t="shared" si="548"/>
        <v xml:space="preserve"> </v>
      </c>
    </row>
    <row r="11688" spans="1:8" x14ac:dyDescent="0.3">
      <c r="A11688">
        <v>6.6204000000000001</v>
      </c>
      <c r="B11688">
        <v>2.8795000000000002</v>
      </c>
      <c r="C11688">
        <v>6.0031999999999996</v>
      </c>
      <c r="D11688">
        <v>229</v>
      </c>
      <c r="E11688">
        <v>1.4</v>
      </c>
      <c r="F11688" s="1">
        <f t="shared" si="546"/>
        <v>0.11060867958709229</v>
      </c>
      <c r="G11688" s="1">
        <f t="shared" si="547"/>
        <v>1.6393176987545022</v>
      </c>
      <c r="H11688" s="1" t="str">
        <f t="shared" si="548"/>
        <v xml:space="preserve"> </v>
      </c>
    </row>
    <row r="11689" spans="1:8" x14ac:dyDescent="0.3">
      <c r="A11689">
        <v>6.6962000000000002</v>
      </c>
      <c r="B11689">
        <v>2.9390999999999998</v>
      </c>
      <c r="C11689">
        <v>5.9717000000000002</v>
      </c>
      <c r="D11689">
        <v>229</v>
      </c>
      <c r="E11689">
        <v>1.5</v>
      </c>
      <c r="F11689" s="1">
        <f t="shared" si="546"/>
        <v>0.10143988367501185</v>
      </c>
      <c r="G11689" s="1">
        <f t="shared" si="547"/>
        <v>1.7407575824295141</v>
      </c>
      <c r="H11689" s="1" t="str">
        <f t="shared" si="548"/>
        <v xml:space="preserve"> </v>
      </c>
    </row>
    <row r="11690" spans="1:8" x14ac:dyDescent="0.3">
      <c r="A11690">
        <v>6.8425000000000002</v>
      </c>
      <c r="B11690">
        <v>3.0024000000000002</v>
      </c>
      <c r="C11690">
        <v>5.9621000000000004</v>
      </c>
      <c r="D11690">
        <v>229</v>
      </c>
      <c r="E11690">
        <v>1.6</v>
      </c>
      <c r="F11690" s="1">
        <f t="shared" si="546"/>
        <v>0.15969577326905077</v>
      </c>
      <c r="G11690" s="1">
        <f t="shared" si="547"/>
        <v>1.9004533556985648</v>
      </c>
      <c r="H11690" s="1" t="str">
        <f t="shared" si="548"/>
        <v xml:space="preserve"> </v>
      </c>
    </row>
    <row r="11691" spans="1:8" x14ac:dyDescent="0.3">
      <c r="A11691">
        <v>7.0891999999999999</v>
      </c>
      <c r="B11691">
        <v>3.0676999999999999</v>
      </c>
      <c r="C11691">
        <v>5.8959999999999999</v>
      </c>
      <c r="D11691">
        <v>229</v>
      </c>
      <c r="E11691">
        <v>1.7</v>
      </c>
      <c r="F11691" s="1">
        <f t="shared" si="546"/>
        <v>0.26361750700588887</v>
      </c>
      <c r="G11691" s="1">
        <f t="shared" si="547"/>
        <v>2.1640708627044538</v>
      </c>
      <c r="H11691" s="1" t="str">
        <f t="shared" si="548"/>
        <v xml:space="preserve"> </v>
      </c>
    </row>
    <row r="11692" spans="1:8" x14ac:dyDescent="0.3">
      <c r="A11692">
        <v>7.3838999999999997</v>
      </c>
      <c r="B11692">
        <v>2.9847000000000001</v>
      </c>
      <c r="C11692">
        <v>5.7983000000000002</v>
      </c>
      <c r="D11692">
        <v>229</v>
      </c>
      <c r="E11692">
        <v>1.8</v>
      </c>
      <c r="F11692" s="1">
        <f t="shared" si="546"/>
        <v>0.32137576137599383</v>
      </c>
      <c r="G11692" s="1">
        <f t="shared" si="547"/>
        <v>2.4854466240804478</v>
      </c>
      <c r="H11692" s="1" t="str">
        <f t="shared" si="548"/>
        <v xml:space="preserve"> </v>
      </c>
    </row>
    <row r="11693" spans="1:8" x14ac:dyDescent="0.3">
      <c r="A11693">
        <v>7.7496999999999998</v>
      </c>
      <c r="B11693">
        <v>3.0865999999999998</v>
      </c>
      <c r="C11693">
        <v>5.7641</v>
      </c>
      <c r="D11693">
        <v>229</v>
      </c>
      <c r="E11693">
        <v>1.9</v>
      </c>
      <c r="F11693" s="1">
        <f t="shared" si="546"/>
        <v>0.38126485544828287</v>
      </c>
      <c r="G11693" s="1">
        <f t="shared" si="547"/>
        <v>2.8667114795287305</v>
      </c>
      <c r="H11693" s="1" t="str">
        <f t="shared" si="548"/>
        <v xml:space="preserve"> </v>
      </c>
    </row>
    <row r="11694" spans="1:8" x14ac:dyDescent="0.3">
      <c r="A11694">
        <v>8.0835000000000008</v>
      </c>
      <c r="B11694">
        <v>3.2898999999999998</v>
      </c>
      <c r="C11694">
        <v>5.6841999999999997</v>
      </c>
      <c r="D11694">
        <v>229</v>
      </c>
      <c r="E11694">
        <v>2</v>
      </c>
      <c r="F11694" s="1">
        <f t="shared" si="546"/>
        <v>0.39892021758742779</v>
      </c>
      <c r="G11694" s="1">
        <f t="shared" si="547"/>
        <v>3.2656316971161585</v>
      </c>
      <c r="H11694" s="1" t="str">
        <f t="shared" si="548"/>
        <v xml:space="preserve"> </v>
      </c>
    </row>
    <row r="11695" spans="1:8" x14ac:dyDescent="0.3">
      <c r="A11695">
        <v>8.3796999999999997</v>
      </c>
      <c r="B11695">
        <v>3.4167999999999998</v>
      </c>
      <c r="C11695">
        <v>5.5548999999999999</v>
      </c>
      <c r="D11695">
        <v>229</v>
      </c>
      <c r="E11695">
        <v>2.1</v>
      </c>
      <c r="F11695" s="1">
        <f t="shared" si="546"/>
        <v>0.34721252857579793</v>
      </c>
      <c r="G11695" s="1">
        <f t="shared" si="547"/>
        <v>3.6128442256919566</v>
      </c>
      <c r="H11695" s="1" t="str">
        <f t="shared" si="548"/>
        <v xml:space="preserve"> </v>
      </c>
    </row>
    <row r="11696" spans="1:8" x14ac:dyDescent="0.3">
      <c r="A11696">
        <v>8.6533999999999995</v>
      </c>
      <c r="B11696">
        <v>3.5832999999999999</v>
      </c>
      <c r="C11696">
        <v>5.524</v>
      </c>
      <c r="D11696">
        <v>229</v>
      </c>
      <c r="E11696">
        <v>2.2000000000000002</v>
      </c>
      <c r="F11696" s="1">
        <f t="shared" si="546"/>
        <v>0.32185206228949342</v>
      </c>
      <c r="G11696" s="1">
        <f t="shared" si="547"/>
        <v>3.93469628798145</v>
      </c>
      <c r="H11696" s="1" t="str">
        <f t="shared" si="548"/>
        <v xml:space="preserve"> </v>
      </c>
    </row>
    <row r="11697" spans="1:8" x14ac:dyDescent="0.3">
      <c r="A11697">
        <v>8.8385999999999996</v>
      </c>
      <c r="B11697">
        <v>3.7370999999999999</v>
      </c>
      <c r="C11697">
        <v>5.5431999999999997</v>
      </c>
      <c r="D11697">
        <v>229</v>
      </c>
      <c r="E11697">
        <v>2.2999999999999998</v>
      </c>
      <c r="F11697" s="1">
        <f t="shared" si="546"/>
        <v>0.24149973084871126</v>
      </c>
      <c r="G11697" s="1">
        <f t="shared" si="547"/>
        <v>4.1761960188301614</v>
      </c>
      <c r="H11697" s="1" t="str">
        <f t="shared" si="548"/>
        <v xml:space="preserve"> </v>
      </c>
    </row>
    <row r="11698" spans="1:8" x14ac:dyDescent="0.3">
      <c r="A11698">
        <v>8.9830000000000005</v>
      </c>
      <c r="B11698">
        <v>3.8639999999999999</v>
      </c>
      <c r="C11698">
        <v>5.5499000000000001</v>
      </c>
      <c r="D11698">
        <v>229</v>
      </c>
      <c r="E11698">
        <v>2.4</v>
      </c>
      <c r="F11698" s="1">
        <f t="shared" si="546"/>
        <v>0.19235347670369851</v>
      </c>
      <c r="G11698" s="1">
        <f t="shared" si="547"/>
        <v>4.36854949553386</v>
      </c>
      <c r="H11698" s="1" t="str">
        <f t="shared" si="548"/>
        <v xml:space="preserve"> </v>
      </c>
    </row>
    <row r="11699" spans="1:8" x14ac:dyDescent="0.3">
      <c r="A11699">
        <v>9.1110000000000007</v>
      </c>
      <c r="B11699">
        <v>3.9573</v>
      </c>
      <c r="C11699">
        <v>5.5370999999999997</v>
      </c>
      <c r="D11699">
        <v>229</v>
      </c>
      <c r="E11699">
        <v>2.5</v>
      </c>
      <c r="F11699" s="1">
        <f t="shared" si="546"/>
        <v>0.1589110757625159</v>
      </c>
      <c r="G11699" s="1">
        <f t="shared" si="547"/>
        <v>4.527460571296376</v>
      </c>
      <c r="H11699" s="1" t="str">
        <f t="shared" si="548"/>
        <v xml:space="preserve"> </v>
      </c>
    </row>
    <row r="11700" spans="1:8" x14ac:dyDescent="0.3">
      <c r="A11700">
        <v>9.2439999999999998</v>
      </c>
      <c r="B11700">
        <v>4.0170000000000003</v>
      </c>
      <c r="C11700">
        <v>5.5138999999999996</v>
      </c>
      <c r="D11700">
        <v>229</v>
      </c>
      <c r="E11700">
        <v>2.6</v>
      </c>
      <c r="F11700" s="1">
        <f t="shared" si="546"/>
        <v>0.14761886735780019</v>
      </c>
      <c r="G11700" s="1">
        <f t="shared" si="547"/>
        <v>4.6750794386541763</v>
      </c>
      <c r="H11700" s="1" t="str">
        <f t="shared" si="548"/>
        <v xml:space="preserve"> </v>
      </c>
    </row>
    <row r="11701" spans="1:8" x14ac:dyDescent="0.3">
      <c r="A11701">
        <v>9.4029000000000007</v>
      </c>
      <c r="B11701">
        <v>4.0670999999999999</v>
      </c>
      <c r="C11701">
        <v>5.5098000000000003</v>
      </c>
      <c r="D11701">
        <v>229</v>
      </c>
      <c r="E11701">
        <v>2.7</v>
      </c>
      <c r="F11701" s="1">
        <f t="shared" si="546"/>
        <v>0.16666142325085387</v>
      </c>
      <c r="G11701" s="1">
        <f t="shared" si="547"/>
        <v>4.8417408619050306</v>
      </c>
      <c r="H11701" s="1" t="str">
        <f t="shared" si="548"/>
        <v xml:space="preserve"> </v>
      </c>
    </row>
    <row r="11702" spans="1:8" x14ac:dyDescent="0.3">
      <c r="A11702">
        <v>9.5463000000000005</v>
      </c>
      <c r="B11702">
        <v>4.1614000000000004</v>
      </c>
      <c r="C11702">
        <v>5.5182000000000002</v>
      </c>
      <c r="D11702">
        <v>229</v>
      </c>
      <c r="E11702">
        <v>2.8</v>
      </c>
      <c r="F11702" s="1">
        <f t="shared" si="546"/>
        <v>0.17183308761702451</v>
      </c>
      <c r="G11702" s="1">
        <f t="shared" si="547"/>
        <v>5.0135739495220548</v>
      </c>
      <c r="H11702" s="1" t="str">
        <f t="shared" si="548"/>
        <v xml:space="preserve"> </v>
      </c>
    </row>
    <row r="11703" spans="1:8" x14ac:dyDescent="0.3">
      <c r="A11703">
        <v>9.7111999999999998</v>
      </c>
      <c r="B11703">
        <v>4.2492000000000001</v>
      </c>
      <c r="C11703">
        <v>5.4889000000000001</v>
      </c>
      <c r="D11703">
        <v>229</v>
      </c>
      <c r="E11703">
        <v>2.9</v>
      </c>
      <c r="F11703" s="1">
        <f t="shared" si="546"/>
        <v>0.1891014013697406</v>
      </c>
      <c r="G11703" s="1">
        <f t="shared" si="547"/>
        <v>5.2026753508917958</v>
      </c>
      <c r="H11703" s="1" t="str">
        <f t="shared" si="548"/>
        <v xml:space="preserve"> </v>
      </c>
    </row>
    <row r="11704" spans="1:8" x14ac:dyDescent="0.3">
      <c r="A11704">
        <v>9.9816000000000003</v>
      </c>
      <c r="B11704">
        <v>4.3051000000000004</v>
      </c>
      <c r="C11704">
        <v>5.4524999999999997</v>
      </c>
      <c r="D11704">
        <v>229</v>
      </c>
      <c r="E11704">
        <v>3</v>
      </c>
      <c r="F11704" s="1">
        <f t="shared" si="546"/>
        <v>0.27850660674389804</v>
      </c>
      <c r="G11704" s="1">
        <f t="shared" si="547"/>
        <v>5.4811819576356937</v>
      </c>
      <c r="H11704" s="1" t="str">
        <f t="shared" si="548"/>
        <v xml:space="preserve"> </v>
      </c>
    </row>
    <row r="11705" spans="1:8" x14ac:dyDescent="0.3">
      <c r="A11705">
        <v>10.220000000000001</v>
      </c>
      <c r="B11705">
        <v>4.3019999999999996</v>
      </c>
      <c r="C11705">
        <v>5.4371999999999998</v>
      </c>
      <c r="D11705">
        <v>229</v>
      </c>
      <c r="E11705">
        <v>30</v>
      </c>
      <c r="F11705" s="1">
        <f t="shared" si="546"/>
        <v>0.23891056904205848</v>
      </c>
      <c r="G11705" s="1">
        <f t="shared" si="547"/>
        <v>5.7200925266777523</v>
      </c>
      <c r="H11705" s="1">
        <f t="shared" si="548"/>
        <v>5.7200925266777523</v>
      </c>
    </row>
    <row r="11706" spans="1:8" x14ac:dyDescent="0.3">
      <c r="A11706">
        <v>5.24</v>
      </c>
      <c r="B11706">
        <v>2.7709000000000001</v>
      </c>
      <c r="C11706">
        <v>8.7667999999999999</v>
      </c>
      <c r="D11706">
        <v>230</v>
      </c>
      <c r="E11706">
        <v>0</v>
      </c>
      <c r="F11706" s="1">
        <f t="shared" si="546"/>
        <v>0</v>
      </c>
      <c r="G11706" s="1">
        <f t="shared" si="547"/>
        <v>0</v>
      </c>
      <c r="H11706" s="1" t="str">
        <f t="shared" si="548"/>
        <v xml:space="preserve"> </v>
      </c>
    </row>
    <row r="11707" spans="1:8" x14ac:dyDescent="0.3">
      <c r="A11707">
        <v>5.3559000000000001</v>
      </c>
      <c r="B11707">
        <v>2.8380999999999998</v>
      </c>
      <c r="C11707">
        <v>8.6409000000000002</v>
      </c>
      <c r="D11707">
        <v>230</v>
      </c>
      <c r="E11707">
        <v>0.1</v>
      </c>
      <c r="F11707" s="1">
        <f t="shared" si="546"/>
        <v>0.18384629449624448</v>
      </c>
      <c r="G11707" s="1">
        <f t="shared" si="547"/>
        <v>0.18384629449624448</v>
      </c>
      <c r="H11707" s="1" t="str">
        <f t="shared" si="548"/>
        <v xml:space="preserve"> </v>
      </c>
    </row>
    <row r="11708" spans="1:8" x14ac:dyDescent="0.3">
      <c r="A11708">
        <v>5.5301</v>
      </c>
      <c r="B11708">
        <v>2.9889000000000001</v>
      </c>
      <c r="C11708">
        <v>8.5930999999999997</v>
      </c>
      <c r="D11708">
        <v>230</v>
      </c>
      <c r="E11708">
        <v>0.2</v>
      </c>
      <c r="F11708" s="1">
        <f t="shared" si="546"/>
        <v>0.23531068824003745</v>
      </c>
      <c r="G11708" s="1">
        <f t="shared" si="547"/>
        <v>0.41915698273628194</v>
      </c>
      <c r="H11708" s="1" t="str">
        <f t="shared" si="548"/>
        <v xml:space="preserve"> </v>
      </c>
    </row>
    <row r="11709" spans="1:8" x14ac:dyDescent="0.3">
      <c r="A11709">
        <v>5.7506000000000004</v>
      </c>
      <c r="B11709">
        <v>3.0697000000000001</v>
      </c>
      <c r="C11709">
        <v>8.6532999999999998</v>
      </c>
      <c r="D11709">
        <v>230</v>
      </c>
      <c r="E11709">
        <v>0.3</v>
      </c>
      <c r="F11709" s="1">
        <f t="shared" si="546"/>
        <v>0.24243128923470286</v>
      </c>
      <c r="G11709" s="1">
        <f t="shared" si="547"/>
        <v>0.6615882719709848</v>
      </c>
      <c r="H11709" s="1" t="str">
        <f t="shared" si="548"/>
        <v xml:space="preserve"> </v>
      </c>
    </row>
    <row r="11710" spans="1:8" x14ac:dyDescent="0.3">
      <c r="A11710">
        <v>6.0425000000000004</v>
      </c>
      <c r="B11710">
        <v>3.1539999999999999</v>
      </c>
      <c r="C11710">
        <v>8.7169000000000008</v>
      </c>
      <c r="D11710">
        <v>230</v>
      </c>
      <c r="E11710">
        <v>0.4</v>
      </c>
      <c r="F11710" s="1">
        <f t="shared" si="546"/>
        <v>0.31041433600914781</v>
      </c>
      <c r="G11710" s="1">
        <f t="shared" si="547"/>
        <v>0.9720026079801326</v>
      </c>
      <c r="H11710" s="1" t="str">
        <f t="shared" si="548"/>
        <v xml:space="preserve"> </v>
      </c>
    </row>
    <row r="11711" spans="1:8" x14ac:dyDescent="0.3">
      <c r="A11711">
        <v>6.2727000000000004</v>
      </c>
      <c r="B11711">
        <v>3.1991999999999998</v>
      </c>
      <c r="C11711">
        <v>8.6583000000000006</v>
      </c>
      <c r="D11711">
        <v>230</v>
      </c>
      <c r="E11711">
        <v>0.5</v>
      </c>
      <c r="F11711" s="1">
        <f t="shared" si="546"/>
        <v>0.24180372205572023</v>
      </c>
      <c r="G11711" s="1">
        <f t="shared" si="547"/>
        <v>1.2138063300358528</v>
      </c>
      <c r="H11711" s="1" t="str">
        <f t="shared" si="548"/>
        <v xml:space="preserve"> </v>
      </c>
    </row>
    <row r="11712" spans="1:8" x14ac:dyDescent="0.3">
      <c r="A11712">
        <v>6.4523000000000001</v>
      </c>
      <c r="B11712">
        <v>3.2507000000000001</v>
      </c>
      <c r="C11712">
        <v>8.5582999999999991</v>
      </c>
      <c r="D11712">
        <v>230</v>
      </c>
      <c r="E11712">
        <v>0.6</v>
      </c>
      <c r="F11712" s="1">
        <f t="shared" si="546"/>
        <v>0.21191604469695124</v>
      </c>
      <c r="G11712" s="1">
        <f t="shared" si="547"/>
        <v>1.4257223747328041</v>
      </c>
      <c r="H11712" s="1" t="str">
        <f t="shared" si="548"/>
        <v xml:space="preserve"> </v>
      </c>
    </row>
    <row r="11713" spans="1:8" x14ac:dyDescent="0.3">
      <c r="A11713">
        <v>6.5846</v>
      </c>
      <c r="B11713">
        <v>3.3167</v>
      </c>
      <c r="C11713">
        <v>8.5025999999999993</v>
      </c>
      <c r="D11713">
        <v>230</v>
      </c>
      <c r="E11713">
        <v>0.7</v>
      </c>
      <c r="F11713" s="1">
        <f t="shared" si="546"/>
        <v>0.1579929745273502</v>
      </c>
      <c r="G11713" s="1">
        <f t="shared" si="547"/>
        <v>1.5837153492601543</v>
      </c>
      <c r="H11713" s="1" t="str">
        <f t="shared" si="548"/>
        <v xml:space="preserve"> </v>
      </c>
    </row>
    <row r="11714" spans="1:8" x14ac:dyDescent="0.3">
      <c r="A11714">
        <v>6.6905999999999999</v>
      </c>
      <c r="B11714">
        <v>3.3765000000000001</v>
      </c>
      <c r="C11714">
        <v>8.4819999999999993</v>
      </c>
      <c r="D11714">
        <v>230</v>
      </c>
      <c r="E11714">
        <v>0.8</v>
      </c>
      <c r="F11714" s="1">
        <f t="shared" si="546"/>
        <v>0.12343581327961502</v>
      </c>
      <c r="G11714" s="1">
        <f t="shared" si="547"/>
        <v>1.7071511625397693</v>
      </c>
      <c r="H11714" s="1" t="str">
        <f t="shared" si="548"/>
        <v xml:space="preserve"> </v>
      </c>
    </row>
    <row r="11715" spans="1:8" x14ac:dyDescent="0.3">
      <c r="A11715">
        <v>6.7742000000000004</v>
      </c>
      <c r="B11715">
        <v>3.4281999999999999</v>
      </c>
      <c r="C11715">
        <v>8.4832000000000001</v>
      </c>
      <c r="D11715">
        <v>230</v>
      </c>
      <c r="E11715">
        <v>0.9</v>
      </c>
      <c r="F11715" s="1">
        <f t="shared" si="546"/>
        <v>9.8302034566941088E-2</v>
      </c>
      <c r="G11715" s="1">
        <f t="shared" si="547"/>
        <v>1.8054531971067105</v>
      </c>
      <c r="H11715" s="1" t="str">
        <f t="shared" si="548"/>
        <v xml:space="preserve"> </v>
      </c>
    </row>
    <row r="11716" spans="1:8" x14ac:dyDescent="0.3">
      <c r="A11716">
        <v>6.8437000000000001</v>
      </c>
      <c r="B11716">
        <v>3.4725000000000001</v>
      </c>
      <c r="C11716">
        <v>8.4969000000000001</v>
      </c>
      <c r="D11716">
        <v>230</v>
      </c>
      <c r="E11716">
        <v>1</v>
      </c>
      <c r="F11716" s="1">
        <f t="shared" ref="F11716:F11779" si="549">IF(A11716="NaN",0,IF(E11716=0,0,SQRT((A11716-A11715)^2+(B11716-B11715)^2+(C11716-C11715)^2)))</f>
        <v>8.3548967677643846E-2</v>
      </c>
      <c r="G11716" s="1">
        <f t="shared" ref="G11716:G11779" si="550">IF(F11716=0,0,G11715+F11716)</f>
        <v>1.8890021647843542</v>
      </c>
      <c r="H11716" s="1" t="str">
        <f t="shared" ref="H11716:H11779" si="551">IF(A11716=10.22,G11716," ")</f>
        <v xml:space="preserve"> </v>
      </c>
    </row>
    <row r="11717" spans="1:8" x14ac:dyDescent="0.3">
      <c r="A11717">
        <v>6.9055</v>
      </c>
      <c r="B11717">
        <v>3.508</v>
      </c>
      <c r="C11717">
        <v>8.5159000000000002</v>
      </c>
      <c r="D11717">
        <v>230</v>
      </c>
      <c r="E11717">
        <v>1.1000000000000001</v>
      </c>
      <c r="F11717" s="1">
        <f t="shared" si="549"/>
        <v>7.3759677331181273E-2</v>
      </c>
      <c r="G11717" s="1">
        <f t="shared" si="550"/>
        <v>1.9627618421155355</v>
      </c>
      <c r="H11717" s="1" t="str">
        <f t="shared" si="551"/>
        <v xml:space="preserve"> </v>
      </c>
    </row>
    <row r="11718" spans="1:8" x14ac:dyDescent="0.3">
      <c r="A11718">
        <v>6.9661</v>
      </c>
      <c r="B11718">
        <v>3.5327000000000002</v>
      </c>
      <c r="C11718">
        <v>8.5321999999999996</v>
      </c>
      <c r="D11718">
        <v>230</v>
      </c>
      <c r="E11718">
        <v>1.2</v>
      </c>
      <c r="F11718" s="1">
        <f t="shared" si="549"/>
        <v>6.7439899169556769E-2</v>
      </c>
      <c r="G11718" s="1">
        <f t="shared" si="550"/>
        <v>2.0302017412850923</v>
      </c>
      <c r="H11718" s="1" t="str">
        <f t="shared" si="551"/>
        <v xml:space="preserve"> </v>
      </c>
    </row>
    <row r="11719" spans="1:8" x14ac:dyDescent="0.3">
      <c r="A11719">
        <v>7.0247000000000002</v>
      </c>
      <c r="B11719">
        <v>3.5447000000000002</v>
      </c>
      <c r="C11719">
        <v>8.5389999999999997</v>
      </c>
      <c r="D11719">
        <v>230</v>
      </c>
      <c r="E11719">
        <v>1.3</v>
      </c>
      <c r="F11719" s="1">
        <f t="shared" si="549"/>
        <v>6.0201328888987382E-2</v>
      </c>
      <c r="G11719" s="1">
        <f t="shared" si="550"/>
        <v>2.0904030701740797</v>
      </c>
      <c r="H11719" s="1" t="str">
        <f t="shared" si="551"/>
        <v xml:space="preserve"> </v>
      </c>
    </row>
    <row r="11720" spans="1:8" x14ac:dyDescent="0.3">
      <c r="A11720">
        <v>7.0800999999999998</v>
      </c>
      <c r="B11720">
        <v>3.5489999999999999</v>
      </c>
      <c r="C11720">
        <v>8.5289999999999999</v>
      </c>
      <c r="D11720">
        <v>230</v>
      </c>
      <c r="E11720">
        <v>1.4</v>
      </c>
      <c r="F11720" s="1">
        <f t="shared" si="549"/>
        <v>5.6459277359880877E-2</v>
      </c>
      <c r="G11720" s="1">
        <f t="shared" si="550"/>
        <v>2.1468623475339603</v>
      </c>
      <c r="H11720" s="1" t="str">
        <f t="shared" si="551"/>
        <v xml:space="preserve"> </v>
      </c>
    </row>
    <row r="11721" spans="1:8" x14ac:dyDescent="0.3">
      <c r="A11721">
        <v>7.1460999999999997</v>
      </c>
      <c r="B11721">
        <v>3.5510000000000002</v>
      </c>
      <c r="C11721">
        <v>8.4957999999999991</v>
      </c>
      <c r="D11721">
        <v>230</v>
      </c>
      <c r="E11721">
        <v>1.5</v>
      </c>
      <c r="F11721" s="1">
        <f t="shared" si="549"/>
        <v>7.3906968548304239E-2</v>
      </c>
      <c r="G11721" s="1">
        <f t="shared" si="550"/>
        <v>2.2207693160822646</v>
      </c>
      <c r="H11721" s="1" t="str">
        <f t="shared" si="551"/>
        <v xml:space="preserve"> </v>
      </c>
    </row>
    <row r="11722" spans="1:8" x14ac:dyDescent="0.3">
      <c r="A11722">
        <v>7.2324000000000002</v>
      </c>
      <c r="B11722">
        <v>3.5446</v>
      </c>
      <c r="C11722">
        <v>8.4654000000000007</v>
      </c>
      <c r="D11722">
        <v>230</v>
      </c>
      <c r="E11722">
        <v>1.6</v>
      </c>
      <c r="F11722" s="1">
        <f t="shared" si="549"/>
        <v>9.1721371555379558E-2</v>
      </c>
      <c r="G11722" s="1">
        <f t="shared" si="550"/>
        <v>2.3124906876376441</v>
      </c>
      <c r="H11722" s="1" t="str">
        <f t="shared" si="551"/>
        <v xml:space="preserve"> </v>
      </c>
    </row>
    <row r="11723" spans="1:8" x14ac:dyDescent="0.3">
      <c r="A11723">
        <v>7.3036000000000003</v>
      </c>
      <c r="B11723">
        <v>3.5246</v>
      </c>
      <c r="C11723">
        <v>8.4690999999999992</v>
      </c>
      <c r="D11723">
        <v>230</v>
      </c>
      <c r="E11723">
        <v>1.7</v>
      </c>
      <c r="F11723" s="1">
        <f t="shared" si="549"/>
        <v>7.4048160004148725E-2</v>
      </c>
      <c r="G11723" s="1">
        <f t="shared" si="550"/>
        <v>2.386538847641793</v>
      </c>
      <c r="H11723" s="1" t="str">
        <f t="shared" si="551"/>
        <v xml:space="preserve"> </v>
      </c>
    </row>
    <row r="11724" spans="1:8" x14ac:dyDescent="0.3">
      <c r="A11724">
        <v>7.3627000000000002</v>
      </c>
      <c r="B11724">
        <v>3.5059</v>
      </c>
      <c r="C11724">
        <v>8.4913000000000007</v>
      </c>
      <c r="D11724">
        <v>230</v>
      </c>
      <c r="E11724">
        <v>1.8</v>
      </c>
      <c r="F11724" s="1">
        <f t="shared" si="549"/>
        <v>6.5843298823798746E-2</v>
      </c>
      <c r="G11724" s="1">
        <f t="shared" si="550"/>
        <v>2.4523821464655917</v>
      </c>
      <c r="H11724" s="1" t="str">
        <f t="shared" si="551"/>
        <v xml:space="preserve"> </v>
      </c>
    </row>
    <row r="11725" spans="1:8" x14ac:dyDescent="0.3">
      <c r="A11725">
        <v>7.4309000000000003</v>
      </c>
      <c r="B11725">
        <v>3.5015000000000001</v>
      </c>
      <c r="C11725">
        <v>8.5122999999999998</v>
      </c>
      <c r="D11725">
        <v>230</v>
      </c>
      <c r="E11725">
        <v>1.9</v>
      </c>
      <c r="F11725" s="1">
        <f t="shared" si="549"/>
        <v>7.1495454400961486E-2</v>
      </c>
      <c r="G11725" s="1">
        <f t="shared" si="550"/>
        <v>2.5238776008665531</v>
      </c>
      <c r="H11725" s="1" t="str">
        <f t="shared" si="551"/>
        <v xml:space="preserve"> </v>
      </c>
    </row>
    <row r="11726" spans="1:8" x14ac:dyDescent="0.3">
      <c r="A11726">
        <v>7.5212000000000003</v>
      </c>
      <c r="B11726">
        <v>3.5154000000000001</v>
      </c>
      <c r="C11726">
        <v>8.5251000000000001</v>
      </c>
      <c r="D11726">
        <v>230</v>
      </c>
      <c r="E11726">
        <v>2</v>
      </c>
      <c r="F11726" s="1">
        <f t="shared" si="549"/>
        <v>9.2255839923551824E-2</v>
      </c>
      <c r="G11726" s="1">
        <f t="shared" si="550"/>
        <v>2.6161334407901049</v>
      </c>
      <c r="H11726" s="1" t="str">
        <f t="shared" si="551"/>
        <v xml:space="preserve"> </v>
      </c>
    </row>
    <row r="11727" spans="1:8" x14ac:dyDescent="0.3">
      <c r="A11727">
        <v>7.6176000000000004</v>
      </c>
      <c r="B11727">
        <v>3.5503</v>
      </c>
      <c r="C11727">
        <v>8.5237999999999996</v>
      </c>
      <c r="D11727">
        <v>230</v>
      </c>
      <c r="E11727">
        <v>2.1</v>
      </c>
      <c r="F11727" s="1">
        <f t="shared" si="549"/>
        <v>0.10253126352483913</v>
      </c>
      <c r="G11727" s="1">
        <f t="shared" si="550"/>
        <v>2.7186647043149441</v>
      </c>
      <c r="H11727" s="1" t="str">
        <f t="shared" si="551"/>
        <v xml:space="preserve"> </v>
      </c>
    </row>
    <row r="11728" spans="1:8" x14ac:dyDescent="0.3">
      <c r="A11728">
        <v>7.6885000000000003</v>
      </c>
      <c r="B11728">
        <v>3.5960999999999999</v>
      </c>
      <c r="C11728">
        <v>8.5089000000000006</v>
      </c>
      <c r="D11728">
        <v>230</v>
      </c>
      <c r="E11728">
        <v>2.2000000000000002</v>
      </c>
      <c r="F11728" s="1">
        <f t="shared" si="549"/>
        <v>8.5711492811640796E-2</v>
      </c>
      <c r="G11728" s="1">
        <f t="shared" si="550"/>
        <v>2.8043761971265848</v>
      </c>
      <c r="H11728" s="1" t="str">
        <f t="shared" si="551"/>
        <v xml:space="preserve"> </v>
      </c>
    </row>
    <row r="11729" spans="1:8" x14ac:dyDescent="0.3">
      <c r="A11729">
        <v>7.7313000000000001</v>
      </c>
      <c r="B11729">
        <v>3.6415000000000002</v>
      </c>
      <c r="C11729">
        <v>8.4867000000000008</v>
      </c>
      <c r="D11729">
        <v>230</v>
      </c>
      <c r="E11729">
        <v>2.2999999999999998</v>
      </c>
      <c r="F11729" s="1">
        <f t="shared" si="549"/>
        <v>6.62256747794992E-2</v>
      </c>
      <c r="G11729" s="1">
        <f t="shared" si="550"/>
        <v>2.870601871906084</v>
      </c>
      <c r="H11729" s="1" t="str">
        <f t="shared" si="551"/>
        <v xml:space="preserve"> </v>
      </c>
    </row>
    <row r="11730" spans="1:8" x14ac:dyDescent="0.3">
      <c r="A11730">
        <v>7.7567000000000004</v>
      </c>
      <c r="B11730">
        <v>3.6833</v>
      </c>
      <c r="C11730">
        <v>8.4609000000000005</v>
      </c>
      <c r="D11730">
        <v>230</v>
      </c>
      <c r="E11730">
        <v>2.4</v>
      </c>
      <c r="F11730" s="1">
        <f t="shared" si="549"/>
        <v>5.5299547918586246E-2</v>
      </c>
      <c r="G11730" s="1">
        <f t="shared" si="550"/>
        <v>2.9259014198246702</v>
      </c>
      <c r="H11730" s="1" t="str">
        <f t="shared" si="551"/>
        <v xml:space="preserve"> </v>
      </c>
    </row>
    <row r="11731" spans="1:8" x14ac:dyDescent="0.3">
      <c r="A11731">
        <v>7.7786999999999997</v>
      </c>
      <c r="B11731">
        <v>3.7206999999999999</v>
      </c>
      <c r="C11731">
        <v>8.4329999999999998</v>
      </c>
      <c r="D11731">
        <v>230</v>
      </c>
      <c r="E11731">
        <v>2.5</v>
      </c>
      <c r="F11731" s="1">
        <f t="shared" si="549"/>
        <v>5.1586529249407757E-2</v>
      </c>
      <c r="G11731" s="1">
        <f t="shared" si="550"/>
        <v>2.977487949074078</v>
      </c>
      <c r="H11731" s="1" t="str">
        <f t="shared" si="551"/>
        <v xml:space="preserve"> </v>
      </c>
    </row>
    <row r="11732" spans="1:8" x14ac:dyDescent="0.3">
      <c r="A11732">
        <v>7.8029000000000002</v>
      </c>
      <c r="B11732">
        <v>3.7547999999999999</v>
      </c>
      <c r="C11732">
        <v>8.4032999999999998</v>
      </c>
      <c r="D11732">
        <v>230</v>
      </c>
      <c r="E11732">
        <v>2.6</v>
      </c>
      <c r="F11732" s="1">
        <f t="shared" si="549"/>
        <v>5.1288790198249237E-2</v>
      </c>
      <c r="G11732" s="1">
        <f t="shared" si="550"/>
        <v>3.028776739272327</v>
      </c>
      <c r="H11732" s="1" t="str">
        <f t="shared" si="551"/>
        <v xml:space="preserve"> </v>
      </c>
    </row>
    <row r="11733" spans="1:8" x14ac:dyDescent="0.3">
      <c r="A11733">
        <v>7.8323</v>
      </c>
      <c r="B11733">
        <v>3.7854000000000001</v>
      </c>
      <c r="C11733">
        <v>8.3701000000000008</v>
      </c>
      <c r="D11733">
        <v>230</v>
      </c>
      <c r="E11733">
        <v>2.7</v>
      </c>
      <c r="F11733" s="1">
        <f t="shared" si="549"/>
        <v>5.3879123972090874E-2</v>
      </c>
      <c r="G11733" s="1">
        <f t="shared" si="550"/>
        <v>3.0826558632444181</v>
      </c>
      <c r="H11733" s="1" t="str">
        <f t="shared" si="551"/>
        <v xml:space="preserve"> </v>
      </c>
    </row>
    <row r="11734" spans="1:8" x14ac:dyDescent="0.3">
      <c r="A11734">
        <v>7.8672000000000004</v>
      </c>
      <c r="B11734">
        <v>3.8109999999999999</v>
      </c>
      <c r="C11734">
        <v>8.3306000000000004</v>
      </c>
      <c r="D11734">
        <v>230</v>
      </c>
      <c r="E11734">
        <v>2.8</v>
      </c>
      <c r="F11734" s="1">
        <f t="shared" si="549"/>
        <v>5.8597098904297672E-2</v>
      </c>
      <c r="G11734" s="1">
        <f t="shared" si="550"/>
        <v>3.141252962148716</v>
      </c>
      <c r="H11734" s="1" t="str">
        <f t="shared" si="551"/>
        <v xml:space="preserve"> </v>
      </c>
    </row>
    <row r="11735" spans="1:8" x14ac:dyDescent="0.3">
      <c r="A11735">
        <v>7.9105999999999996</v>
      </c>
      <c r="B11735">
        <v>3.8302</v>
      </c>
      <c r="C11735">
        <v>8.2756000000000007</v>
      </c>
      <c r="D11735">
        <v>230</v>
      </c>
      <c r="E11735">
        <v>2.9</v>
      </c>
      <c r="F11735" s="1">
        <f t="shared" si="549"/>
        <v>7.2644339077452588E-2</v>
      </c>
      <c r="G11735" s="1">
        <f t="shared" si="550"/>
        <v>3.2138973012261687</v>
      </c>
      <c r="H11735" s="1" t="str">
        <f t="shared" si="551"/>
        <v xml:space="preserve"> </v>
      </c>
    </row>
    <row r="11736" spans="1:8" x14ac:dyDescent="0.3">
      <c r="A11736">
        <v>7.9665999999999997</v>
      </c>
      <c r="B11736">
        <v>3.8464999999999998</v>
      </c>
      <c r="C11736">
        <v>8.1949000000000005</v>
      </c>
      <c r="D11736">
        <v>230</v>
      </c>
      <c r="E11736">
        <v>3</v>
      </c>
      <c r="F11736" s="1">
        <f t="shared" si="549"/>
        <v>9.956997539419217E-2</v>
      </c>
      <c r="G11736" s="1">
        <f t="shared" si="550"/>
        <v>3.313467276620361</v>
      </c>
      <c r="H11736" s="1" t="str">
        <f t="shared" si="551"/>
        <v xml:space="preserve"> </v>
      </c>
    </row>
    <row r="11737" spans="1:8" x14ac:dyDescent="0.3">
      <c r="A11737">
        <v>8.0361999999999991</v>
      </c>
      <c r="B11737">
        <v>3.8675000000000002</v>
      </c>
      <c r="C11737">
        <v>8.0561000000000007</v>
      </c>
      <c r="D11737">
        <v>230</v>
      </c>
      <c r="E11737">
        <v>3.1</v>
      </c>
      <c r="F11737" s="1">
        <f t="shared" si="549"/>
        <v>0.15668631082516393</v>
      </c>
      <c r="G11737" s="1">
        <f t="shared" si="550"/>
        <v>3.4701535874455249</v>
      </c>
      <c r="H11737" s="1" t="str">
        <f t="shared" si="551"/>
        <v xml:space="preserve"> </v>
      </c>
    </row>
    <row r="11738" spans="1:8" x14ac:dyDescent="0.3">
      <c r="A11738">
        <v>8.1885999999999992</v>
      </c>
      <c r="B11738">
        <v>3.9224000000000001</v>
      </c>
      <c r="C11738">
        <v>7.7637999999999998</v>
      </c>
      <c r="D11738">
        <v>230</v>
      </c>
      <c r="E11738">
        <v>3.2</v>
      </c>
      <c r="F11738" s="1">
        <f t="shared" si="549"/>
        <v>0.33418417078012619</v>
      </c>
      <c r="G11738" s="1">
        <f t="shared" si="550"/>
        <v>3.804337758225651</v>
      </c>
      <c r="H11738" s="1" t="str">
        <f t="shared" si="551"/>
        <v xml:space="preserve"> </v>
      </c>
    </row>
    <row r="11739" spans="1:8" x14ac:dyDescent="0.3">
      <c r="A11739">
        <v>8.5145</v>
      </c>
      <c r="B11739">
        <v>3.9579</v>
      </c>
      <c r="C11739">
        <v>7.6727999999999996</v>
      </c>
      <c r="D11739">
        <v>230</v>
      </c>
      <c r="E11739">
        <v>3.3</v>
      </c>
      <c r="F11739" s="1">
        <f t="shared" si="549"/>
        <v>0.3402235441588376</v>
      </c>
      <c r="G11739" s="1">
        <f t="shared" si="550"/>
        <v>4.1445613023844885</v>
      </c>
      <c r="H11739" s="1" t="str">
        <f t="shared" si="551"/>
        <v xml:space="preserve"> </v>
      </c>
    </row>
    <row r="11740" spans="1:8" x14ac:dyDescent="0.3">
      <c r="A11740">
        <v>8.7243999999999993</v>
      </c>
      <c r="B11740">
        <v>3.9575</v>
      </c>
      <c r="C11740">
        <v>7.7268999999999997</v>
      </c>
      <c r="D11740">
        <v>230</v>
      </c>
      <c r="E11740">
        <v>3.4</v>
      </c>
      <c r="F11740" s="1">
        <f t="shared" si="549"/>
        <v>0.21676019007188499</v>
      </c>
      <c r="G11740" s="1">
        <f t="shared" si="550"/>
        <v>4.3613214924563737</v>
      </c>
      <c r="H11740" s="1" t="str">
        <f t="shared" si="551"/>
        <v xml:space="preserve"> </v>
      </c>
    </row>
    <row r="11741" spans="1:8" x14ac:dyDescent="0.3">
      <c r="A11741">
        <v>8.8917000000000002</v>
      </c>
      <c r="B11741">
        <v>3.9376000000000002</v>
      </c>
      <c r="C11741">
        <v>7.7295999999999996</v>
      </c>
      <c r="D11741">
        <v>230</v>
      </c>
      <c r="E11741">
        <v>3.5</v>
      </c>
      <c r="F11741" s="1">
        <f t="shared" si="549"/>
        <v>0.16850100889905761</v>
      </c>
      <c r="G11741" s="1">
        <f t="shared" si="550"/>
        <v>4.5298225013554312</v>
      </c>
      <c r="H11741" s="1" t="str">
        <f t="shared" si="551"/>
        <v xml:space="preserve"> </v>
      </c>
    </row>
    <row r="11742" spans="1:8" x14ac:dyDescent="0.3">
      <c r="A11742">
        <v>9.0279000000000007</v>
      </c>
      <c r="B11742">
        <v>3.9167999999999998</v>
      </c>
      <c r="C11742">
        <v>7.7030000000000003</v>
      </c>
      <c r="D11742">
        <v>230</v>
      </c>
      <c r="E11742">
        <v>3.6</v>
      </c>
      <c r="F11742" s="1">
        <f t="shared" si="549"/>
        <v>0.14032334089523427</v>
      </c>
      <c r="G11742" s="1">
        <f t="shared" si="550"/>
        <v>4.6701458422506654</v>
      </c>
      <c r="H11742" s="1" t="str">
        <f t="shared" si="551"/>
        <v xml:space="preserve"> </v>
      </c>
    </row>
    <row r="11743" spans="1:8" x14ac:dyDescent="0.3">
      <c r="A11743">
        <v>9.1367999999999991</v>
      </c>
      <c r="B11743">
        <v>3.9077000000000002</v>
      </c>
      <c r="C11743">
        <v>7.6737000000000002</v>
      </c>
      <c r="D11743">
        <v>230</v>
      </c>
      <c r="E11743">
        <v>3.7</v>
      </c>
      <c r="F11743" s="1">
        <f t="shared" si="549"/>
        <v>0.11313933887026061</v>
      </c>
      <c r="G11743" s="1">
        <f t="shared" si="550"/>
        <v>4.7832851811209256</v>
      </c>
      <c r="H11743" s="1" t="str">
        <f t="shared" si="551"/>
        <v xml:space="preserve"> </v>
      </c>
    </row>
    <row r="11744" spans="1:8" x14ac:dyDescent="0.3">
      <c r="A11744">
        <v>9.2257999999999996</v>
      </c>
      <c r="B11744">
        <v>3.9190999999999998</v>
      </c>
      <c r="C11744">
        <v>7.6501000000000001</v>
      </c>
      <c r="D11744">
        <v>230</v>
      </c>
      <c r="E11744">
        <v>3.8</v>
      </c>
      <c r="F11744" s="1">
        <f t="shared" si="549"/>
        <v>9.2778876906330715E-2</v>
      </c>
      <c r="G11744" s="1">
        <f t="shared" si="550"/>
        <v>4.8760640580272563</v>
      </c>
      <c r="H11744" s="1" t="str">
        <f t="shared" si="551"/>
        <v xml:space="preserve"> </v>
      </c>
    </row>
    <row r="11745" spans="1:8" x14ac:dyDescent="0.3">
      <c r="A11745">
        <v>9.3123000000000005</v>
      </c>
      <c r="B11745">
        <v>3.9443000000000001</v>
      </c>
      <c r="C11745">
        <v>7.6211000000000002</v>
      </c>
      <c r="D11745">
        <v>230</v>
      </c>
      <c r="E11745">
        <v>3.9</v>
      </c>
      <c r="F11745" s="1">
        <f t="shared" si="549"/>
        <v>9.4648243512492972E-2</v>
      </c>
      <c r="G11745" s="1">
        <f t="shared" si="550"/>
        <v>4.9707123015397494</v>
      </c>
      <c r="H11745" s="1" t="str">
        <f t="shared" si="551"/>
        <v xml:space="preserve"> </v>
      </c>
    </row>
    <row r="11746" spans="1:8" x14ac:dyDescent="0.3">
      <c r="A11746">
        <v>9.3893000000000004</v>
      </c>
      <c r="B11746">
        <v>3.9630000000000001</v>
      </c>
      <c r="C11746">
        <v>7.5785999999999998</v>
      </c>
      <c r="D11746">
        <v>230</v>
      </c>
      <c r="E11746">
        <v>4</v>
      </c>
      <c r="F11746" s="1">
        <f t="shared" si="549"/>
        <v>8.9916294407632422E-2</v>
      </c>
      <c r="G11746" s="1">
        <f t="shared" si="550"/>
        <v>5.0606285959473816</v>
      </c>
      <c r="H11746" s="1" t="str">
        <f t="shared" si="551"/>
        <v xml:space="preserve"> </v>
      </c>
    </row>
    <row r="11747" spans="1:8" x14ac:dyDescent="0.3">
      <c r="A11747">
        <v>9.4481000000000002</v>
      </c>
      <c r="B11747">
        <v>3.9735999999999998</v>
      </c>
      <c r="C11747">
        <v>7.5297000000000001</v>
      </c>
      <c r="D11747">
        <v>230</v>
      </c>
      <c r="E11747">
        <v>4.0999999999999996</v>
      </c>
      <c r="F11747" s="1">
        <f t="shared" si="549"/>
        <v>7.7207577348340217E-2</v>
      </c>
      <c r="G11747" s="1">
        <f t="shared" si="550"/>
        <v>5.1378361732957218</v>
      </c>
      <c r="H11747" s="1" t="str">
        <f t="shared" si="551"/>
        <v xml:space="preserve"> </v>
      </c>
    </row>
    <row r="11748" spans="1:8" x14ac:dyDescent="0.3">
      <c r="A11748">
        <v>9.4893999999999998</v>
      </c>
      <c r="B11748">
        <v>3.9805999999999999</v>
      </c>
      <c r="C11748">
        <v>7.4844999999999997</v>
      </c>
      <c r="D11748">
        <v>230</v>
      </c>
      <c r="E11748">
        <v>4.2</v>
      </c>
      <c r="F11748" s="1">
        <f t="shared" si="549"/>
        <v>6.1625725147863422E-2</v>
      </c>
      <c r="G11748" s="1">
        <f t="shared" si="550"/>
        <v>5.1994618984435856</v>
      </c>
      <c r="H11748" s="1" t="str">
        <f t="shared" si="551"/>
        <v xml:space="preserve"> </v>
      </c>
    </row>
    <row r="11749" spans="1:8" x14ac:dyDescent="0.3">
      <c r="A11749">
        <v>9.5216999999999992</v>
      </c>
      <c r="B11749">
        <v>3.9876999999999998</v>
      </c>
      <c r="C11749">
        <v>7.4421999999999997</v>
      </c>
      <c r="D11749">
        <v>230</v>
      </c>
      <c r="E11749">
        <v>4.3</v>
      </c>
      <c r="F11749" s="1">
        <f t="shared" si="549"/>
        <v>5.3693481913542875E-2</v>
      </c>
      <c r="G11749" s="1">
        <f t="shared" si="550"/>
        <v>5.2531553803571285</v>
      </c>
      <c r="H11749" s="1" t="str">
        <f t="shared" si="551"/>
        <v xml:space="preserve"> </v>
      </c>
    </row>
    <row r="11750" spans="1:8" x14ac:dyDescent="0.3">
      <c r="A11750">
        <v>9.5484000000000009</v>
      </c>
      <c r="B11750">
        <v>3.9952000000000001</v>
      </c>
      <c r="C11750">
        <v>7.4032999999999998</v>
      </c>
      <c r="D11750">
        <v>230</v>
      </c>
      <c r="E11750">
        <v>4.4000000000000004</v>
      </c>
      <c r="F11750" s="1">
        <f t="shared" si="549"/>
        <v>4.7773946874840587E-2</v>
      </c>
      <c r="G11750" s="1">
        <f t="shared" si="550"/>
        <v>5.3009293272319686</v>
      </c>
      <c r="H11750" s="1" t="str">
        <f t="shared" si="551"/>
        <v xml:space="preserve"> </v>
      </c>
    </row>
    <row r="11751" spans="1:8" x14ac:dyDescent="0.3">
      <c r="A11751">
        <v>9.5691000000000006</v>
      </c>
      <c r="B11751">
        <v>4.0033000000000003</v>
      </c>
      <c r="C11751">
        <v>7.3677999999999999</v>
      </c>
      <c r="D11751">
        <v>230</v>
      </c>
      <c r="E11751">
        <v>4.5</v>
      </c>
      <c r="F11751" s="1">
        <f t="shared" si="549"/>
        <v>4.1884961501713024E-2</v>
      </c>
      <c r="G11751" s="1">
        <f t="shared" si="550"/>
        <v>5.342814288733682</v>
      </c>
      <c r="H11751" s="1" t="str">
        <f t="shared" si="551"/>
        <v xml:space="preserve"> </v>
      </c>
    </row>
    <row r="11752" spans="1:8" x14ac:dyDescent="0.3">
      <c r="A11752">
        <v>9.5883000000000003</v>
      </c>
      <c r="B11752">
        <v>4.0128000000000004</v>
      </c>
      <c r="C11752">
        <v>7.3352000000000004</v>
      </c>
      <c r="D11752">
        <v>230</v>
      </c>
      <c r="E11752">
        <v>4.5999999999999996</v>
      </c>
      <c r="F11752" s="1">
        <f t="shared" si="549"/>
        <v>3.900833244320958E-2</v>
      </c>
      <c r="G11752" s="1">
        <f t="shared" si="550"/>
        <v>5.3818226211768918</v>
      </c>
      <c r="H11752" s="1" t="str">
        <f t="shared" si="551"/>
        <v xml:space="preserve"> </v>
      </c>
    </row>
    <row r="11753" spans="1:8" x14ac:dyDescent="0.3">
      <c r="A11753">
        <v>9.6069999999999993</v>
      </c>
      <c r="B11753">
        <v>4.0236999999999998</v>
      </c>
      <c r="C11753">
        <v>7.3048999999999999</v>
      </c>
      <c r="D11753">
        <v>230</v>
      </c>
      <c r="E11753">
        <v>4.7</v>
      </c>
      <c r="F11753" s="1">
        <f t="shared" si="549"/>
        <v>3.7236944020689715E-2</v>
      </c>
      <c r="G11753" s="1">
        <f t="shared" si="550"/>
        <v>5.4190595651975819</v>
      </c>
      <c r="H11753" s="1" t="str">
        <f t="shared" si="551"/>
        <v xml:space="preserve"> </v>
      </c>
    </row>
    <row r="11754" spans="1:8" x14ac:dyDescent="0.3">
      <c r="A11754">
        <v>9.6247000000000007</v>
      </c>
      <c r="B11754">
        <v>4.0350999999999999</v>
      </c>
      <c r="C11754">
        <v>7.2752999999999997</v>
      </c>
      <c r="D11754">
        <v>230</v>
      </c>
      <c r="E11754">
        <v>4.8</v>
      </c>
      <c r="F11754" s="1">
        <f t="shared" si="549"/>
        <v>3.6323683733895544E-2</v>
      </c>
      <c r="G11754" s="1">
        <f t="shared" si="550"/>
        <v>5.4553832489314775</v>
      </c>
      <c r="H11754" s="1" t="str">
        <f t="shared" si="551"/>
        <v xml:space="preserve"> </v>
      </c>
    </row>
    <row r="11755" spans="1:8" x14ac:dyDescent="0.3">
      <c r="A11755">
        <v>9.6424000000000003</v>
      </c>
      <c r="B11755">
        <v>4.0476000000000001</v>
      </c>
      <c r="C11755">
        <v>7.2458999999999998</v>
      </c>
      <c r="D11755">
        <v>230</v>
      </c>
      <c r="E11755">
        <v>4.9000000000000004</v>
      </c>
      <c r="F11755" s="1">
        <f t="shared" si="549"/>
        <v>3.6522595745647417E-2</v>
      </c>
      <c r="G11755" s="1">
        <f t="shared" si="550"/>
        <v>5.4919058446771247</v>
      </c>
      <c r="H11755" s="1" t="str">
        <f t="shared" si="551"/>
        <v xml:space="preserve"> </v>
      </c>
    </row>
    <row r="11756" spans="1:8" x14ac:dyDescent="0.3">
      <c r="A11756">
        <v>9.6605000000000008</v>
      </c>
      <c r="B11756">
        <v>4.0617000000000001</v>
      </c>
      <c r="C11756">
        <v>7.2171000000000003</v>
      </c>
      <c r="D11756">
        <v>230</v>
      </c>
      <c r="E11756">
        <v>5</v>
      </c>
      <c r="F11756" s="1">
        <f t="shared" si="549"/>
        <v>3.6822004290912612E-2</v>
      </c>
      <c r="G11756" s="1">
        <f t="shared" si="550"/>
        <v>5.5287278489680372</v>
      </c>
      <c r="H11756" s="1" t="str">
        <f t="shared" si="551"/>
        <v xml:space="preserve"> </v>
      </c>
    </row>
    <row r="11757" spans="1:8" x14ac:dyDescent="0.3">
      <c r="A11757">
        <v>9.6783000000000001</v>
      </c>
      <c r="B11757">
        <v>4.0769000000000002</v>
      </c>
      <c r="C11757">
        <v>7.1898999999999997</v>
      </c>
      <c r="D11757">
        <v>230</v>
      </c>
      <c r="E11757">
        <v>5.0999999999999996</v>
      </c>
      <c r="F11757" s="1">
        <f t="shared" si="549"/>
        <v>3.5884815730333787E-2</v>
      </c>
      <c r="G11757" s="1">
        <f t="shared" si="550"/>
        <v>5.5646126646983713</v>
      </c>
      <c r="H11757" s="1" t="str">
        <f t="shared" si="551"/>
        <v xml:space="preserve"> </v>
      </c>
    </row>
    <row r="11758" spans="1:8" x14ac:dyDescent="0.3">
      <c r="A11758">
        <v>9.6953999999999994</v>
      </c>
      <c r="B11758">
        <v>4.093</v>
      </c>
      <c r="C11758">
        <v>7.1638000000000002</v>
      </c>
      <c r="D11758">
        <v>230</v>
      </c>
      <c r="E11758">
        <v>5.2</v>
      </c>
      <c r="F11758" s="1">
        <f t="shared" si="549"/>
        <v>3.5111678968684251E-2</v>
      </c>
      <c r="G11758" s="1">
        <f t="shared" si="550"/>
        <v>5.5997243436670558</v>
      </c>
      <c r="H11758" s="1" t="str">
        <f t="shared" si="551"/>
        <v xml:space="preserve"> </v>
      </c>
    </row>
    <row r="11759" spans="1:8" x14ac:dyDescent="0.3">
      <c r="A11759">
        <v>9.7117000000000004</v>
      </c>
      <c r="B11759">
        <v>4.1098999999999997</v>
      </c>
      <c r="C11759">
        <v>7.1384999999999996</v>
      </c>
      <c r="D11759">
        <v>230</v>
      </c>
      <c r="E11759">
        <v>5.3</v>
      </c>
      <c r="F11759" s="1">
        <f t="shared" si="549"/>
        <v>3.4516517784968587E-2</v>
      </c>
      <c r="G11759" s="1">
        <f t="shared" si="550"/>
        <v>5.6342408614520245</v>
      </c>
      <c r="H11759" s="1" t="str">
        <f t="shared" si="551"/>
        <v xml:space="preserve"> </v>
      </c>
    </row>
    <row r="11760" spans="1:8" x14ac:dyDescent="0.3">
      <c r="A11760">
        <v>9.7272999999999996</v>
      </c>
      <c r="B11760">
        <v>4.1275000000000004</v>
      </c>
      <c r="C11760">
        <v>7.1139000000000001</v>
      </c>
      <c r="D11760">
        <v>230</v>
      </c>
      <c r="E11760">
        <v>5.4</v>
      </c>
      <c r="F11760" s="1">
        <f t="shared" si="549"/>
        <v>3.4033512895379689E-2</v>
      </c>
      <c r="G11760" s="1">
        <f t="shared" si="550"/>
        <v>5.668274374347404</v>
      </c>
      <c r="H11760" s="1" t="str">
        <f t="shared" si="551"/>
        <v xml:space="preserve"> </v>
      </c>
    </row>
    <row r="11761" spans="1:8" x14ac:dyDescent="0.3">
      <c r="A11761">
        <v>9.7420000000000009</v>
      </c>
      <c r="B11761">
        <v>4.1452999999999998</v>
      </c>
      <c r="C11761">
        <v>7.0902000000000003</v>
      </c>
      <c r="D11761">
        <v>230</v>
      </c>
      <c r="E11761">
        <v>5.5</v>
      </c>
      <c r="F11761" s="1">
        <f t="shared" si="549"/>
        <v>3.3085041937407411E-2</v>
      </c>
      <c r="G11761" s="1">
        <f t="shared" si="550"/>
        <v>5.7013594162848111</v>
      </c>
      <c r="H11761" s="1" t="str">
        <f t="shared" si="551"/>
        <v xml:space="preserve"> </v>
      </c>
    </row>
    <row r="11762" spans="1:8" x14ac:dyDescent="0.3">
      <c r="A11762">
        <v>9.7560000000000002</v>
      </c>
      <c r="B11762">
        <v>4.1631999999999998</v>
      </c>
      <c r="C11762">
        <v>7.0675999999999997</v>
      </c>
      <c r="D11762">
        <v>230</v>
      </c>
      <c r="E11762">
        <v>5.6</v>
      </c>
      <c r="F11762" s="1">
        <f t="shared" si="549"/>
        <v>3.2049492975708846E-2</v>
      </c>
      <c r="G11762" s="1">
        <f t="shared" si="550"/>
        <v>5.73340890926052</v>
      </c>
      <c r="H11762" s="1" t="str">
        <f t="shared" si="551"/>
        <v xml:space="preserve"> </v>
      </c>
    </row>
    <row r="11763" spans="1:8" x14ac:dyDescent="0.3">
      <c r="A11763">
        <v>9.7689000000000004</v>
      </c>
      <c r="B11763">
        <v>4.1814</v>
      </c>
      <c r="C11763">
        <v>7.0465</v>
      </c>
      <c r="D11763">
        <v>230</v>
      </c>
      <c r="E11763">
        <v>5.7</v>
      </c>
      <c r="F11763" s="1">
        <f t="shared" si="549"/>
        <v>3.0706025467324774E-2</v>
      </c>
      <c r="G11763" s="1">
        <f t="shared" si="550"/>
        <v>5.7641149347278446</v>
      </c>
      <c r="H11763" s="1" t="str">
        <f t="shared" si="551"/>
        <v xml:space="preserve"> </v>
      </c>
    </row>
    <row r="11764" spans="1:8" x14ac:dyDescent="0.3">
      <c r="A11764">
        <v>9.7810000000000006</v>
      </c>
      <c r="B11764">
        <v>4.1996000000000002</v>
      </c>
      <c r="C11764">
        <v>7.0266000000000002</v>
      </c>
      <c r="D11764">
        <v>230</v>
      </c>
      <c r="E11764">
        <v>5.8</v>
      </c>
      <c r="F11764" s="1">
        <f t="shared" si="549"/>
        <v>2.9557740103059393E-2</v>
      </c>
      <c r="G11764" s="1">
        <f t="shared" si="550"/>
        <v>5.793672674830904</v>
      </c>
      <c r="H11764" s="1" t="str">
        <f t="shared" si="551"/>
        <v xml:space="preserve"> </v>
      </c>
    </row>
    <row r="11765" spans="1:8" x14ac:dyDescent="0.3">
      <c r="A11765">
        <v>9.7926000000000002</v>
      </c>
      <c r="B11765">
        <v>4.2179000000000002</v>
      </c>
      <c r="C11765">
        <v>7.0076000000000001</v>
      </c>
      <c r="D11765">
        <v>230</v>
      </c>
      <c r="E11765">
        <v>5.9</v>
      </c>
      <c r="F11765" s="1">
        <f t="shared" si="549"/>
        <v>2.8817529387509873E-2</v>
      </c>
      <c r="G11765" s="1">
        <f t="shared" si="550"/>
        <v>5.8224902042184139</v>
      </c>
      <c r="H11765" s="1" t="str">
        <f t="shared" si="551"/>
        <v xml:space="preserve"> </v>
      </c>
    </row>
    <row r="11766" spans="1:8" x14ac:dyDescent="0.3">
      <c r="A11766">
        <v>9.8034999999999997</v>
      </c>
      <c r="B11766">
        <v>4.2362000000000002</v>
      </c>
      <c r="C11766">
        <v>6.9897</v>
      </c>
      <c r="D11766">
        <v>230</v>
      </c>
      <c r="E11766">
        <v>6</v>
      </c>
      <c r="F11766" s="1">
        <f t="shared" si="549"/>
        <v>2.7822832350427384E-2</v>
      </c>
      <c r="G11766" s="1">
        <f t="shared" si="550"/>
        <v>5.8503130365688412</v>
      </c>
      <c r="H11766" s="1" t="str">
        <f t="shared" si="551"/>
        <v xml:space="preserve"> </v>
      </c>
    </row>
    <row r="11767" spans="1:8" x14ac:dyDescent="0.3">
      <c r="A11767">
        <v>9.8134999999999994</v>
      </c>
      <c r="B11767">
        <v>4.2537000000000003</v>
      </c>
      <c r="C11767">
        <v>6.9736000000000002</v>
      </c>
      <c r="D11767">
        <v>230</v>
      </c>
      <c r="E11767">
        <v>6.1</v>
      </c>
      <c r="F11767" s="1">
        <f t="shared" si="549"/>
        <v>2.5796511392046622E-2</v>
      </c>
      <c r="G11767" s="1">
        <f t="shared" si="550"/>
        <v>5.8761095479608878</v>
      </c>
      <c r="H11767" s="1" t="str">
        <f t="shared" si="551"/>
        <v xml:space="preserve"> </v>
      </c>
    </row>
    <row r="11768" spans="1:8" x14ac:dyDescent="0.3">
      <c r="A11768">
        <v>9.8224</v>
      </c>
      <c r="B11768">
        <v>4.2704000000000004</v>
      </c>
      <c r="C11768">
        <v>6.9592999999999998</v>
      </c>
      <c r="D11768">
        <v>230</v>
      </c>
      <c r="E11768">
        <v>6.2</v>
      </c>
      <c r="F11768" s="1">
        <f t="shared" si="549"/>
        <v>2.3718979741970934E-2</v>
      </c>
      <c r="G11768" s="1">
        <f t="shared" si="550"/>
        <v>5.8998285277028586</v>
      </c>
      <c r="H11768" s="1" t="str">
        <f t="shared" si="551"/>
        <v xml:space="preserve"> </v>
      </c>
    </row>
    <row r="11769" spans="1:8" x14ac:dyDescent="0.3">
      <c r="A11769">
        <v>9.8308</v>
      </c>
      <c r="B11769">
        <v>4.2869000000000002</v>
      </c>
      <c r="C11769">
        <v>6.9465000000000003</v>
      </c>
      <c r="D11769">
        <v>230</v>
      </c>
      <c r="E11769">
        <v>6.3</v>
      </c>
      <c r="F11769" s="1">
        <f t="shared" si="549"/>
        <v>2.25088871337518E-2</v>
      </c>
      <c r="G11769" s="1">
        <f t="shared" si="550"/>
        <v>5.9223374148366101</v>
      </c>
      <c r="H11769" s="1" t="str">
        <f t="shared" si="551"/>
        <v xml:space="preserve"> </v>
      </c>
    </row>
    <row r="11770" spans="1:8" x14ac:dyDescent="0.3">
      <c r="A11770">
        <v>9.8390000000000004</v>
      </c>
      <c r="B11770">
        <v>4.3037999999999998</v>
      </c>
      <c r="C11770">
        <v>6.9349999999999996</v>
      </c>
      <c r="D11770">
        <v>230</v>
      </c>
      <c r="E11770">
        <v>6.4</v>
      </c>
      <c r="F11770" s="1">
        <f t="shared" si="549"/>
        <v>2.2024985811573489E-2</v>
      </c>
      <c r="G11770" s="1">
        <f t="shared" si="550"/>
        <v>5.9443624006481839</v>
      </c>
      <c r="H11770" s="1" t="str">
        <f t="shared" si="551"/>
        <v xml:space="preserve"> </v>
      </c>
    </row>
    <row r="11771" spans="1:8" x14ac:dyDescent="0.3">
      <c r="A11771">
        <v>9.8473000000000006</v>
      </c>
      <c r="B11771">
        <v>4.3211000000000004</v>
      </c>
      <c r="C11771">
        <v>6.9253</v>
      </c>
      <c r="D11771">
        <v>230</v>
      </c>
      <c r="E11771">
        <v>6.5</v>
      </c>
      <c r="F11771" s="1">
        <f t="shared" si="549"/>
        <v>2.1500465111248503E-2</v>
      </c>
      <c r="G11771" s="1">
        <f t="shared" si="550"/>
        <v>5.9658628657594326</v>
      </c>
      <c r="H11771" s="1" t="str">
        <f t="shared" si="551"/>
        <v xml:space="preserve"> </v>
      </c>
    </row>
    <row r="11772" spans="1:8" x14ac:dyDescent="0.3">
      <c r="A11772">
        <v>9.8557000000000006</v>
      </c>
      <c r="B11772">
        <v>4.3388999999999998</v>
      </c>
      <c r="C11772">
        <v>6.9177</v>
      </c>
      <c r="D11772">
        <v>230</v>
      </c>
      <c r="E11772">
        <v>6.6</v>
      </c>
      <c r="F11772" s="1">
        <f t="shared" si="549"/>
        <v>2.1098815132608223E-2</v>
      </c>
      <c r="G11772" s="1">
        <f t="shared" si="550"/>
        <v>5.9869616808920405</v>
      </c>
      <c r="H11772" s="1" t="str">
        <f t="shared" si="551"/>
        <v xml:space="preserve"> </v>
      </c>
    </row>
    <row r="11773" spans="1:8" x14ac:dyDescent="0.3">
      <c r="A11773">
        <v>9.8643000000000001</v>
      </c>
      <c r="B11773">
        <v>4.3567999999999998</v>
      </c>
      <c r="C11773">
        <v>6.9126000000000003</v>
      </c>
      <c r="D11773">
        <v>230</v>
      </c>
      <c r="E11773">
        <v>6.7</v>
      </c>
      <c r="F11773" s="1">
        <f t="shared" si="549"/>
        <v>2.0503170486536684E-2</v>
      </c>
      <c r="G11773" s="1">
        <f t="shared" si="550"/>
        <v>6.0074648513785771</v>
      </c>
      <c r="H11773" s="1" t="str">
        <f t="shared" si="551"/>
        <v xml:space="preserve"> </v>
      </c>
    </row>
    <row r="11774" spans="1:8" x14ac:dyDescent="0.3">
      <c r="A11774">
        <v>9.8733000000000004</v>
      </c>
      <c r="B11774">
        <v>4.3750999999999998</v>
      </c>
      <c r="C11774">
        <v>6.9099000000000004</v>
      </c>
      <c r="D11774">
        <v>230</v>
      </c>
      <c r="E11774">
        <v>6.8</v>
      </c>
      <c r="F11774" s="1">
        <f t="shared" si="549"/>
        <v>2.0571339285520646E-2</v>
      </c>
      <c r="G11774" s="1">
        <f t="shared" si="550"/>
        <v>6.028036190664098</v>
      </c>
      <c r="H11774" s="1" t="str">
        <f t="shared" si="551"/>
        <v xml:space="preserve"> </v>
      </c>
    </row>
    <row r="11775" spans="1:8" x14ac:dyDescent="0.3">
      <c r="A11775">
        <v>9.8824000000000005</v>
      </c>
      <c r="B11775">
        <v>4.3936999999999999</v>
      </c>
      <c r="C11775">
        <v>6.9084000000000003</v>
      </c>
      <c r="D11775">
        <v>230</v>
      </c>
      <c r="E11775">
        <v>6.9</v>
      </c>
      <c r="F11775" s="1">
        <f t="shared" si="549"/>
        <v>2.0761021169489916E-2</v>
      </c>
      <c r="G11775" s="1">
        <f t="shared" si="550"/>
        <v>6.0487972118335875</v>
      </c>
      <c r="H11775" s="1" t="str">
        <f t="shared" si="551"/>
        <v xml:space="preserve"> </v>
      </c>
    </row>
    <row r="11776" spans="1:8" x14ac:dyDescent="0.3">
      <c r="A11776">
        <v>9.8933</v>
      </c>
      <c r="B11776">
        <v>4.4139999999999997</v>
      </c>
      <c r="C11776">
        <v>6.9077999999999999</v>
      </c>
      <c r="D11776">
        <v>230</v>
      </c>
      <c r="E11776">
        <v>7</v>
      </c>
      <c r="F11776" s="1">
        <f t="shared" si="549"/>
        <v>2.3049078072668747E-2</v>
      </c>
      <c r="G11776" s="1">
        <f t="shared" si="550"/>
        <v>6.0718462899062562</v>
      </c>
      <c r="H11776" s="1" t="str">
        <f t="shared" si="551"/>
        <v xml:space="preserve"> </v>
      </c>
    </row>
    <row r="11777" spans="1:8" x14ac:dyDescent="0.3">
      <c r="A11777">
        <v>9.9064999999999994</v>
      </c>
      <c r="B11777">
        <v>4.4366000000000003</v>
      </c>
      <c r="C11777">
        <v>6.9082999999999997</v>
      </c>
      <c r="D11777">
        <v>230</v>
      </c>
      <c r="E11777">
        <v>7.1</v>
      </c>
      <c r="F11777" s="1">
        <f t="shared" si="549"/>
        <v>2.6177280225417092E-2</v>
      </c>
      <c r="G11777" s="1">
        <f t="shared" si="550"/>
        <v>6.098023570131673</v>
      </c>
      <c r="H11777" s="1" t="str">
        <f t="shared" si="551"/>
        <v xml:space="preserve"> </v>
      </c>
    </row>
    <row r="11778" spans="1:8" x14ac:dyDescent="0.3">
      <c r="A11778">
        <v>9.9214000000000002</v>
      </c>
      <c r="B11778">
        <v>4.4604999999999997</v>
      </c>
      <c r="C11778">
        <v>6.9092000000000002</v>
      </c>
      <c r="D11778">
        <v>230</v>
      </c>
      <c r="E11778">
        <v>7.2</v>
      </c>
      <c r="F11778" s="1">
        <f t="shared" si="549"/>
        <v>2.8178537932263176E-2</v>
      </c>
      <c r="G11778" s="1">
        <f t="shared" si="550"/>
        <v>6.1262021080639357</v>
      </c>
      <c r="H11778" s="1" t="str">
        <f t="shared" si="551"/>
        <v xml:space="preserve"> </v>
      </c>
    </row>
    <row r="11779" spans="1:8" x14ac:dyDescent="0.3">
      <c r="A11779">
        <v>9.9398</v>
      </c>
      <c r="B11779">
        <v>4.4869000000000003</v>
      </c>
      <c r="C11779">
        <v>6.9093</v>
      </c>
      <c r="D11779">
        <v>230</v>
      </c>
      <c r="E11779">
        <v>7.3</v>
      </c>
      <c r="F11779" s="1">
        <f t="shared" si="549"/>
        <v>3.2179651955855967E-2</v>
      </c>
      <c r="G11779" s="1">
        <f t="shared" si="550"/>
        <v>6.1583817600197914</v>
      </c>
      <c r="H11779" s="1" t="str">
        <f t="shared" si="551"/>
        <v xml:space="preserve"> </v>
      </c>
    </row>
    <row r="11780" spans="1:8" x14ac:dyDescent="0.3">
      <c r="A11780">
        <v>9.9633000000000003</v>
      </c>
      <c r="B11780">
        <v>4.5167000000000002</v>
      </c>
      <c r="C11780">
        <v>6.9082999999999997</v>
      </c>
      <c r="D11780">
        <v>230</v>
      </c>
      <c r="E11780">
        <v>7.4</v>
      </c>
      <c r="F11780" s="1">
        <f t="shared" ref="F11780:F11843" si="552">IF(A11780="NaN",0,IF(E11780=0,0,SQRT((A11780-A11779)^2+(B11780-B11779)^2+(C11780-C11779)^2)))</f>
        <v>3.7964325359474048E-2</v>
      </c>
      <c r="G11780" s="1">
        <f t="shared" ref="G11780:G11843" si="553">IF(F11780=0,0,G11779+F11780)</f>
        <v>6.1963460853792656</v>
      </c>
      <c r="H11780" s="1" t="str">
        <f t="shared" ref="H11780:H11843" si="554">IF(A11780=10.22,G11780," ")</f>
        <v xml:space="preserve"> </v>
      </c>
    </row>
    <row r="11781" spans="1:8" x14ac:dyDescent="0.3">
      <c r="A11781">
        <v>9.9878</v>
      </c>
      <c r="B11781">
        <v>4.5450999999999997</v>
      </c>
      <c r="C11781">
        <v>6.9055</v>
      </c>
      <c r="D11781">
        <v>230</v>
      </c>
      <c r="E11781">
        <v>7.5</v>
      </c>
      <c r="F11781" s="1">
        <f t="shared" si="552"/>
        <v>3.7611833244338935E-2</v>
      </c>
      <c r="G11781" s="1">
        <f t="shared" si="553"/>
        <v>6.2339579186236049</v>
      </c>
      <c r="H11781" s="1" t="str">
        <f t="shared" si="554"/>
        <v xml:space="preserve"> </v>
      </c>
    </row>
    <row r="11782" spans="1:8" x14ac:dyDescent="0.3">
      <c r="A11782">
        <v>10.019</v>
      </c>
      <c r="B11782">
        <v>4.5719000000000003</v>
      </c>
      <c r="C11782">
        <v>6.8956999999999997</v>
      </c>
      <c r="D11782">
        <v>230</v>
      </c>
      <c r="E11782">
        <v>7.6</v>
      </c>
      <c r="F11782" s="1">
        <f t="shared" si="552"/>
        <v>4.2281438007712613E-2</v>
      </c>
      <c r="G11782" s="1">
        <f t="shared" si="553"/>
        <v>6.2762393566313177</v>
      </c>
      <c r="H11782" s="1" t="str">
        <f t="shared" si="554"/>
        <v xml:space="preserve"> </v>
      </c>
    </row>
    <row r="11783" spans="1:8" x14ac:dyDescent="0.3">
      <c r="A11783">
        <v>10.058</v>
      </c>
      <c r="B11783">
        <v>4.5965999999999996</v>
      </c>
      <c r="C11783">
        <v>6.8738999999999999</v>
      </c>
      <c r="D11783">
        <v>230</v>
      </c>
      <c r="E11783">
        <v>7.7</v>
      </c>
      <c r="F11783" s="1">
        <f t="shared" si="552"/>
        <v>5.1052228159013134E-2</v>
      </c>
      <c r="G11783" s="1">
        <f t="shared" si="553"/>
        <v>6.3272915847903306</v>
      </c>
      <c r="H11783" s="1" t="str">
        <f t="shared" si="554"/>
        <v xml:space="preserve"> </v>
      </c>
    </row>
    <row r="11784" spans="1:8" x14ac:dyDescent="0.3">
      <c r="A11784">
        <v>10.097</v>
      </c>
      <c r="B11784">
        <v>4.6117999999999997</v>
      </c>
      <c r="C11784">
        <v>6.8445999999999998</v>
      </c>
      <c r="D11784">
        <v>230</v>
      </c>
      <c r="E11784">
        <v>7.8</v>
      </c>
      <c r="F11784" s="1">
        <f t="shared" si="552"/>
        <v>5.1093345946414452E-2</v>
      </c>
      <c r="G11784" s="1">
        <f t="shared" si="553"/>
        <v>6.3783849307367451</v>
      </c>
      <c r="H11784" s="1" t="str">
        <f t="shared" si="554"/>
        <v xml:space="preserve"> </v>
      </c>
    </row>
    <row r="11785" spans="1:8" x14ac:dyDescent="0.3">
      <c r="A11785">
        <v>10.132</v>
      </c>
      <c r="B11785">
        <v>4.6128999999999998</v>
      </c>
      <c r="C11785">
        <v>6.8155000000000001</v>
      </c>
      <c r="D11785">
        <v>230</v>
      </c>
      <c r="E11785">
        <v>7.9</v>
      </c>
      <c r="F11785" s="1">
        <f t="shared" si="552"/>
        <v>4.5530429385192396E-2</v>
      </c>
      <c r="G11785" s="1">
        <f t="shared" si="553"/>
        <v>6.4239153601219376</v>
      </c>
      <c r="H11785" s="1" t="str">
        <f t="shared" si="554"/>
        <v xml:space="preserve"> </v>
      </c>
    </row>
    <row r="11786" spans="1:8" x14ac:dyDescent="0.3">
      <c r="A11786">
        <v>10.164</v>
      </c>
      <c r="B11786">
        <v>4.6071999999999997</v>
      </c>
      <c r="C11786">
        <v>6.7911000000000001</v>
      </c>
      <c r="D11786">
        <v>230</v>
      </c>
      <c r="E11786">
        <v>8</v>
      </c>
      <c r="F11786" s="1">
        <f t="shared" si="552"/>
        <v>4.0642957569547042E-2</v>
      </c>
      <c r="G11786" s="1">
        <f t="shared" si="553"/>
        <v>6.4645583176914849</v>
      </c>
      <c r="H11786" s="1" t="str">
        <f t="shared" si="554"/>
        <v xml:space="preserve"> </v>
      </c>
    </row>
    <row r="11787" spans="1:8" x14ac:dyDescent="0.3">
      <c r="A11787">
        <v>10.199999999999999</v>
      </c>
      <c r="B11787">
        <v>4.5923999999999996</v>
      </c>
      <c r="C11787">
        <v>6.7751999999999999</v>
      </c>
      <c r="D11787">
        <v>230</v>
      </c>
      <c r="E11787">
        <v>8.1</v>
      </c>
      <c r="F11787" s="1">
        <f t="shared" si="552"/>
        <v>4.2045808352319525E-2</v>
      </c>
      <c r="G11787" s="1">
        <f t="shared" si="553"/>
        <v>6.5066041260438041</v>
      </c>
      <c r="H11787" s="1" t="str">
        <f t="shared" si="554"/>
        <v xml:space="preserve"> </v>
      </c>
    </row>
    <row r="11788" spans="1:8" x14ac:dyDescent="0.3">
      <c r="A11788">
        <v>10.220000000000001</v>
      </c>
      <c r="B11788">
        <v>4.5824999999999996</v>
      </c>
      <c r="C11788">
        <v>6.7710999999999997</v>
      </c>
      <c r="D11788">
        <v>230</v>
      </c>
      <c r="E11788">
        <v>30</v>
      </c>
      <c r="F11788" s="1">
        <f t="shared" si="552"/>
        <v>2.268964521538528E-2</v>
      </c>
      <c r="G11788" s="1">
        <f t="shared" si="553"/>
        <v>6.529293771259189</v>
      </c>
      <c r="H11788" s="1">
        <f t="shared" si="554"/>
        <v>6.529293771259189</v>
      </c>
    </row>
    <row r="11789" spans="1:8" x14ac:dyDescent="0.3">
      <c r="A11789">
        <v>5.24</v>
      </c>
      <c r="B11789">
        <v>2.5081000000000002</v>
      </c>
      <c r="C11789">
        <v>7.0324</v>
      </c>
      <c r="D11789">
        <v>231</v>
      </c>
      <c r="E11789">
        <v>0</v>
      </c>
      <c r="F11789" s="1">
        <f t="shared" si="552"/>
        <v>0</v>
      </c>
      <c r="G11789" s="1">
        <f t="shared" si="553"/>
        <v>0</v>
      </c>
      <c r="H11789" s="1" t="str">
        <f t="shared" si="554"/>
        <v xml:space="preserve"> </v>
      </c>
    </row>
    <row r="11790" spans="1:8" x14ac:dyDescent="0.3">
      <c r="A11790">
        <v>5.3334999999999999</v>
      </c>
      <c r="B11790">
        <v>2.4239999999999999</v>
      </c>
      <c r="C11790">
        <v>6.9790999999999999</v>
      </c>
      <c r="D11790">
        <v>231</v>
      </c>
      <c r="E11790">
        <v>0.1</v>
      </c>
      <c r="F11790" s="1">
        <f t="shared" si="552"/>
        <v>0.1365867855980219</v>
      </c>
      <c r="G11790" s="1">
        <f t="shared" si="553"/>
        <v>0.1365867855980219</v>
      </c>
      <c r="H11790" s="1" t="str">
        <f t="shared" si="554"/>
        <v xml:space="preserve"> </v>
      </c>
    </row>
    <row r="11791" spans="1:8" x14ac:dyDescent="0.3">
      <c r="A11791">
        <v>5.4600999999999997</v>
      </c>
      <c r="B11791">
        <v>2.2873000000000001</v>
      </c>
      <c r="C11791">
        <v>6.9028999999999998</v>
      </c>
      <c r="D11791">
        <v>231</v>
      </c>
      <c r="E11791">
        <v>0.2</v>
      </c>
      <c r="F11791" s="1">
        <f t="shared" si="552"/>
        <v>0.20129801290623789</v>
      </c>
      <c r="G11791" s="1">
        <f t="shared" si="553"/>
        <v>0.33788479850425979</v>
      </c>
      <c r="H11791" s="1" t="str">
        <f t="shared" si="554"/>
        <v xml:space="preserve"> </v>
      </c>
    </row>
    <row r="11792" spans="1:8" x14ac:dyDescent="0.3">
      <c r="A11792">
        <v>5.6359000000000004</v>
      </c>
      <c r="B11792">
        <v>2.2835000000000001</v>
      </c>
      <c r="C11792">
        <v>6.8277999999999999</v>
      </c>
      <c r="D11792">
        <v>231</v>
      </c>
      <c r="E11792">
        <v>0.3</v>
      </c>
      <c r="F11792" s="1">
        <f t="shared" si="552"/>
        <v>0.191206929790738</v>
      </c>
      <c r="G11792" s="1">
        <f t="shared" si="553"/>
        <v>0.52909172829499784</v>
      </c>
      <c r="H11792" s="1" t="str">
        <f t="shared" si="554"/>
        <v xml:space="preserve"> </v>
      </c>
    </row>
    <row r="11793" spans="1:8" x14ac:dyDescent="0.3">
      <c r="A11793">
        <v>5.8189000000000002</v>
      </c>
      <c r="B11793">
        <v>2.37</v>
      </c>
      <c r="C11793">
        <v>6.8817000000000004</v>
      </c>
      <c r="D11793">
        <v>231</v>
      </c>
      <c r="E11793">
        <v>0.4</v>
      </c>
      <c r="F11793" s="1">
        <f t="shared" si="552"/>
        <v>0.20946708571992878</v>
      </c>
      <c r="G11793" s="1">
        <f t="shared" si="553"/>
        <v>0.73855881401492662</v>
      </c>
      <c r="H11793" s="1" t="str">
        <f t="shared" si="554"/>
        <v xml:space="preserve"> </v>
      </c>
    </row>
    <row r="11794" spans="1:8" x14ac:dyDescent="0.3">
      <c r="A11794">
        <v>6.0183999999999997</v>
      </c>
      <c r="B11794">
        <v>2.4401999999999999</v>
      </c>
      <c r="C11794">
        <v>6.8556999999999997</v>
      </c>
      <c r="D11794">
        <v>231</v>
      </c>
      <c r="E11794">
        <v>0.5</v>
      </c>
      <c r="F11794" s="1">
        <f t="shared" si="552"/>
        <v>0.21308282427262842</v>
      </c>
      <c r="G11794" s="1">
        <f t="shared" si="553"/>
        <v>0.95164163828755499</v>
      </c>
      <c r="H11794" s="1" t="str">
        <f t="shared" si="554"/>
        <v xml:space="preserve"> </v>
      </c>
    </row>
    <row r="11795" spans="1:8" x14ac:dyDescent="0.3">
      <c r="A11795">
        <v>6.2515999999999998</v>
      </c>
      <c r="B11795">
        <v>2.5286</v>
      </c>
      <c r="C11795">
        <v>6.7210999999999999</v>
      </c>
      <c r="D11795">
        <v>231</v>
      </c>
      <c r="E11795">
        <v>0.6</v>
      </c>
      <c r="F11795" s="1">
        <f t="shared" si="552"/>
        <v>0.28339717712073276</v>
      </c>
      <c r="G11795" s="1">
        <f t="shared" si="553"/>
        <v>1.2350388154082879</v>
      </c>
      <c r="H11795" s="1" t="str">
        <f t="shared" si="554"/>
        <v xml:space="preserve"> </v>
      </c>
    </row>
    <row r="11796" spans="1:8" x14ac:dyDescent="0.3">
      <c r="A11796">
        <v>6.5387000000000004</v>
      </c>
      <c r="B11796">
        <v>2.7107999999999999</v>
      </c>
      <c r="C11796">
        <v>6.6707000000000001</v>
      </c>
      <c r="D11796">
        <v>231</v>
      </c>
      <c r="E11796">
        <v>0.7</v>
      </c>
      <c r="F11796" s="1">
        <f t="shared" si="552"/>
        <v>0.34374905090778107</v>
      </c>
      <c r="G11796" s="1">
        <f t="shared" si="553"/>
        <v>1.5787878663160688</v>
      </c>
      <c r="H11796" s="1" t="str">
        <f t="shared" si="554"/>
        <v xml:space="preserve"> </v>
      </c>
    </row>
    <row r="11797" spans="1:8" x14ac:dyDescent="0.3">
      <c r="A11797">
        <v>6.7196999999999996</v>
      </c>
      <c r="B11797">
        <v>2.8298999999999999</v>
      </c>
      <c r="C11797">
        <v>6.7789999999999999</v>
      </c>
      <c r="D11797">
        <v>231</v>
      </c>
      <c r="E11797">
        <v>0.8</v>
      </c>
      <c r="F11797" s="1">
        <f t="shared" si="552"/>
        <v>0.24222861102685547</v>
      </c>
      <c r="G11797" s="1">
        <f t="shared" si="553"/>
        <v>1.8210164773429243</v>
      </c>
      <c r="H11797" s="1" t="str">
        <f t="shared" si="554"/>
        <v xml:space="preserve"> </v>
      </c>
    </row>
    <row r="11798" spans="1:8" x14ac:dyDescent="0.3">
      <c r="A11798">
        <v>6.8341000000000003</v>
      </c>
      <c r="B11798">
        <v>2.8818999999999999</v>
      </c>
      <c r="C11798">
        <v>6.9008000000000003</v>
      </c>
      <c r="D11798">
        <v>231</v>
      </c>
      <c r="E11798">
        <v>0.9</v>
      </c>
      <c r="F11798" s="1">
        <f t="shared" si="552"/>
        <v>0.17500457136886527</v>
      </c>
      <c r="G11798" s="1">
        <f t="shared" si="553"/>
        <v>1.9960210487117895</v>
      </c>
      <c r="H11798" s="1" t="str">
        <f t="shared" si="554"/>
        <v xml:space="preserve"> </v>
      </c>
    </row>
    <row r="11799" spans="1:8" x14ac:dyDescent="0.3">
      <c r="A11799">
        <v>6.9557000000000002</v>
      </c>
      <c r="B11799">
        <v>2.9504999999999999</v>
      </c>
      <c r="C11799">
        <v>7.0033000000000003</v>
      </c>
      <c r="D11799">
        <v>231</v>
      </c>
      <c r="E11799">
        <v>1</v>
      </c>
      <c r="F11799" s="1">
        <f t="shared" si="552"/>
        <v>0.1732015300163367</v>
      </c>
      <c r="G11799" s="1">
        <f t="shared" si="553"/>
        <v>2.1692225787281263</v>
      </c>
      <c r="H11799" s="1" t="str">
        <f t="shared" si="554"/>
        <v xml:space="preserve"> </v>
      </c>
    </row>
    <row r="11800" spans="1:8" x14ac:dyDescent="0.3">
      <c r="A11800">
        <v>7.1139000000000001</v>
      </c>
      <c r="B11800">
        <v>3.0651000000000002</v>
      </c>
      <c r="C11800">
        <v>7.0391000000000004</v>
      </c>
      <c r="D11800">
        <v>231</v>
      </c>
      <c r="E11800">
        <v>1.1000000000000001</v>
      </c>
      <c r="F11800" s="1">
        <f t="shared" si="552"/>
        <v>0.19860020140976703</v>
      </c>
      <c r="G11800" s="1">
        <f t="shared" si="553"/>
        <v>2.3678227801378933</v>
      </c>
      <c r="H11800" s="1" t="str">
        <f t="shared" si="554"/>
        <v xml:space="preserve"> </v>
      </c>
    </row>
    <row r="11801" spans="1:8" x14ac:dyDescent="0.3">
      <c r="A11801">
        <v>7.2916999999999996</v>
      </c>
      <c r="B11801">
        <v>3.1432000000000002</v>
      </c>
      <c r="C11801">
        <v>6.9863999999999997</v>
      </c>
      <c r="D11801">
        <v>231</v>
      </c>
      <c r="E11801">
        <v>1.2</v>
      </c>
      <c r="F11801" s="1">
        <f t="shared" si="552"/>
        <v>0.20122062518539174</v>
      </c>
      <c r="G11801" s="1">
        <f t="shared" si="553"/>
        <v>2.5690434053232849</v>
      </c>
      <c r="H11801" s="1" t="str">
        <f t="shared" si="554"/>
        <v xml:space="preserve"> </v>
      </c>
    </row>
    <row r="11802" spans="1:8" x14ac:dyDescent="0.3">
      <c r="A11802">
        <v>7.4257999999999997</v>
      </c>
      <c r="B11802">
        <v>3.1400999999999999</v>
      </c>
      <c r="C11802">
        <v>6.8887999999999998</v>
      </c>
      <c r="D11802">
        <v>231</v>
      </c>
      <c r="E11802">
        <v>1.3</v>
      </c>
      <c r="F11802" s="1">
        <f t="shared" si="552"/>
        <v>0.1658860452238223</v>
      </c>
      <c r="G11802" s="1">
        <f t="shared" si="553"/>
        <v>2.7349294505471073</v>
      </c>
      <c r="H11802" s="1" t="str">
        <f t="shared" si="554"/>
        <v xml:space="preserve"> </v>
      </c>
    </row>
    <row r="11803" spans="1:8" x14ac:dyDescent="0.3">
      <c r="A11803">
        <v>7.5853000000000002</v>
      </c>
      <c r="B11803">
        <v>3.1293000000000002</v>
      </c>
      <c r="C11803">
        <v>6.7571000000000003</v>
      </c>
      <c r="D11803">
        <v>231</v>
      </c>
      <c r="E11803">
        <v>1.4</v>
      </c>
      <c r="F11803" s="1">
        <f t="shared" si="552"/>
        <v>0.20712744868799979</v>
      </c>
      <c r="G11803" s="1">
        <f t="shared" si="553"/>
        <v>2.9420568992351073</v>
      </c>
      <c r="H11803" s="1" t="str">
        <f t="shared" si="554"/>
        <v xml:space="preserve"> </v>
      </c>
    </row>
    <row r="11804" spans="1:8" x14ac:dyDescent="0.3">
      <c r="A11804">
        <v>7.9436999999999998</v>
      </c>
      <c r="B11804">
        <v>3.2164000000000001</v>
      </c>
      <c r="C11804">
        <v>6.6294000000000004</v>
      </c>
      <c r="D11804">
        <v>231</v>
      </c>
      <c r="E11804">
        <v>1.5</v>
      </c>
      <c r="F11804" s="1">
        <f t="shared" si="552"/>
        <v>0.39031302822222019</v>
      </c>
      <c r="G11804" s="1">
        <f t="shared" si="553"/>
        <v>3.3323699274573273</v>
      </c>
      <c r="H11804" s="1" t="str">
        <f t="shared" si="554"/>
        <v xml:space="preserve"> </v>
      </c>
    </row>
    <row r="11805" spans="1:8" x14ac:dyDescent="0.3">
      <c r="A11805">
        <v>8.3051999999999992</v>
      </c>
      <c r="B11805">
        <v>3.3679000000000001</v>
      </c>
      <c r="C11805">
        <v>6.7561</v>
      </c>
      <c r="D11805">
        <v>231</v>
      </c>
      <c r="E11805">
        <v>1.6</v>
      </c>
      <c r="F11805" s="1">
        <f t="shared" si="552"/>
        <v>0.41193129281471141</v>
      </c>
      <c r="G11805" s="1">
        <f t="shared" si="553"/>
        <v>3.7443012202720389</v>
      </c>
      <c r="H11805" s="1" t="str">
        <f t="shared" si="554"/>
        <v xml:space="preserve"> </v>
      </c>
    </row>
    <row r="11806" spans="1:8" x14ac:dyDescent="0.3">
      <c r="A11806">
        <v>8.5233000000000008</v>
      </c>
      <c r="B11806">
        <v>3.4333</v>
      </c>
      <c r="C11806">
        <v>6.8346</v>
      </c>
      <c r="D11806">
        <v>231</v>
      </c>
      <c r="E11806">
        <v>1.7</v>
      </c>
      <c r="F11806" s="1">
        <f t="shared" si="552"/>
        <v>0.24084646561658457</v>
      </c>
      <c r="G11806" s="1">
        <f t="shared" si="553"/>
        <v>3.9851476858886237</v>
      </c>
      <c r="H11806" s="1" t="str">
        <f t="shared" si="554"/>
        <v xml:space="preserve"> </v>
      </c>
    </row>
    <row r="11807" spans="1:8" x14ac:dyDescent="0.3">
      <c r="A11807">
        <v>8.7681000000000004</v>
      </c>
      <c r="B11807">
        <v>3.5743999999999998</v>
      </c>
      <c r="C11807">
        <v>6.8018999999999998</v>
      </c>
      <c r="D11807">
        <v>231</v>
      </c>
      <c r="E11807">
        <v>1.8</v>
      </c>
      <c r="F11807" s="1">
        <f t="shared" si="552"/>
        <v>0.2844389917012079</v>
      </c>
      <c r="G11807" s="1">
        <f t="shared" si="553"/>
        <v>4.2695866775898317</v>
      </c>
      <c r="H11807" s="1" t="str">
        <f t="shared" si="554"/>
        <v xml:space="preserve"> </v>
      </c>
    </row>
    <row r="11808" spans="1:8" x14ac:dyDescent="0.3">
      <c r="A11808">
        <v>9.0069999999999997</v>
      </c>
      <c r="B11808">
        <v>3.7469999999999999</v>
      </c>
      <c r="C11808">
        <v>6.6828000000000003</v>
      </c>
      <c r="D11808">
        <v>231</v>
      </c>
      <c r="E11808">
        <v>1.9</v>
      </c>
      <c r="F11808" s="1">
        <f t="shared" si="552"/>
        <v>0.31788170755801531</v>
      </c>
      <c r="G11808" s="1">
        <f t="shared" si="553"/>
        <v>4.5874683851478473</v>
      </c>
      <c r="H11808" s="1" t="str">
        <f t="shared" si="554"/>
        <v xml:space="preserve"> </v>
      </c>
    </row>
    <row r="11809" spans="1:8" x14ac:dyDescent="0.3">
      <c r="A11809">
        <v>9.1827000000000005</v>
      </c>
      <c r="B11809">
        <v>3.8713000000000002</v>
      </c>
      <c r="C11809">
        <v>6.5838999999999999</v>
      </c>
      <c r="D11809">
        <v>231</v>
      </c>
      <c r="E11809">
        <v>2</v>
      </c>
      <c r="F11809" s="1">
        <f t="shared" si="552"/>
        <v>0.23685900869504722</v>
      </c>
      <c r="G11809" s="1">
        <f t="shared" si="553"/>
        <v>4.8243273938428946</v>
      </c>
      <c r="H11809" s="1" t="str">
        <f t="shared" si="554"/>
        <v xml:space="preserve"> </v>
      </c>
    </row>
    <row r="11810" spans="1:8" x14ac:dyDescent="0.3">
      <c r="A11810">
        <v>9.3381000000000007</v>
      </c>
      <c r="B11810">
        <v>3.9832999999999998</v>
      </c>
      <c r="C11810">
        <v>6.4877000000000002</v>
      </c>
      <c r="D11810">
        <v>231</v>
      </c>
      <c r="E11810">
        <v>2.1</v>
      </c>
      <c r="F11810" s="1">
        <f t="shared" si="552"/>
        <v>0.21435391295705314</v>
      </c>
      <c r="G11810" s="1">
        <f t="shared" si="553"/>
        <v>5.0386813067999476</v>
      </c>
      <c r="H11810" s="1" t="str">
        <f t="shared" si="554"/>
        <v xml:space="preserve"> </v>
      </c>
    </row>
    <row r="11811" spans="1:8" x14ac:dyDescent="0.3">
      <c r="A11811">
        <v>9.5097000000000005</v>
      </c>
      <c r="B11811">
        <v>4.0926</v>
      </c>
      <c r="C11811">
        <v>6.3601999999999999</v>
      </c>
      <c r="D11811">
        <v>231</v>
      </c>
      <c r="E11811">
        <v>2.2000000000000002</v>
      </c>
      <c r="F11811" s="1">
        <f t="shared" si="552"/>
        <v>0.24010268636564661</v>
      </c>
      <c r="G11811" s="1">
        <f t="shared" si="553"/>
        <v>5.278783993165594</v>
      </c>
      <c r="H11811" s="1" t="str">
        <f t="shared" si="554"/>
        <v xml:space="preserve"> </v>
      </c>
    </row>
    <row r="11812" spans="1:8" x14ac:dyDescent="0.3">
      <c r="A11812">
        <v>9.7461000000000002</v>
      </c>
      <c r="B11812">
        <v>4.1908000000000003</v>
      </c>
      <c r="C11812">
        <v>6.2073999999999998</v>
      </c>
      <c r="D11812">
        <v>231</v>
      </c>
      <c r="E11812">
        <v>2.2999999999999998</v>
      </c>
      <c r="F11812" s="1">
        <f t="shared" si="552"/>
        <v>0.2981208479794728</v>
      </c>
      <c r="G11812" s="1">
        <f t="shared" si="553"/>
        <v>5.5769048411450672</v>
      </c>
      <c r="H11812" s="1" t="str">
        <f t="shared" si="554"/>
        <v xml:space="preserve"> </v>
      </c>
    </row>
    <row r="11813" spans="1:8" x14ac:dyDescent="0.3">
      <c r="A11813">
        <v>10.050000000000001</v>
      </c>
      <c r="B11813">
        <v>4.2523999999999997</v>
      </c>
      <c r="C11813">
        <v>6.1265999999999998</v>
      </c>
      <c r="D11813">
        <v>231</v>
      </c>
      <c r="E11813">
        <v>2.4</v>
      </c>
      <c r="F11813" s="1">
        <f t="shared" si="552"/>
        <v>0.32043472034097714</v>
      </c>
      <c r="G11813" s="1">
        <f t="shared" si="553"/>
        <v>5.897339561486044</v>
      </c>
      <c r="H11813" s="1" t="str">
        <f t="shared" si="554"/>
        <v xml:space="preserve"> </v>
      </c>
    </row>
    <row r="11814" spans="1:8" x14ac:dyDescent="0.3">
      <c r="A11814">
        <v>10.220000000000001</v>
      </c>
      <c r="B11814">
        <v>4.2537000000000003</v>
      </c>
      <c r="C11814">
        <v>6.1264000000000003</v>
      </c>
      <c r="D11814">
        <v>231</v>
      </c>
      <c r="E11814">
        <v>30</v>
      </c>
      <c r="F11814" s="1">
        <f t="shared" si="552"/>
        <v>0.17000508815914886</v>
      </c>
      <c r="G11814" s="1">
        <f t="shared" si="553"/>
        <v>6.067344649645193</v>
      </c>
      <c r="H11814" s="1">
        <f t="shared" si="554"/>
        <v>6.067344649645193</v>
      </c>
    </row>
    <row r="11815" spans="1:8" x14ac:dyDescent="0.3">
      <c r="A11815">
        <v>5.24</v>
      </c>
      <c r="B11815">
        <v>0.38378000000000001</v>
      </c>
      <c r="C11815">
        <v>9.1483000000000008</v>
      </c>
      <c r="D11815">
        <v>232</v>
      </c>
      <c r="E11815">
        <v>0</v>
      </c>
      <c r="F11815" s="1">
        <f t="shared" si="552"/>
        <v>0</v>
      </c>
      <c r="G11815" s="1">
        <f t="shared" si="553"/>
        <v>0</v>
      </c>
      <c r="H11815" s="1" t="str">
        <f t="shared" si="554"/>
        <v xml:space="preserve"> </v>
      </c>
    </row>
    <row r="11816" spans="1:8" x14ac:dyDescent="0.3">
      <c r="A11816">
        <v>5.3676000000000004</v>
      </c>
      <c r="B11816">
        <v>0.36559000000000003</v>
      </c>
      <c r="C11816">
        <v>9.1781000000000006</v>
      </c>
      <c r="D11816">
        <v>232</v>
      </c>
      <c r="E11816">
        <v>0.1</v>
      </c>
      <c r="F11816" s="1">
        <f t="shared" si="552"/>
        <v>0.13229012094635045</v>
      </c>
      <c r="G11816" s="1">
        <f t="shared" si="553"/>
        <v>0.13229012094635045</v>
      </c>
      <c r="H11816" s="1" t="str">
        <f t="shared" si="554"/>
        <v xml:space="preserve"> </v>
      </c>
    </row>
    <row r="11817" spans="1:8" x14ac:dyDescent="0.3">
      <c r="A11817">
        <v>5.6426999999999996</v>
      </c>
      <c r="B11817">
        <v>0.36246</v>
      </c>
      <c r="C11817">
        <v>9.1709999999999994</v>
      </c>
      <c r="D11817">
        <v>232</v>
      </c>
      <c r="E11817">
        <v>0.2</v>
      </c>
      <c r="F11817" s="1">
        <f t="shared" si="552"/>
        <v>0.27520940554421391</v>
      </c>
      <c r="G11817" s="1">
        <f t="shared" si="553"/>
        <v>0.40749952649056437</v>
      </c>
      <c r="H11817" s="1" t="str">
        <f t="shared" si="554"/>
        <v xml:space="preserve"> </v>
      </c>
    </row>
    <row r="11818" spans="1:8" x14ac:dyDescent="0.3">
      <c r="A11818">
        <v>5.8775000000000004</v>
      </c>
      <c r="B11818">
        <v>0.38888</v>
      </c>
      <c r="C11818">
        <v>9.1635000000000009</v>
      </c>
      <c r="D11818">
        <v>232</v>
      </c>
      <c r="E11818">
        <v>0.3</v>
      </c>
      <c r="F11818" s="1">
        <f t="shared" si="552"/>
        <v>0.23640073265537978</v>
      </c>
      <c r="G11818" s="1">
        <f t="shared" si="553"/>
        <v>0.64390025914594418</v>
      </c>
      <c r="H11818" s="1" t="str">
        <f t="shared" si="554"/>
        <v xml:space="preserve"> </v>
      </c>
    </row>
    <row r="11819" spans="1:8" x14ac:dyDescent="0.3">
      <c r="A11819">
        <v>6.0392000000000001</v>
      </c>
      <c r="B11819">
        <v>0.40456999999999999</v>
      </c>
      <c r="C11819">
        <v>9.2454999999999998</v>
      </c>
      <c r="D11819">
        <v>232</v>
      </c>
      <c r="E11819">
        <v>0.4</v>
      </c>
      <c r="F11819" s="1">
        <f t="shared" si="552"/>
        <v>0.18198094982717211</v>
      </c>
      <c r="G11819" s="1">
        <f t="shared" si="553"/>
        <v>0.82588120897311623</v>
      </c>
      <c r="H11819" s="1" t="str">
        <f t="shared" si="554"/>
        <v xml:space="preserve"> </v>
      </c>
    </row>
    <row r="11820" spans="1:8" x14ac:dyDescent="0.3">
      <c r="A11820">
        <v>6.2134999999999998</v>
      </c>
      <c r="B11820">
        <v>0.41714000000000001</v>
      </c>
      <c r="C11820">
        <v>9.3627000000000002</v>
      </c>
      <c r="D11820">
        <v>232</v>
      </c>
      <c r="E11820">
        <v>0.5</v>
      </c>
      <c r="F11820" s="1">
        <f t="shared" si="552"/>
        <v>0.21041467368033054</v>
      </c>
      <c r="G11820" s="1">
        <f t="shared" si="553"/>
        <v>1.0362958826534467</v>
      </c>
      <c r="H11820" s="1" t="str">
        <f t="shared" si="554"/>
        <v xml:space="preserve"> </v>
      </c>
    </row>
    <row r="11821" spans="1:8" x14ac:dyDescent="0.3">
      <c r="A11821">
        <v>6.4499000000000004</v>
      </c>
      <c r="B11821">
        <v>0.43996000000000002</v>
      </c>
      <c r="C11821">
        <v>9.4095999999999993</v>
      </c>
      <c r="D11821">
        <v>232</v>
      </c>
      <c r="E11821">
        <v>0.6</v>
      </c>
      <c r="F11821" s="1">
        <f t="shared" si="552"/>
        <v>0.24208536180446805</v>
      </c>
      <c r="G11821" s="1">
        <f t="shared" si="553"/>
        <v>1.2783812444579148</v>
      </c>
      <c r="H11821" s="1" t="str">
        <f t="shared" si="554"/>
        <v xml:space="preserve"> </v>
      </c>
    </row>
    <row r="11822" spans="1:8" x14ac:dyDescent="0.3">
      <c r="A11822">
        <v>6.6920999999999999</v>
      </c>
      <c r="B11822">
        <v>0.38329000000000002</v>
      </c>
      <c r="C11822">
        <v>9.3096999999999994</v>
      </c>
      <c r="D11822">
        <v>232</v>
      </c>
      <c r="E11822">
        <v>0.7</v>
      </c>
      <c r="F11822" s="1">
        <f t="shared" si="552"/>
        <v>0.26805286586791</v>
      </c>
      <c r="G11822" s="1">
        <f t="shared" si="553"/>
        <v>1.5464341103258248</v>
      </c>
      <c r="H11822" s="1" t="str">
        <f t="shared" si="554"/>
        <v xml:space="preserve"> </v>
      </c>
    </row>
    <row r="11823" spans="1:8" x14ac:dyDescent="0.3">
      <c r="A11823">
        <v>6.8327999999999998</v>
      </c>
      <c r="B11823">
        <v>0.32117000000000001</v>
      </c>
      <c r="C11823">
        <v>9.1674000000000007</v>
      </c>
      <c r="D11823">
        <v>232</v>
      </c>
      <c r="E11823">
        <v>0.8</v>
      </c>
      <c r="F11823" s="1">
        <f t="shared" si="552"/>
        <v>0.20953442294763788</v>
      </c>
      <c r="G11823" s="1">
        <f t="shared" si="553"/>
        <v>1.7559685332734627</v>
      </c>
      <c r="H11823" s="1" t="str">
        <f t="shared" si="554"/>
        <v xml:space="preserve"> </v>
      </c>
    </row>
    <row r="11824" spans="1:8" x14ac:dyDescent="0.3">
      <c r="A11824">
        <v>6.9581999999999997</v>
      </c>
      <c r="B11824">
        <v>0.28522999999999998</v>
      </c>
      <c r="C11824">
        <v>9.0511999999999997</v>
      </c>
      <c r="D11824">
        <v>232</v>
      </c>
      <c r="E11824">
        <v>0.9</v>
      </c>
      <c r="F11824" s="1">
        <f t="shared" si="552"/>
        <v>0.17469769202825838</v>
      </c>
      <c r="G11824" s="1">
        <f t="shared" si="553"/>
        <v>1.9306662253017211</v>
      </c>
      <c r="H11824" s="1" t="str">
        <f t="shared" si="554"/>
        <v xml:space="preserve"> </v>
      </c>
    </row>
    <row r="11825" spans="1:8" x14ac:dyDescent="0.3">
      <c r="A11825">
        <v>7.14</v>
      </c>
      <c r="B11825">
        <v>0.22342999999999999</v>
      </c>
      <c r="C11825">
        <v>8.9529999999999994</v>
      </c>
      <c r="D11825">
        <v>232</v>
      </c>
      <c r="E11825">
        <v>1</v>
      </c>
      <c r="F11825" s="1">
        <f t="shared" si="552"/>
        <v>0.21567039667047505</v>
      </c>
      <c r="G11825" s="1">
        <f t="shared" si="553"/>
        <v>2.1463366219721962</v>
      </c>
      <c r="H11825" s="1" t="str">
        <f t="shared" si="554"/>
        <v xml:space="preserve"> </v>
      </c>
    </row>
    <row r="11826" spans="1:8" x14ac:dyDescent="0.3">
      <c r="A11826">
        <v>7.4734999999999996</v>
      </c>
      <c r="B11826">
        <v>0.15490000000000001</v>
      </c>
      <c r="C11826">
        <v>8.8800000000000008</v>
      </c>
      <c r="D11826">
        <v>232</v>
      </c>
      <c r="E11826">
        <v>1.1000000000000001</v>
      </c>
      <c r="F11826" s="1">
        <f t="shared" si="552"/>
        <v>0.34820627636503015</v>
      </c>
      <c r="G11826" s="1">
        <f t="shared" si="553"/>
        <v>2.4945428983372264</v>
      </c>
      <c r="H11826" s="1" t="str">
        <f t="shared" si="554"/>
        <v xml:space="preserve"> </v>
      </c>
    </row>
    <row r="11827" spans="1:8" x14ac:dyDescent="0.3">
      <c r="A11827">
        <v>7.7126000000000001</v>
      </c>
      <c r="B11827">
        <v>0.13594000000000001</v>
      </c>
      <c r="C11827">
        <v>8.9551999999999996</v>
      </c>
      <c r="D11827">
        <v>232</v>
      </c>
      <c r="E11827">
        <v>1.2</v>
      </c>
      <c r="F11827" s="1">
        <f t="shared" si="552"/>
        <v>0.25136294794579428</v>
      </c>
      <c r="G11827" s="1">
        <f t="shared" si="553"/>
        <v>2.7459058462830206</v>
      </c>
      <c r="H11827" s="1" t="str">
        <f t="shared" si="554"/>
        <v xml:space="preserve"> </v>
      </c>
    </row>
    <row r="11828" spans="1:8" x14ac:dyDescent="0.3">
      <c r="A11828">
        <v>7.8653000000000004</v>
      </c>
      <c r="B11828">
        <v>0.16558</v>
      </c>
      <c r="C11828">
        <v>9.0767000000000007</v>
      </c>
      <c r="D11828">
        <v>232</v>
      </c>
      <c r="E11828">
        <v>1.3</v>
      </c>
      <c r="F11828" s="1">
        <f t="shared" si="552"/>
        <v>0.19737798661451672</v>
      </c>
      <c r="G11828" s="1">
        <f t="shared" si="553"/>
        <v>2.9432838328975373</v>
      </c>
      <c r="H11828" s="1" t="str">
        <f t="shared" si="554"/>
        <v xml:space="preserve"> </v>
      </c>
    </row>
    <row r="11829" spans="1:8" x14ac:dyDescent="0.3">
      <c r="A11829">
        <v>7.9881000000000002</v>
      </c>
      <c r="B11829">
        <v>0.19267999999999999</v>
      </c>
      <c r="C11829">
        <v>9.1079000000000008</v>
      </c>
      <c r="D11829">
        <v>232</v>
      </c>
      <c r="E11829">
        <v>1.4</v>
      </c>
      <c r="F11829" s="1">
        <f t="shared" si="552"/>
        <v>0.12956731841016064</v>
      </c>
      <c r="G11829" s="1">
        <f t="shared" si="553"/>
        <v>3.0728511513076979</v>
      </c>
      <c r="H11829" s="1" t="str">
        <f t="shared" si="554"/>
        <v xml:space="preserve"> </v>
      </c>
    </row>
    <row r="11830" spans="1:8" x14ac:dyDescent="0.3">
      <c r="A11830">
        <v>8.0810999999999993</v>
      </c>
      <c r="B11830">
        <v>0.20835999999999999</v>
      </c>
      <c r="C11830">
        <v>9.1072000000000006</v>
      </c>
      <c r="D11830">
        <v>232</v>
      </c>
      <c r="E11830">
        <v>1.5</v>
      </c>
      <c r="F11830" s="1">
        <f t="shared" si="552"/>
        <v>9.4315175873238066E-2</v>
      </c>
      <c r="G11830" s="1">
        <f t="shared" si="553"/>
        <v>3.167166327180936</v>
      </c>
      <c r="H11830" s="1" t="str">
        <f t="shared" si="554"/>
        <v xml:space="preserve"> </v>
      </c>
    </row>
    <row r="11831" spans="1:8" x14ac:dyDescent="0.3">
      <c r="A11831">
        <v>8.1582000000000008</v>
      </c>
      <c r="B11831">
        <v>0.22023999999999999</v>
      </c>
      <c r="C11831">
        <v>9.0997000000000003</v>
      </c>
      <c r="D11831">
        <v>232</v>
      </c>
      <c r="E11831">
        <v>1.6</v>
      </c>
      <c r="F11831" s="1">
        <f t="shared" si="552"/>
        <v>7.836960124946557E-2</v>
      </c>
      <c r="G11831" s="1">
        <f t="shared" si="553"/>
        <v>3.2455359284304017</v>
      </c>
      <c r="H11831" s="1" t="str">
        <f t="shared" si="554"/>
        <v xml:space="preserve"> </v>
      </c>
    </row>
    <row r="11832" spans="1:8" x14ac:dyDescent="0.3">
      <c r="A11832">
        <v>8.2276000000000007</v>
      </c>
      <c r="B11832">
        <v>0.23402000000000001</v>
      </c>
      <c r="C11832">
        <v>9.0914000000000001</v>
      </c>
      <c r="D11832">
        <v>232</v>
      </c>
      <c r="E11832">
        <v>1.7</v>
      </c>
      <c r="F11832" s="1">
        <f t="shared" si="552"/>
        <v>7.1240005614822841E-2</v>
      </c>
      <c r="G11832" s="1">
        <f t="shared" si="553"/>
        <v>3.3167759340452245</v>
      </c>
      <c r="H11832" s="1" t="str">
        <f t="shared" si="554"/>
        <v xml:space="preserve"> </v>
      </c>
    </row>
    <row r="11833" spans="1:8" x14ac:dyDescent="0.3">
      <c r="A11833">
        <v>8.2951999999999995</v>
      </c>
      <c r="B11833">
        <v>0.25506000000000001</v>
      </c>
      <c r="C11833">
        <v>9.0838000000000001</v>
      </c>
      <c r="D11833">
        <v>232</v>
      </c>
      <c r="E11833">
        <v>1.8</v>
      </c>
      <c r="F11833" s="1">
        <f t="shared" si="552"/>
        <v>7.1205348113746597E-2</v>
      </c>
      <c r="G11833" s="1">
        <f t="shared" si="553"/>
        <v>3.3879812821589712</v>
      </c>
      <c r="H11833" s="1" t="str">
        <f t="shared" si="554"/>
        <v xml:space="preserve"> </v>
      </c>
    </row>
    <row r="11834" spans="1:8" x14ac:dyDescent="0.3">
      <c r="A11834">
        <v>8.3574999999999999</v>
      </c>
      <c r="B11834">
        <v>0.28592000000000001</v>
      </c>
      <c r="C11834">
        <v>9.0685000000000002</v>
      </c>
      <c r="D11834">
        <v>232</v>
      </c>
      <c r="E11834">
        <v>1.9</v>
      </c>
      <c r="F11834" s="1">
        <f t="shared" si="552"/>
        <v>7.1187917514140372E-2</v>
      </c>
      <c r="G11834" s="1">
        <f t="shared" si="553"/>
        <v>3.4591691996731115</v>
      </c>
      <c r="H11834" s="1" t="str">
        <f t="shared" si="554"/>
        <v xml:space="preserve"> </v>
      </c>
    </row>
    <row r="11835" spans="1:8" x14ac:dyDescent="0.3">
      <c r="A11835">
        <v>8.4243000000000006</v>
      </c>
      <c r="B11835">
        <v>0.33378999999999998</v>
      </c>
      <c r="C11835">
        <v>9.0434000000000001</v>
      </c>
      <c r="D11835">
        <v>232</v>
      </c>
      <c r="E11835">
        <v>2</v>
      </c>
      <c r="F11835" s="1">
        <f t="shared" si="552"/>
        <v>8.5928964267004221E-2</v>
      </c>
      <c r="G11835" s="1">
        <f t="shared" si="553"/>
        <v>3.5450981639401156</v>
      </c>
      <c r="H11835" s="1" t="str">
        <f t="shared" si="554"/>
        <v xml:space="preserve"> </v>
      </c>
    </row>
    <row r="11836" spans="1:8" x14ac:dyDescent="0.3">
      <c r="A11836">
        <v>8.5114999999999998</v>
      </c>
      <c r="B11836">
        <v>0.40991</v>
      </c>
      <c r="C11836">
        <v>9.0084</v>
      </c>
      <c r="D11836">
        <v>232</v>
      </c>
      <c r="E11836">
        <v>2.1</v>
      </c>
      <c r="F11836" s="1">
        <f t="shared" si="552"/>
        <v>0.1209259872814768</v>
      </c>
      <c r="G11836" s="1">
        <f t="shared" si="553"/>
        <v>3.6660241512215923</v>
      </c>
      <c r="H11836" s="1" t="str">
        <f t="shared" si="554"/>
        <v xml:space="preserve"> </v>
      </c>
    </row>
    <row r="11837" spans="1:8" x14ac:dyDescent="0.3">
      <c r="A11837">
        <v>8.6240000000000006</v>
      </c>
      <c r="B11837">
        <v>0.48193999999999998</v>
      </c>
      <c r="C11837">
        <v>8.9977</v>
      </c>
      <c r="D11837">
        <v>232</v>
      </c>
      <c r="E11837">
        <v>2.2000000000000002</v>
      </c>
      <c r="F11837" s="1">
        <f t="shared" si="552"/>
        <v>0.13401142078196229</v>
      </c>
      <c r="G11837" s="1">
        <f t="shared" si="553"/>
        <v>3.8000355720035546</v>
      </c>
      <c r="H11837" s="1" t="str">
        <f t="shared" si="554"/>
        <v xml:space="preserve"> </v>
      </c>
    </row>
    <row r="11838" spans="1:8" x14ac:dyDescent="0.3">
      <c r="A11838">
        <v>8.7304999999999993</v>
      </c>
      <c r="B11838">
        <v>0.51256999999999997</v>
      </c>
      <c r="C11838">
        <v>9.0144000000000002</v>
      </c>
      <c r="D11838">
        <v>232</v>
      </c>
      <c r="E11838">
        <v>2.2999999999999998</v>
      </c>
      <c r="F11838" s="1">
        <f t="shared" si="552"/>
        <v>0.11206844738819097</v>
      </c>
      <c r="G11838" s="1">
        <f t="shared" si="553"/>
        <v>3.9121040193917453</v>
      </c>
      <c r="H11838" s="1" t="str">
        <f t="shared" si="554"/>
        <v xml:space="preserve"> </v>
      </c>
    </row>
    <row r="11839" spans="1:8" x14ac:dyDescent="0.3">
      <c r="A11839">
        <v>8.8158999999999992</v>
      </c>
      <c r="B11839">
        <v>0.52302999999999999</v>
      </c>
      <c r="C11839">
        <v>9.0335000000000001</v>
      </c>
      <c r="D11839">
        <v>232</v>
      </c>
      <c r="E11839">
        <v>2.4</v>
      </c>
      <c r="F11839" s="1">
        <f t="shared" si="552"/>
        <v>8.8132749871996971E-2</v>
      </c>
      <c r="G11839" s="1">
        <f t="shared" si="553"/>
        <v>4.0002367692637426</v>
      </c>
      <c r="H11839" s="1" t="str">
        <f t="shared" si="554"/>
        <v xml:space="preserve"> </v>
      </c>
    </row>
    <row r="11840" spans="1:8" x14ac:dyDescent="0.3">
      <c r="A11840">
        <v>8.8827999999999996</v>
      </c>
      <c r="B11840">
        <v>0.53264</v>
      </c>
      <c r="C11840">
        <v>9.0488999999999997</v>
      </c>
      <c r="D11840">
        <v>232</v>
      </c>
      <c r="E11840">
        <v>2.5</v>
      </c>
      <c r="F11840" s="1">
        <f t="shared" si="552"/>
        <v>6.9318988019157077E-2</v>
      </c>
      <c r="G11840" s="1">
        <f t="shared" si="553"/>
        <v>4.0695557572828998</v>
      </c>
      <c r="H11840" s="1" t="str">
        <f t="shared" si="554"/>
        <v xml:space="preserve"> </v>
      </c>
    </row>
    <row r="11841" spans="1:8" x14ac:dyDescent="0.3">
      <c r="A11841">
        <v>8.9382999999999999</v>
      </c>
      <c r="B11841">
        <v>0.54352</v>
      </c>
      <c r="C11841">
        <v>9.0603999999999996</v>
      </c>
      <c r="D11841">
        <v>232</v>
      </c>
      <c r="E11841">
        <v>2.6</v>
      </c>
      <c r="F11841" s="1">
        <f t="shared" si="552"/>
        <v>5.7713728002963323E-2</v>
      </c>
      <c r="G11841" s="1">
        <f t="shared" si="553"/>
        <v>4.1272694852858631</v>
      </c>
      <c r="H11841" s="1" t="str">
        <f t="shared" si="554"/>
        <v xml:space="preserve"> </v>
      </c>
    </row>
    <row r="11842" spans="1:8" x14ac:dyDescent="0.3">
      <c r="A11842">
        <v>8.9878999999999998</v>
      </c>
      <c r="B11842">
        <v>0.56272</v>
      </c>
      <c r="C11842">
        <v>9.0695999999999994</v>
      </c>
      <c r="D11842">
        <v>232</v>
      </c>
      <c r="E11842">
        <v>2.7</v>
      </c>
      <c r="F11842" s="1">
        <f t="shared" si="552"/>
        <v>5.3976291091552268E-2</v>
      </c>
      <c r="G11842" s="1">
        <f t="shared" si="553"/>
        <v>4.1812457763774153</v>
      </c>
      <c r="H11842" s="1" t="str">
        <f t="shared" si="554"/>
        <v xml:space="preserve"> </v>
      </c>
    </row>
    <row r="11843" spans="1:8" x14ac:dyDescent="0.3">
      <c r="A11843">
        <v>9.0378000000000007</v>
      </c>
      <c r="B11843">
        <v>0.59231</v>
      </c>
      <c r="C11843">
        <v>9.0770999999999997</v>
      </c>
      <c r="D11843">
        <v>232</v>
      </c>
      <c r="E11843">
        <v>2.8</v>
      </c>
      <c r="F11843" s="1">
        <f t="shared" si="552"/>
        <v>5.8496393905950295E-2</v>
      </c>
      <c r="G11843" s="1">
        <f t="shared" si="553"/>
        <v>4.2397421702833658</v>
      </c>
      <c r="H11843" s="1" t="str">
        <f t="shared" si="554"/>
        <v xml:space="preserve"> </v>
      </c>
    </row>
    <row r="11844" spans="1:8" x14ac:dyDescent="0.3">
      <c r="A11844">
        <v>9.0952999999999999</v>
      </c>
      <c r="B11844">
        <v>0.62977000000000005</v>
      </c>
      <c r="C11844">
        <v>9.0816999999999997</v>
      </c>
      <c r="D11844">
        <v>232</v>
      </c>
      <c r="E11844">
        <v>2.9</v>
      </c>
      <c r="F11844" s="1">
        <f t="shared" ref="F11844:F11907" si="555">IF(A11844="NaN",0,IF(E11844=0,0,SQRT((A11844-A11843)^2+(B11844-B11843)^2+(C11844-C11843)^2)))</f>
        <v>6.8779805175646677E-2</v>
      </c>
      <c r="G11844" s="1">
        <f t="shared" ref="G11844:G11907" si="556">IF(F11844=0,0,G11843+F11844)</f>
        <v>4.3085219754590121</v>
      </c>
      <c r="H11844" s="1" t="str">
        <f t="shared" ref="H11844:H11907" si="557">IF(A11844=10.22,G11844," ")</f>
        <v xml:space="preserve"> </v>
      </c>
    </row>
    <row r="11845" spans="1:8" x14ac:dyDescent="0.3">
      <c r="A11845">
        <v>9.1687999999999992</v>
      </c>
      <c r="B11845">
        <v>0.66327000000000003</v>
      </c>
      <c r="C11845">
        <v>9.0805000000000007</v>
      </c>
      <c r="D11845">
        <v>232</v>
      </c>
      <c r="E11845">
        <v>3</v>
      </c>
      <c r="F11845" s="1">
        <f t="shared" si="555"/>
        <v>8.0783290351407966E-2</v>
      </c>
      <c r="G11845" s="1">
        <f t="shared" si="556"/>
        <v>4.3893052658104201</v>
      </c>
      <c r="H11845" s="1" t="str">
        <f t="shared" si="557"/>
        <v xml:space="preserve"> </v>
      </c>
    </row>
    <row r="11846" spans="1:8" x14ac:dyDescent="0.3">
      <c r="A11846">
        <v>9.2536000000000005</v>
      </c>
      <c r="B11846">
        <v>0.66193000000000002</v>
      </c>
      <c r="C11846">
        <v>9.0679999999999996</v>
      </c>
      <c r="D11846">
        <v>232</v>
      </c>
      <c r="E11846">
        <v>3.1</v>
      </c>
      <c r="F11846" s="1">
        <f t="shared" si="555"/>
        <v>8.5726807942441502E-2</v>
      </c>
      <c r="G11846" s="1">
        <f t="shared" si="556"/>
        <v>4.4750320737528613</v>
      </c>
      <c r="H11846" s="1" t="str">
        <f t="shared" si="557"/>
        <v xml:space="preserve"> </v>
      </c>
    </row>
    <row r="11847" spans="1:8" x14ac:dyDescent="0.3">
      <c r="A11847">
        <v>9.3160000000000007</v>
      </c>
      <c r="B11847">
        <v>0.61195999999999995</v>
      </c>
      <c r="C11847">
        <v>9.0625999999999998</v>
      </c>
      <c r="D11847">
        <v>232</v>
      </c>
      <c r="E11847">
        <v>3.2</v>
      </c>
      <c r="F11847" s="1">
        <f t="shared" si="555"/>
        <v>8.0124408890175497E-2</v>
      </c>
      <c r="G11847" s="1">
        <f t="shared" si="556"/>
        <v>4.5551564826430369</v>
      </c>
      <c r="H11847" s="1" t="str">
        <f t="shared" si="557"/>
        <v xml:space="preserve"> </v>
      </c>
    </row>
    <row r="11848" spans="1:8" x14ac:dyDescent="0.3">
      <c r="A11848">
        <v>9.3493999999999993</v>
      </c>
      <c r="B11848">
        <v>0.55232999999999999</v>
      </c>
      <c r="C11848">
        <v>9.0786999999999995</v>
      </c>
      <c r="D11848">
        <v>232</v>
      </c>
      <c r="E11848">
        <v>3.3</v>
      </c>
      <c r="F11848" s="1">
        <f t="shared" si="555"/>
        <v>7.0217568314488721E-2</v>
      </c>
      <c r="G11848" s="1">
        <f t="shared" si="556"/>
        <v>4.6253740509575252</v>
      </c>
      <c r="H11848" s="1" t="str">
        <f t="shared" si="557"/>
        <v xml:space="preserve"> </v>
      </c>
    </row>
    <row r="11849" spans="1:8" x14ac:dyDescent="0.3">
      <c r="A11849">
        <v>9.3806999999999992</v>
      </c>
      <c r="B11849">
        <v>0.51002999999999998</v>
      </c>
      <c r="C11849">
        <v>9.1</v>
      </c>
      <c r="D11849">
        <v>232</v>
      </c>
      <c r="E11849">
        <v>3.4</v>
      </c>
      <c r="F11849" s="1">
        <f t="shared" si="555"/>
        <v>5.6768565245212926E-2</v>
      </c>
      <c r="G11849" s="1">
        <f t="shared" si="556"/>
        <v>4.6821426162027384</v>
      </c>
      <c r="H11849" s="1" t="str">
        <f t="shared" si="557"/>
        <v xml:space="preserve"> </v>
      </c>
    </row>
    <row r="11850" spans="1:8" x14ac:dyDescent="0.3">
      <c r="A11850">
        <v>9.4265000000000008</v>
      </c>
      <c r="B11850">
        <v>0.47713</v>
      </c>
      <c r="C11850">
        <v>9.1232000000000006</v>
      </c>
      <c r="D11850">
        <v>232</v>
      </c>
      <c r="E11850">
        <v>3.5</v>
      </c>
      <c r="F11850" s="1">
        <f t="shared" si="555"/>
        <v>6.0977782839327581E-2</v>
      </c>
      <c r="G11850" s="1">
        <f t="shared" si="556"/>
        <v>4.7431203990420663</v>
      </c>
      <c r="H11850" s="1" t="str">
        <f t="shared" si="557"/>
        <v xml:space="preserve"> </v>
      </c>
    </row>
    <row r="11851" spans="1:8" x14ac:dyDescent="0.3">
      <c r="A11851">
        <v>9.4953000000000003</v>
      </c>
      <c r="B11851">
        <v>0.45062999999999998</v>
      </c>
      <c r="C11851">
        <v>9.1493000000000002</v>
      </c>
      <c r="D11851">
        <v>232</v>
      </c>
      <c r="E11851">
        <v>3.6</v>
      </c>
      <c r="F11851" s="1">
        <f t="shared" si="555"/>
        <v>7.8210613090551301E-2</v>
      </c>
      <c r="G11851" s="1">
        <f t="shared" si="556"/>
        <v>4.8213310121326174</v>
      </c>
      <c r="H11851" s="1" t="str">
        <f t="shared" si="557"/>
        <v xml:space="preserve"> </v>
      </c>
    </row>
    <row r="11852" spans="1:8" x14ac:dyDescent="0.3">
      <c r="A11852">
        <v>9.5893999999999995</v>
      </c>
      <c r="B11852">
        <v>0.43126999999999999</v>
      </c>
      <c r="C11852">
        <v>9.1821000000000002</v>
      </c>
      <c r="D11852">
        <v>232</v>
      </c>
      <c r="E11852">
        <v>3.7</v>
      </c>
      <c r="F11852" s="1">
        <f t="shared" si="555"/>
        <v>0.10151580960618815</v>
      </c>
      <c r="G11852" s="1">
        <f t="shared" si="556"/>
        <v>4.9228468217388057</v>
      </c>
      <c r="H11852" s="1" t="str">
        <f t="shared" si="557"/>
        <v xml:space="preserve"> </v>
      </c>
    </row>
    <row r="11853" spans="1:8" x14ac:dyDescent="0.3">
      <c r="A11853">
        <v>9.7041000000000004</v>
      </c>
      <c r="B11853">
        <v>0.42643999999999999</v>
      </c>
      <c r="C11853">
        <v>9.2225999999999999</v>
      </c>
      <c r="D11853">
        <v>232</v>
      </c>
      <c r="E11853">
        <v>3.8</v>
      </c>
      <c r="F11853" s="1">
        <f t="shared" si="555"/>
        <v>0.12173606244659052</v>
      </c>
      <c r="G11853" s="1">
        <f t="shared" si="556"/>
        <v>5.0445828841853961</v>
      </c>
      <c r="H11853" s="1" t="str">
        <f t="shared" si="557"/>
        <v xml:space="preserve"> </v>
      </c>
    </row>
    <row r="11854" spans="1:8" x14ac:dyDescent="0.3">
      <c r="A11854">
        <v>9.8303999999999991</v>
      </c>
      <c r="B11854">
        <v>0.43215999999999999</v>
      </c>
      <c r="C11854">
        <v>9.2667999999999999</v>
      </c>
      <c r="D11854">
        <v>232</v>
      </c>
      <c r="E11854">
        <v>3.9</v>
      </c>
      <c r="F11854" s="1">
        <f t="shared" si="555"/>
        <v>0.13393299966774314</v>
      </c>
      <c r="G11854" s="1">
        <f t="shared" si="556"/>
        <v>5.1785158838531391</v>
      </c>
      <c r="H11854" s="1" t="str">
        <f t="shared" si="557"/>
        <v xml:space="preserve"> </v>
      </c>
    </row>
    <row r="11855" spans="1:8" x14ac:dyDescent="0.3">
      <c r="A11855">
        <v>9.9588999999999999</v>
      </c>
      <c r="B11855">
        <v>0.44085999999999997</v>
      </c>
      <c r="C11855">
        <v>9.3082999999999991</v>
      </c>
      <c r="D11855">
        <v>232</v>
      </c>
      <c r="E11855">
        <v>4</v>
      </c>
      <c r="F11855" s="1">
        <f t="shared" si="555"/>
        <v>0.13531515066687885</v>
      </c>
      <c r="G11855" s="1">
        <f t="shared" si="556"/>
        <v>5.3138310345200184</v>
      </c>
      <c r="H11855" s="1" t="str">
        <f t="shared" si="557"/>
        <v xml:space="preserve"> </v>
      </c>
    </row>
    <row r="11856" spans="1:8" x14ac:dyDescent="0.3">
      <c r="A11856">
        <v>10.084</v>
      </c>
      <c r="B11856">
        <v>0.45219999999999999</v>
      </c>
      <c r="C11856">
        <v>9.3407</v>
      </c>
      <c r="D11856">
        <v>232</v>
      </c>
      <c r="E11856">
        <v>4.0999999999999996</v>
      </c>
      <c r="F11856" s="1">
        <f t="shared" si="555"/>
        <v>0.12972419049660708</v>
      </c>
      <c r="G11856" s="1">
        <f t="shared" si="556"/>
        <v>5.4435552250166257</v>
      </c>
      <c r="H11856" s="1" t="str">
        <f t="shared" si="557"/>
        <v xml:space="preserve"> </v>
      </c>
    </row>
    <row r="11857" spans="1:8" x14ac:dyDescent="0.3">
      <c r="A11857">
        <v>10.201000000000001</v>
      </c>
      <c r="B11857">
        <v>0.46904000000000001</v>
      </c>
      <c r="C11857">
        <v>9.3656000000000006</v>
      </c>
      <c r="D11857">
        <v>232</v>
      </c>
      <c r="E11857">
        <v>4.2</v>
      </c>
      <c r="F11857" s="1">
        <f t="shared" si="555"/>
        <v>0.12079981622502675</v>
      </c>
      <c r="G11857" s="1">
        <f t="shared" si="556"/>
        <v>5.5643550412416527</v>
      </c>
      <c r="H11857" s="1" t="str">
        <f t="shared" si="557"/>
        <v xml:space="preserve"> </v>
      </c>
    </row>
    <row r="11858" spans="1:8" x14ac:dyDescent="0.3">
      <c r="A11858">
        <v>10.220000000000001</v>
      </c>
      <c r="B11858">
        <v>0.47309000000000001</v>
      </c>
      <c r="C11858">
        <v>9.3698999999999995</v>
      </c>
      <c r="D11858">
        <v>232</v>
      </c>
      <c r="E11858">
        <v>30</v>
      </c>
      <c r="F11858" s="1">
        <f t="shared" si="555"/>
        <v>1.9897047519669725E-2</v>
      </c>
      <c r="G11858" s="1">
        <f t="shared" si="556"/>
        <v>5.5842520887613221</v>
      </c>
      <c r="H11858" s="1">
        <f t="shared" si="557"/>
        <v>5.5842520887613221</v>
      </c>
    </row>
    <row r="11859" spans="1:8" x14ac:dyDescent="0.3">
      <c r="A11859">
        <v>5.24</v>
      </c>
      <c r="B11859">
        <v>0.48884</v>
      </c>
      <c r="C11859">
        <v>7.0026999999999999</v>
      </c>
      <c r="D11859">
        <v>233</v>
      </c>
      <c r="E11859">
        <v>0</v>
      </c>
      <c r="F11859" s="1">
        <f t="shared" si="555"/>
        <v>0</v>
      </c>
      <c r="G11859" s="1">
        <f t="shared" si="556"/>
        <v>0</v>
      </c>
      <c r="H11859" s="1" t="str">
        <f t="shared" si="557"/>
        <v xml:space="preserve"> </v>
      </c>
    </row>
    <row r="11860" spans="1:8" x14ac:dyDescent="0.3">
      <c r="A11860">
        <v>5.3418999999999999</v>
      </c>
      <c r="B11860">
        <v>0.50395000000000001</v>
      </c>
      <c r="C11860">
        <v>6.9398999999999997</v>
      </c>
      <c r="D11860">
        <v>233</v>
      </c>
      <c r="E11860">
        <v>0.1</v>
      </c>
      <c r="F11860" s="1">
        <f t="shared" si="555"/>
        <v>0.12064726312685239</v>
      </c>
      <c r="G11860" s="1">
        <f t="shared" si="556"/>
        <v>0.12064726312685239</v>
      </c>
      <c r="H11860" s="1" t="str">
        <f t="shared" si="557"/>
        <v xml:space="preserve"> </v>
      </c>
    </row>
    <row r="11861" spans="1:8" x14ac:dyDescent="0.3">
      <c r="A11861">
        <v>5.4282000000000004</v>
      </c>
      <c r="B11861">
        <v>0.54869999999999997</v>
      </c>
      <c r="C11861">
        <v>6.8771000000000004</v>
      </c>
      <c r="D11861">
        <v>233</v>
      </c>
      <c r="E11861">
        <v>0.2</v>
      </c>
      <c r="F11861" s="1">
        <f t="shared" si="555"/>
        <v>0.1157328497013704</v>
      </c>
      <c r="G11861" s="1">
        <f t="shared" si="556"/>
        <v>0.2363801128282228</v>
      </c>
      <c r="H11861" s="1" t="str">
        <f t="shared" si="557"/>
        <v xml:space="preserve"> </v>
      </c>
    </row>
    <row r="11862" spans="1:8" x14ac:dyDescent="0.3">
      <c r="A11862">
        <v>5.5388000000000002</v>
      </c>
      <c r="B11862">
        <v>0.63256999999999997</v>
      </c>
      <c r="C11862">
        <v>6.8689999999999998</v>
      </c>
      <c r="D11862">
        <v>233</v>
      </c>
      <c r="E11862">
        <v>0.3</v>
      </c>
      <c r="F11862" s="1">
        <f t="shared" si="555"/>
        <v>0.13904009098098277</v>
      </c>
      <c r="G11862" s="1">
        <f t="shared" si="556"/>
        <v>0.3754202038092056</v>
      </c>
      <c r="H11862" s="1" t="str">
        <f t="shared" si="557"/>
        <v xml:space="preserve"> </v>
      </c>
    </row>
    <row r="11863" spans="1:8" x14ac:dyDescent="0.3">
      <c r="A11863">
        <v>5.6601999999999997</v>
      </c>
      <c r="B11863">
        <v>0.62687999999999999</v>
      </c>
      <c r="C11863">
        <v>6.9867999999999997</v>
      </c>
      <c r="D11863">
        <v>233</v>
      </c>
      <c r="E11863">
        <v>0.4</v>
      </c>
      <c r="F11863" s="1">
        <f t="shared" si="555"/>
        <v>0.16925476684572244</v>
      </c>
      <c r="G11863" s="1">
        <f t="shared" si="556"/>
        <v>0.54467497065492809</v>
      </c>
      <c r="H11863" s="1" t="str">
        <f t="shared" si="557"/>
        <v xml:space="preserve"> </v>
      </c>
    </row>
    <row r="11864" spans="1:8" x14ac:dyDescent="0.3">
      <c r="A11864">
        <v>5.7366000000000001</v>
      </c>
      <c r="B11864">
        <v>0.55547000000000002</v>
      </c>
      <c r="C11864">
        <v>7.0484</v>
      </c>
      <c r="D11864">
        <v>233</v>
      </c>
      <c r="E11864">
        <v>0.5</v>
      </c>
      <c r="F11864" s="1">
        <f t="shared" si="555"/>
        <v>0.12137095245568483</v>
      </c>
      <c r="G11864" s="1">
        <f t="shared" si="556"/>
        <v>0.66604592311061295</v>
      </c>
      <c r="H11864" s="1" t="str">
        <f t="shared" si="557"/>
        <v xml:space="preserve"> </v>
      </c>
    </row>
    <row r="11865" spans="1:8" x14ac:dyDescent="0.3">
      <c r="A11865">
        <v>5.8261000000000003</v>
      </c>
      <c r="B11865">
        <v>0.50031000000000003</v>
      </c>
      <c r="C11865">
        <v>7.0686999999999998</v>
      </c>
      <c r="D11865">
        <v>233</v>
      </c>
      <c r="E11865">
        <v>0.6</v>
      </c>
      <c r="F11865" s="1">
        <f t="shared" si="555"/>
        <v>0.10707457961626565</v>
      </c>
      <c r="G11865" s="1">
        <f t="shared" si="556"/>
        <v>0.7731205027268786</v>
      </c>
      <c r="H11865" s="1" t="str">
        <f t="shared" si="557"/>
        <v xml:space="preserve"> </v>
      </c>
    </row>
    <row r="11866" spans="1:8" x14ac:dyDescent="0.3">
      <c r="A11866">
        <v>5.9371</v>
      </c>
      <c r="B11866">
        <v>0.45180999999999999</v>
      </c>
      <c r="C11866">
        <v>7.0656999999999996</v>
      </c>
      <c r="D11866">
        <v>233</v>
      </c>
      <c r="E11866">
        <v>0.7</v>
      </c>
      <c r="F11866" s="1">
        <f t="shared" si="555"/>
        <v>0.12117033465332987</v>
      </c>
      <c r="G11866" s="1">
        <f t="shared" si="556"/>
        <v>0.89429083738020843</v>
      </c>
      <c r="H11866" s="1" t="str">
        <f t="shared" si="557"/>
        <v xml:space="preserve"> </v>
      </c>
    </row>
    <row r="11867" spans="1:8" x14ac:dyDescent="0.3">
      <c r="A11867">
        <v>6.0636999999999999</v>
      </c>
      <c r="B11867">
        <v>0.39848</v>
      </c>
      <c r="C11867">
        <v>7.0340999999999996</v>
      </c>
      <c r="D11867">
        <v>233</v>
      </c>
      <c r="E11867">
        <v>0.8</v>
      </c>
      <c r="F11867" s="1">
        <f t="shared" si="555"/>
        <v>0.14096172849394251</v>
      </c>
      <c r="G11867" s="1">
        <f t="shared" si="556"/>
        <v>1.0352525658741509</v>
      </c>
      <c r="H11867" s="1" t="str">
        <f t="shared" si="557"/>
        <v xml:space="preserve"> </v>
      </c>
    </row>
    <row r="11868" spans="1:8" x14ac:dyDescent="0.3">
      <c r="A11868">
        <v>6.2233999999999998</v>
      </c>
      <c r="B11868">
        <v>0.36925999999999998</v>
      </c>
      <c r="C11868">
        <v>6.9557000000000002</v>
      </c>
      <c r="D11868">
        <v>233</v>
      </c>
      <c r="E11868">
        <v>0.9</v>
      </c>
      <c r="F11868" s="1">
        <f t="shared" si="555"/>
        <v>0.18028992872592714</v>
      </c>
      <c r="G11868" s="1">
        <f t="shared" si="556"/>
        <v>1.2155424946000781</v>
      </c>
      <c r="H11868" s="1" t="str">
        <f t="shared" si="557"/>
        <v xml:space="preserve"> </v>
      </c>
    </row>
    <row r="11869" spans="1:8" x14ac:dyDescent="0.3">
      <c r="A11869">
        <v>6.3586999999999998</v>
      </c>
      <c r="B11869">
        <v>0.40922999999999998</v>
      </c>
      <c r="C11869">
        <v>6.8868</v>
      </c>
      <c r="D11869">
        <v>233</v>
      </c>
      <c r="E11869">
        <v>1</v>
      </c>
      <c r="F11869" s="1">
        <f t="shared" si="555"/>
        <v>0.15700605370494483</v>
      </c>
      <c r="G11869" s="1">
        <f t="shared" si="556"/>
        <v>1.372548548305023</v>
      </c>
      <c r="H11869" s="1" t="str">
        <f t="shared" si="557"/>
        <v xml:space="preserve"> </v>
      </c>
    </row>
    <row r="11870" spans="1:8" x14ac:dyDescent="0.3">
      <c r="A11870">
        <v>6.4649999999999999</v>
      </c>
      <c r="B11870">
        <v>0.44601000000000002</v>
      </c>
      <c r="C11870">
        <v>6.8548</v>
      </c>
      <c r="D11870">
        <v>233</v>
      </c>
      <c r="E11870">
        <v>1.1000000000000001</v>
      </c>
      <c r="F11870" s="1">
        <f t="shared" si="555"/>
        <v>0.11694639113713608</v>
      </c>
      <c r="G11870" s="1">
        <f t="shared" si="556"/>
        <v>1.489494939442159</v>
      </c>
      <c r="H11870" s="1" t="str">
        <f t="shared" si="557"/>
        <v xml:space="preserve"> </v>
      </c>
    </row>
    <row r="11871" spans="1:8" x14ac:dyDescent="0.3">
      <c r="A11871">
        <v>6.5632000000000001</v>
      </c>
      <c r="B11871">
        <v>0.46701999999999999</v>
      </c>
      <c r="C11871">
        <v>6.8239999999999998</v>
      </c>
      <c r="D11871">
        <v>233</v>
      </c>
      <c r="E11871">
        <v>1.2</v>
      </c>
      <c r="F11871" s="1">
        <f t="shared" si="555"/>
        <v>0.10503951684961267</v>
      </c>
      <c r="G11871" s="1">
        <f t="shared" si="556"/>
        <v>1.5945344562917718</v>
      </c>
      <c r="H11871" s="1" t="str">
        <f t="shared" si="557"/>
        <v xml:space="preserve"> </v>
      </c>
    </row>
    <row r="11872" spans="1:8" x14ac:dyDescent="0.3">
      <c r="A11872">
        <v>6.6818999999999997</v>
      </c>
      <c r="B11872">
        <v>0.48687000000000002</v>
      </c>
      <c r="C11872">
        <v>6.7781000000000002</v>
      </c>
      <c r="D11872">
        <v>233</v>
      </c>
      <c r="E11872">
        <v>1.3</v>
      </c>
      <c r="F11872" s="1">
        <f t="shared" si="555"/>
        <v>0.12880420218300281</v>
      </c>
      <c r="G11872" s="1">
        <f t="shared" si="556"/>
        <v>1.7233386584747747</v>
      </c>
      <c r="H11872" s="1" t="str">
        <f t="shared" si="557"/>
        <v xml:space="preserve"> </v>
      </c>
    </row>
    <row r="11873" spans="1:8" x14ac:dyDescent="0.3">
      <c r="A11873">
        <v>6.8144</v>
      </c>
      <c r="B11873">
        <v>0.54166000000000003</v>
      </c>
      <c r="C11873">
        <v>6.7544000000000004</v>
      </c>
      <c r="D11873">
        <v>233</v>
      </c>
      <c r="E11873">
        <v>1.4</v>
      </c>
      <c r="F11873" s="1">
        <f t="shared" si="555"/>
        <v>0.14532681824081908</v>
      </c>
      <c r="G11873" s="1">
        <f t="shared" si="556"/>
        <v>1.8686654767155939</v>
      </c>
      <c r="H11873" s="1" t="str">
        <f t="shared" si="557"/>
        <v xml:space="preserve"> </v>
      </c>
    </row>
    <row r="11874" spans="1:8" x14ac:dyDescent="0.3">
      <c r="A11874">
        <v>6.8887</v>
      </c>
      <c r="B11874">
        <v>0.60848000000000002</v>
      </c>
      <c r="C11874">
        <v>6.7891000000000004</v>
      </c>
      <c r="D11874">
        <v>233</v>
      </c>
      <c r="E11874">
        <v>1.5</v>
      </c>
      <c r="F11874" s="1">
        <f t="shared" si="555"/>
        <v>0.10578039704973696</v>
      </c>
      <c r="G11874" s="1">
        <f t="shared" si="556"/>
        <v>1.974445873765331</v>
      </c>
      <c r="H11874" s="1" t="str">
        <f t="shared" si="557"/>
        <v xml:space="preserve"> </v>
      </c>
    </row>
    <row r="11875" spans="1:8" x14ac:dyDescent="0.3">
      <c r="A11875">
        <v>6.9179000000000004</v>
      </c>
      <c r="B11875">
        <v>0.64756000000000002</v>
      </c>
      <c r="C11875">
        <v>6.8449</v>
      </c>
      <c r="D11875">
        <v>233</v>
      </c>
      <c r="E11875">
        <v>1.6</v>
      </c>
      <c r="F11875" s="1">
        <f t="shared" si="555"/>
        <v>7.411832701835612E-2</v>
      </c>
      <c r="G11875" s="1">
        <f t="shared" si="556"/>
        <v>2.0485642007836873</v>
      </c>
      <c r="H11875" s="1" t="str">
        <f t="shared" si="557"/>
        <v xml:space="preserve"> </v>
      </c>
    </row>
    <row r="11876" spans="1:8" x14ac:dyDescent="0.3">
      <c r="A11876">
        <v>6.9371</v>
      </c>
      <c r="B11876">
        <v>0.67523</v>
      </c>
      <c r="C11876">
        <v>6.8917000000000002</v>
      </c>
      <c r="D11876">
        <v>233</v>
      </c>
      <c r="E11876">
        <v>1.7</v>
      </c>
      <c r="F11876" s="1">
        <f t="shared" si="555"/>
        <v>5.7658554439042276E-2</v>
      </c>
      <c r="G11876" s="1">
        <f t="shared" si="556"/>
        <v>2.1062227552227295</v>
      </c>
      <c r="H11876" s="1" t="str">
        <f t="shared" si="557"/>
        <v xml:space="preserve"> </v>
      </c>
    </row>
    <row r="11877" spans="1:8" x14ac:dyDescent="0.3">
      <c r="A11877">
        <v>6.9656000000000002</v>
      </c>
      <c r="B11877">
        <v>0.70489999999999997</v>
      </c>
      <c r="C11877">
        <v>6.9303999999999997</v>
      </c>
      <c r="D11877">
        <v>233</v>
      </c>
      <c r="E11877">
        <v>1.8</v>
      </c>
      <c r="F11877" s="1">
        <f t="shared" si="555"/>
        <v>5.6482288374321128E-2</v>
      </c>
      <c r="G11877" s="1">
        <f t="shared" si="556"/>
        <v>2.1627050435970507</v>
      </c>
      <c r="H11877" s="1" t="str">
        <f t="shared" si="557"/>
        <v xml:space="preserve"> </v>
      </c>
    </row>
    <row r="11878" spans="1:8" x14ac:dyDescent="0.3">
      <c r="A11878">
        <v>7.0095999999999998</v>
      </c>
      <c r="B11878">
        <v>0.74182999999999999</v>
      </c>
      <c r="C11878">
        <v>6.9637000000000002</v>
      </c>
      <c r="D11878">
        <v>233</v>
      </c>
      <c r="E11878">
        <v>1.9</v>
      </c>
      <c r="F11878" s="1">
        <f t="shared" si="555"/>
        <v>6.6398154341818894E-2</v>
      </c>
      <c r="G11878" s="1">
        <f t="shared" si="556"/>
        <v>2.2291031979388696</v>
      </c>
      <c r="H11878" s="1" t="str">
        <f t="shared" si="557"/>
        <v xml:space="preserve"> </v>
      </c>
    </row>
    <row r="11879" spans="1:8" x14ac:dyDescent="0.3">
      <c r="A11879">
        <v>7.0704000000000002</v>
      </c>
      <c r="B11879">
        <v>0.78320000000000001</v>
      </c>
      <c r="C11879">
        <v>7.0010000000000003</v>
      </c>
      <c r="D11879">
        <v>233</v>
      </c>
      <c r="E11879">
        <v>2</v>
      </c>
      <c r="F11879" s="1">
        <f t="shared" si="555"/>
        <v>8.2458516236954327E-2</v>
      </c>
      <c r="G11879" s="1">
        <f t="shared" si="556"/>
        <v>2.311561714175824</v>
      </c>
      <c r="H11879" s="1" t="str">
        <f t="shared" si="557"/>
        <v xml:space="preserve"> </v>
      </c>
    </row>
    <row r="11880" spans="1:8" x14ac:dyDescent="0.3">
      <c r="A11880">
        <v>7.1547000000000001</v>
      </c>
      <c r="B11880">
        <v>0.82826999999999995</v>
      </c>
      <c r="C11880">
        <v>7.0541999999999998</v>
      </c>
      <c r="D11880">
        <v>233</v>
      </c>
      <c r="E11880">
        <v>2.1</v>
      </c>
      <c r="F11880" s="1">
        <f t="shared" si="555"/>
        <v>0.10939851415809955</v>
      </c>
      <c r="G11880" s="1">
        <f t="shared" si="556"/>
        <v>2.4209602283339238</v>
      </c>
      <c r="H11880" s="1" t="str">
        <f t="shared" si="557"/>
        <v xml:space="preserve"> </v>
      </c>
    </row>
    <row r="11881" spans="1:8" x14ac:dyDescent="0.3">
      <c r="A11881">
        <v>7.3070000000000004</v>
      </c>
      <c r="B11881">
        <v>0.88658000000000003</v>
      </c>
      <c r="C11881">
        <v>7.0883000000000003</v>
      </c>
      <c r="D11881">
        <v>233</v>
      </c>
      <c r="E11881">
        <v>2.2000000000000002</v>
      </c>
      <c r="F11881" s="1">
        <f t="shared" si="555"/>
        <v>0.16660779123438418</v>
      </c>
      <c r="G11881" s="1">
        <f t="shared" si="556"/>
        <v>2.587568019568308</v>
      </c>
      <c r="H11881" s="1" t="str">
        <f t="shared" si="557"/>
        <v xml:space="preserve"> </v>
      </c>
    </row>
    <row r="11882" spans="1:8" x14ac:dyDescent="0.3">
      <c r="A11882">
        <v>7.4215</v>
      </c>
      <c r="B11882">
        <v>0.92254000000000003</v>
      </c>
      <c r="C11882">
        <v>7.0243000000000002</v>
      </c>
      <c r="D11882">
        <v>233</v>
      </c>
      <c r="E11882">
        <v>2.2999999999999998</v>
      </c>
      <c r="F11882" s="1">
        <f t="shared" si="555"/>
        <v>0.13601239502339452</v>
      </c>
      <c r="G11882" s="1">
        <f t="shared" si="556"/>
        <v>2.7235804145917024</v>
      </c>
      <c r="H11882" s="1" t="str">
        <f t="shared" si="557"/>
        <v xml:space="preserve"> </v>
      </c>
    </row>
    <row r="11883" spans="1:8" x14ac:dyDescent="0.3">
      <c r="A11883">
        <v>7.4901999999999997</v>
      </c>
      <c r="B11883">
        <v>0.93179999999999996</v>
      </c>
      <c r="C11883">
        <v>6.9579000000000004</v>
      </c>
      <c r="D11883">
        <v>233</v>
      </c>
      <c r="E11883">
        <v>2.4</v>
      </c>
      <c r="F11883" s="1">
        <f t="shared" si="555"/>
        <v>9.5991653803859101E-2</v>
      </c>
      <c r="G11883" s="1">
        <f t="shared" si="556"/>
        <v>2.8195720683955616</v>
      </c>
      <c r="H11883" s="1" t="str">
        <f t="shared" si="557"/>
        <v xml:space="preserve"> </v>
      </c>
    </row>
    <row r="11884" spans="1:8" x14ac:dyDescent="0.3">
      <c r="A11884">
        <v>7.5666000000000002</v>
      </c>
      <c r="B11884">
        <v>0.92718</v>
      </c>
      <c r="C11884">
        <v>6.9053000000000004</v>
      </c>
      <c r="D11884">
        <v>233</v>
      </c>
      <c r="E11884">
        <v>2.5</v>
      </c>
      <c r="F11884" s="1">
        <f t="shared" si="555"/>
        <v>9.2871224822331649E-2</v>
      </c>
      <c r="G11884" s="1">
        <f t="shared" si="556"/>
        <v>2.9124432932178932</v>
      </c>
      <c r="H11884" s="1" t="str">
        <f t="shared" si="557"/>
        <v xml:space="preserve"> </v>
      </c>
    </row>
    <row r="11885" spans="1:8" x14ac:dyDescent="0.3">
      <c r="A11885">
        <v>7.6841999999999997</v>
      </c>
      <c r="B11885">
        <v>0.92742999999999998</v>
      </c>
      <c r="C11885">
        <v>6.8514999999999997</v>
      </c>
      <c r="D11885">
        <v>233</v>
      </c>
      <c r="E11885">
        <v>2.6</v>
      </c>
      <c r="F11885" s="1">
        <f t="shared" si="555"/>
        <v>0.12932232019261006</v>
      </c>
      <c r="G11885" s="1">
        <f t="shared" si="556"/>
        <v>3.0417656134105031</v>
      </c>
      <c r="H11885" s="1" t="str">
        <f t="shared" si="557"/>
        <v xml:space="preserve"> </v>
      </c>
    </row>
    <row r="11886" spans="1:8" x14ac:dyDescent="0.3">
      <c r="A11886">
        <v>7.8781999999999996</v>
      </c>
      <c r="B11886">
        <v>0.96496000000000004</v>
      </c>
      <c r="C11886">
        <v>6.7925000000000004</v>
      </c>
      <c r="D11886">
        <v>233</v>
      </c>
      <c r="E11886">
        <v>2.7</v>
      </c>
      <c r="F11886" s="1">
        <f t="shared" si="555"/>
        <v>0.20621712077322751</v>
      </c>
      <c r="G11886" s="1">
        <f t="shared" si="556"/>
        <v>3.2479827341837306</v>
      </c>
      <c r="H11886" s="1" t="str">
        <f t="shared" si="557"/>
        <v xml:space="preserve"> </v>
      </c>
    </row>
    <row r="11887" spans="1:8" x14ac:dyDescent="0.3">
      <c r="A11887">
        <v>8.2082999999999995</v>
      </c>
      <c r="B11887">
        <v>1.056</v>
      </c>
      <c r="C11887">
        <v>6.7591999999999999</v>
      </c>
      <c r="D11887">
        <v>233</v>
      </c>
      <c r="E11887">
        <v>2.8</v>
      </c>
      <c r="F11887" s="1">
        <f t="shared" si="555"/>
        <v>0.34403950587105536</v>
      </c>
      <c r="G11887" s="1">
        <f t="shared" si="556"/>
        <v>3.5920222400547859</v>
      </c>
      <c r="H11887" s="1" t="str">
        <f t="shared" si="557"/>
        <v xml:space="preserve"> </v>
      </c>
    </row>
    <row r="11888" spans="1:8" x14ac:dyDescent="0.3">
      <c r="A11888">
        <v>8.4583999999999993</v>
      </c>
      <c r="B11888">
        <v>1.0541</v>
      </c>
      <c r="C11888">
        <v>6.7225000000000001</v>
      </c>
      <c r="D11888">
        <v>233</v>
      </c>
      <c r="E11888">
        <v>2.9</v>
      </c>
      <c r="F11888" s="1">
        <f t="shared" si="555"/>
        <v>0.25278550195768718</v>
      </c>
      <c r="G11888" s="1">
        <f t="shared" si="556"/>
        <v>3.8448077420124731</v>
      </c>
      <c r="H11888" s="1" t="str">
        <f t="shared" si="557"/>
        <v xml:space="preserve"> </v>
      </c>
    </row>
    <row r="11889" spans="1:8" x14ac:dyDescent="0.3">
      <c r="A11889">
        <v>8.5904000000000007</v>
      </c>
      <c r="B11889">
        <v>0.95530999999999999</v>
      </c>
      <c r="C11889">
        <v>6.6863999999999999</v>
      </c>
      <c r="D11889">
        <v>233</v>
      </c>
      <c r="E11889">
        <v>3</v>
      </c>
      <c r="F11889" s="1">
        <f t="shared" si="555"/>
        <v>0.1687799576371567</v>
      </c>
      <c r="G11889" s="1">
        <f t="shared" si="556"/>
        <v>4.01358769964963</v>
      </c>
      <c r="H11889" s="1" t="str">
        <f t="shared" si="557"/>
        <v xml:space="preserve"> </v>
      </c>
    </row>
    <row r="11890" spans="1:8" x14ac:dyDescent="0.3">
      <c r="A11890">
        <v>8.6486000000000001</v>
      </c>
      <c r="B11890">
        <v>0.79844000000000004</v>
      </c>
      <c r="C11890">
        <v>6.6818</v>
      </c>
      <c r="D11890">
        <v>233</v>
      </c>
      <c r="E11890">
        <v>3.1</v>
      </c>
      <c r="F11890" s="1">
        <f t="shared" si="555"/>
        <v>0.16738159068428018</v>
      </c>
      <c r="G11890" s="1">
        <f t="shared" si="556"/>
        <v>4.18096929033391</v>
      </c>
      <c r="H11890" s="1" t="str">
        <f t="shared" si="557"/>
        <v xml:space="preserve"> </v>
      </c>
    </row>
    <row r="11891" spans="1:8" x14ac:dyDescent="0.3">
      <c r="A11891">
        <v>8.6867999999999999</v>
      </c>
      <c r="B11891">
        <v>0.64422999999999997</v>
      </c>
      <c r="C11891">
        <v>6.6689999999999996</v>
      </c>
      <c r="D11891">
        <v>233</v>
      </c>
      <c r="E11891">
        <v>3.2</v>
      </c>
      <c r="F11891" s="1">
        <f t="shared" si="555"/>
        <v>0.15938570858141585</v>
      </c>
      <c r="G11891" s="1">
        <f t="shared" si="556"/>
        <v>4.3403549989153261</v>
      </c>
      <c r="H11891" s="1" t="str">
        <f t="shared" si="557"/>
        <v xml:space="preserve"> </v>
      </c>
    </row>
    <row r="11892" spans="1:8" x14ac:dyDescent="0.3">
      <c r="A11892">
        <v>8.7430000000000003</v>
      </c>
      <c r="B11892">
        <v>0.54483999999999999</v>
      </c>
      <c r="C11892">
        <v>6.6269</v>
      </c>
      <c r="D11892">
        <v>233</v>
      </c>
      <c r="E11892">
        <v>3.3</v>
      </c>
      <c r="F11892" s="1">
        <f t="shared" si="555"/>
        <v>0.12169314730090602</v>
      </c>
      <c r="G11892" s="1">
        <f t="shared" si="556"/>
        <v>4.4620481462162322</v>
      </c>
      <c r="H11892" s="1" t="str">
        <f t="shared" si="557"/>
        <v xml:space="preserve"> </v>
      </c>
    </row>
    <row r="11893" spans="1:8" x14ac:dyDescent="0.3">
      <c r="A11893">
        <v>8.8252000000000006</v>
      </c>
      <c r="B11893">
        <v>0.50239999999999996</v>
      </c>
      <c r="C11893">
        <v>6.5659999999999998</v>
      </c>
      <c r="D11893">
        <v>233</v>
      </c>
      <c r="E11893">
        <v>3.4</v>
      </c>
      <c r="F11893" s="1">
        <f t="shared" si="555"/>
        <v>0.11075560301853839</v>
      </c>
      <c r="G11893" s="1">
        <f t="shared" si="556"/>
        <v>4.5728037492347706</v>
      </c>
      <c r="H11893" s="1" t="str">
        <f t="shared" si="557"/>
        <v xml:space="preserve"> </v>
      </c>
    </row>
    <row r="11894" spans="1:8" x14ac:dyDescent="0.3">
      <c r="A11894">
        <v>8.9293999999999993</v>
      </c>
      <c r="B11894">
        <v>0.51341999999999999</v>
      </c>
      <c r="C11894">
        <v>6.5068999999999999</v>
      </c>
      <c r="D11894">
        <v>233</v>
      </c>
      <c r="E11894">
        <v>3.5</v>
      </c>
      <c r="F11894" s="1">
        <f t="shared" si="555"/>
        <v>0.12029917040445345</v>
      </c>
      <c r="G11894" s="1">
        <f t="shared" si="556"/>
        <v>4.693102919639224</v>
      </c>
      <c r="H11894" s="1" t="str">
        <f t="shared" si="557"/>
        <v xml:space="preserve"> </v>
      </c>
    </row>
    <row r="11895" spans="1:8" x14ac:dyDescent="0.3">
      <c r="A11895">
        <v>9.0432000000000006</v>
      </c>
      <c r="B11895">
        <v>0.55913000000000002</v>
      </c>
      <c r="C11895">
        <v>6.4730999999999996</v>
      </c>
      <c r="D11895">
        <v>233</v>
      </c>
      <c r="E11895">
        <v>3.6</v>
      </c>
      <c r="F11895" s="1">
        <f t="shared" si="555"/>
        <v>0.12720960694853317</v>
      </c>
      <c r="G11895" s="1">
        <f t="shared" si="556"/>
        <v>4.8203125265877569</v>
      </c>
      <c r="H11895" s="1" t="str">
        <f t="shared" si="557"/>
        <v xml:space="preserve"> </v>
      </c>
    </row>
    <row r="11896" spans="1:8" x14ac:dyDescent="0.3">
      <c r="A11896">
        <v>9.1486000000000001</v>
      </c>
      <c r="B11896">
        <v>0.61553000000000002</v>
      </c>
      <c r="C11896">
        <v>6.4668000000000001</v>
      </c>
      <c r="D11896">
        <v>233</v>
      </c>
      <c r="E11896">
        <v>3.7</v>
      </c>
      <c r="F11896" s="1">
        <f t="shared" si="555"/>
        <v>0.11970718441263201</v>
      </c>
      <c r="G11896" s="1">
        <f t="shared" si="556"/>
        <v>4.9400197110003887</v>
      </c>
      <c r="H11896" s="1" t="str">
        <f t="shared" si="557"/>
        <v xml:space="preserve"> </v>
      </c>
    </row>
    <row r="11897" spans="1:8" x14ac:dyDescent="0.3">
      <c r="A11897">
        <v>9.2405000000000008</v>
      </c>
      <c r="B11897">
        <v>0.67059000000000002</v>
      </c>
      <c r="C11897">
        <v>6.4740000000000002</v>
      </c>
      <c r="D11897">
        <v>233</v>
      </c>
      <c r="E11897">
        <v>3.8</v>
      </c>
      <c r="F11897" s="1">
        <f t="shared" si="555"/>
        <v>0.10737343060552802</v>
      </c>
      <c r="G11897" s="1">
        <f t="shared" si="556"/>
        <v>5.0473931416059168</v>
      </c>
      <c r="H11897" s="1" t="str">
        <f t="shared" si="557"/>
        <v xml:space="preserve"> </v>
      </c>
    </row>
    <row r="11898" spans="1:8" x14ac:dyDescent="0.3">
      <c r="A11898">
        <v>9.3274000000000008</v>
      </c>
      <c r="B11898">
        <v>0.72313000000000005</v>
      </c>
      <c r="C11898">
        <v>6.4889999999999999</v>
      </c>
      <c r="D11898">
        <v>233</v>
      </c>
      <c r="E11898">
        <v>3.9</v>
      </c>
      <c r="F11898" s="1">
        <f t="shared" si="555"/>
        <v>0.10265019045281888</v>
      </c>
      <c r="G11898" s="1">
        <f t="shared" si="556"/>
        <v>5.1500433320587353</v>
      </c>
      <c r="H11898" s="1" t="str">
        <f t="shared" si="557"/>
        <v xml:space="preserve"> </v>
      </c>
    </row>
    <row r="11899" spans="1:8" x14ac:dyDescent="0.3">
      <c r="A11899">
        <v>9.4151000000000007</v>
      </c>
      <c r="B11899">
        <v>0.77588999999999997</v>
      </c>
      <c r="C11899">
        <v>6.5087999999999999</v>
      </c>
      <c r="D11899">
        <v>233</v>
      </c>
      <c r="E11899">
        <v>4</v>
      </c>
      <c r="F11899" s="1">
        <f t="shared" si="555"/>
        <v>0.10424465262064991</v>
      </c>
      <c r="G11899" s="1">
        <f t="shared" si="556"/>
        <v>5.2542879846793848</v>
      </c>
      <c r="H11899" s="1" t="str">
        <f t="shared" si="557"/>
        <v xml:space="preserve"> </v>
      </c>
    </row>
    <row r="11900" spans="1:8" x14ac:dyDescent="0.3">
      <c r="A11900">
        <v>9.5081000000000007</v>
      </c>
      <c r="B11900">
        <v>0.82889000000000002</v>
      </c>
      <c r="C11900">
        <v>6.5311000000000003</v>
      </c>
      <c r="D11900">
        <v>233</v>
      </c>
      <c r="E11900">
        <v>4.0999999999999996</v>
      </c>
      <c r="F11900" s="1">
        <f t="shared" si="555"/>
        <v>0.10934024876503629</v>
      </c>
      <c r="G11900" s="1">
        <f t="shared" si="556"/>
        <v>5.3636282334444214</v>
      </c>
      <c r="H11900" s="1" t="str">
        <f t="shared" si="557"/>
        <v xml:space="preserve"> </v>
      </c>
    </row>
    <row r="11901" spans="1:8" x14ac:dyDescent="0.3">
      <c r="A11901">
        <v>9.6071000000000009</v>
      </c>
      <c r="B11901">
        <v>0.87568999999999997</v>
      </c>
      <c r="C11901">
        <v>6.5533999999999999</v>
      </c>
      <c r="D11901">
        <v>233</v>
      </c>
      <c r="E11901">
        <v>4.2</v>
      </c>
      <c r="F11901" s="1">
        <f t="shared" si="555"/>
        <v>0.11175209170301921</v>
      </c>
      <c r="G11901" s="1">
        <f t="shared" si="556"/>
        <v>5.4753803251474409</v>
      </c>
      <c r="H11901" s="1" t="str">
        <f t="shared" si="557"/>
        <v xml:space="preserve"> </v>
      </c>
    </row>
    <row r="11902" spans="1:8" x14ac:dyDescent="0.3">
      <c r="A11902">
        <v>9.7093000000000007</v>
      </c>
      <c r="B11902">
        <v>0.91081999999999996</v>
      </c>
      <c r="C11902">
        <v>6.5704000000000002</v>
      </c>
      <c r="D11902">
        <v>233</v>
      </c>
      <c r="E11902">
        <v>4.3</v>
      </c>
      <c r="F11902" s="1">
        <f t="shared" si="555"/>
        <v>0.10939815766273206</v>
      </c>
      <c r="G11902" s="1">
        <f t="shared" si="556"/>
        <v>5.5847784828101732</v>
      </c>
      <c r="H11902" s="1" t="str">
        <f t="shared" si="557"/>
        <v xml:space="preserve"> </v>
      </c>
    </row>
    <row r="11903" spans="1:8" x14ac:dyDescent="0.3">
      <c r="A11903">
        <v>9.8127999999999993</v>
      </c>
      <c r="B11903">
        <v>0.93808999999999998</v>
      </c>
      <c r="C11903">
        <v>6.5770999999999997</v>
      </c>
      <c r="D11903">
        <v>233</v>
      </c>
      <c r="E11903">
        <v>4.4000000000000004</v>
      </c>
      <c r="F11903" s="1">
        <f t="shared" si="555"/>
        <v>0.1072417497992256</v>
      </c>
      <c r="G11903" s="1">
        <f t="shared" si="556"/>
        <v>5.6920202326093987</v>
      </c>
      <c r="H11903" s="1" t="str">
        <f t="shared" si="557"/>
        <v xml:space="preserve"> </v>
      </c>
    </row>
    <row r="11904" spans="1:8" x14ac:dyDescent="0.3">
      <c r="A11904">
        <v>9.9151000000000007</v>
      </c>
      <c r="B11904">
        <v>0.96625000000000005</v>
      </c>
      <c r="C11904">
        <v>6.5712999999999999</v>
      </c>
      <c r="D11904">
        <v>233</v>
      </c>
      <c r="E11904">
        <v>4.5</v>
      </c>
      <c r="F11904" s="1">
        <f t="shared" si="555"/>
        <v>0.10626342550473464</v>
      </c>
      <c r="G11904" s="1">
        <f t="shared" si="556"/>
        <v>5.7982836581141335</v>
      </c>
      <c r="H11904" s="1" t="str">
        <f t="shared" si="557"/>
        <v xml:space="preserve"> </v>
      </c>
    </row>
    <row r="11905" spans="1:8" x14ac:dyDescent="0.3">
      <c r="A11905">
        <v>10.019</v>
      </c>
      <c r="B11905">
        <v>0.99568000000000001</v>
      </c>
      <c r="C11905">
        <v>6.5556999999999999</v>
      </c>
      <c r="D11905">
        <v>233</v>
      </c>
      <c r="E11905">
        <v>4.5999999999999996</v>
      </c>
      <c r="F11905" s="1">
        <f t="shared" si="555"/>
        <v>0.10910863806317024</v>
      </c>
      <c r="G11905" s="1">
        <f t="shared" si="556"/>
        <v>5.9073922961773038</v>
      </c>
      <c r="H11905" s="1" t="str">
        <f t="shared" si="557"/>
        <v xml:space="preserve"> </v>
      </c>
    </row>
    <row r="11906" spans="1:8" x14ac:dyDescent="0.3">
      <c r="A11906">
        <v>10.127000000000001</v>
      </c>
      <c r="B11906">
        <v>1.0206999999999999</v>
      </c>
      <c r="C11906">
        <v>6.5376000000000003</v>
      </c>
      <c r="D11906">
        <v>233</v>
      </c>
      <c r="E11906">
        <v>4.7</v>
      </c>
      <c r="F11906" s="1">
        <f t="shared" si="555"/>
        <v>0.11232813716963394</v>
      </c>
      <c r="G11906" s="1">
        <f t="shared" si="556"/>
        <v>6.0197204333469374</v>
      </c>
      <c r="H11906" s="1" t="str">
        <f t="shared" si="557"/>
        <v xml:space="preserve"> </v>
      </c>
    </row>
    <row r="11907" spans="1:8" x14ac:dyDescent="0.3">
      <c r="A11907">
        <v>10.220000000000001</v>
      </c>
      <c r="B11907">
        <v>1.036</v>
      </c>
      <c r="C11907">
        <v>6.5277000000000003</v>
      </c>
      <c r="D11907">
        <v>233</v>
      </c>
      <c r="E11907">
        <v>30</v>
      </c>
      <c r="F11907" s="1">
        <f t="shared" si="555"/>
        <v>9.4768665707606115E-2</v>
      </c>
      <c r="G11907" s="1">
        <f t="shared" si="556"/>
        <v>6.1144890990545431</v>
      </c>
      <c r="H11907" s="1">
        <f t="shared" si="557"/>
        <v>6.1144890990545431</v>
      </c>
    </row>
    <row r="11908" spans="1:8" x14ac:dyDescent="0.3">
      <c r="A11908">
        <v>5.24</v>
      </c>
      <c r="B11908">
        <v>1.397</v>
      </c>
      <c r="C11908">
        <v>6.9165999999999999</v>
      </c>
      <c r="D11908">
        <v>234</v>
      </c>
      <c r="E11908">
        <v>0</v>
      </c>
      <c r="F11908" s="1">
        <f t="shared" ref="F11908:F11971" si="558">IF(A11908="NaN",0,IF(E11908=0,0,SQRT((A11908-A11907)^2+(B11908-B11907)^2+(C11908-C11907)^2)))</f>
        <v>0</v>
      </c>
      <c r="G11908" s="1">
        <f t="shared" ref="G11908:G11971" si="559">IF(F11908=0,0,G11907+F11908)</f>
        <v>0</v>
      </c>
      <c r="H11908" s="1" t="str">
        <f t="shared" ref="H11908:H11971" si="560">IF(A11908=10.22,G11908," ")</f>
        <v xml:space="preserve"> </v>
      </c>
    </row>
    <row r="11909" spans="1:8" x14ac:dyDescent="0.3">
      <c r="A11909">
        <v>5.3334000000000001</v>
      </c>
      <c r="B11909">
        <v>1.4262999999999999</v>
      </c>
      <c r="C11909">
        <v>6.9280999999999997</v>
      </c>
      <c r="D11909">
        <v>234</v>
      </c>
      <c r="E11909">
        <v>0.1</v>
      </c>
      <c r="F11909" s="1">
        <f t="shared" si="558"/>
        <v>9.8561148532268925E-2</v>
      </c>
      <c r="G11909" s="1">
        <f t="shared" si="559"/>
        <v>9.8561148532268925E-2</v>
      </c>
      <c r="H11909" s="1" t="str">
        <f t="shared" si="560"/>
        <v xml:space="preserve"> </v>
      </c>
    </row>
    <row r="11910" spans="1:8" x14ac:dyDescent="0.3">
      <c r="A11910">
        <v>5.4066999999999998</v>
      </c>
      <c r="B11910">
        <v>1.4923999999999999</v>
      </c>
      <c r="C11910">
        <v>6.9271000000000003</v>
      </c>
      <c r="D11910">
        <v>234</v>
      </c>
      <c r="E11910">
        <v>0.2</v>
      </c>
      <c r="F11910" s="1">
        <f t="shared" si="558"/>
        <v>9.870714259869931E-2</v>
      </c>
      <c r="G11910" s="1">
        <f t="shared" si="559"/>
        <v>0.19726829113096822</v>
      </c>
      <c r="H11910" s="1" t="str">
        <f t="shared" si="560"/>
        <v xml:space="preserve"> </v>
      </c>
    </row>
    <row r="11911" spans="1:8" x14ac:dyDescent="0.3">
      <c r="A11911">
        <v>5.4823000000000004</v>
      </c>
      <c r="B11911">
        <v>1.5549999999999999</v>
      </c>
      <c r="C11911">
        <v>6.9286000000000003</v>
      </c>
      <c r="D11911">
        <v>234</v>
      </c>
      <c r="E11911">
        <v>0.3</v>
      </c>
      <c r="F11911" s="1">
        <f t="shared" si="558"/>
        <v>9.8165014134365014E-2</v>
      </c>
      <c r="G11911" s="1">
        <f t="shared" si="559"/>
        <v>0.29543330526533323</v>
      </c>
      <c r="H11911" s="1" t="str">
        <f t="shared" si="560"/>
        <v xml:space="preserve"> </v>
      </c>
    </row>
    <row r="11912" spans="1:8" x14ac:dyDescent="0.3">
      <c r="A11912">
        <v>5.5589000000000004</v>
      </c>
      <c r="B11912">
        <v>1.6045</v>
      </c>
      <c r="C11912">
        <v>6.9539999999999997</v>
      </c>
      <c r="D11912">
        <v>234</v>
      </c>
      <c r="E11912">
        <v>0.4</v>
      </c>
      <c r="F11912" s="1">
        <f t="shared" si="558"/>
        <v>9.4672963405610044E-2</v>
      </c>
      <c r="G11912" s="1">
        <f t="shared" si="559"/>
        <v>0.39010626867094328</v>
      </c>
      <c r="H11912" s="1" t="str">
        <f t="shared" si="560"/>
        <v xml:space="preserve"> </v>
      </c>
    </row>
    <row r="11913" spans="1:8" x14ac:dyDescent="0.3">
      <c r="A11913">
        <v>5.6443000000000003</v>
      </c>
      <c r="B11913">
        <v>1.6202000000000001</v>
      </c>
      <c r="C11913">
        <v>7.0096999999999996</v>
      </c>
      <c r="D11913">
        <v>234</v>
      </c>
      <c r="E11913">
        <v>0.5</v>
      </c>
      <c r="F11913" s="1">
        <f t="shared" si="558"/>
        <v>0.10316074834935995</v>
      </c>
      <c r="G11913" s="1">
        <f t="shared" si="559"/>
        <v>0.49326701702030323</v>
      </c>
      <c r="H11913" s="1" t="str">
        <f t="shared" si="560"/>
        <v xml:space="preserve"> </v>
      </c>
    </row>
    <row r="11914" spans="1:8" x14ac:dyDescent="0.3">
      <c r="A11914">
        <v>5.7587999999999999</v>
      </c>
      <c r="B11914">
        <v>1.5985</v>
      </c>
      <c r="C11914">
        <v>7.0214999999999996</v>
      </c>
      <c r="D11914">
        <v>234</v>
      </c>
      <c r="E11914">
        <v>0.6</v>
      </c>
      <c r="F11914" s="1">
        <f t="shared" si="558"/>
        <v>0.11713402579950845</v>
      </c>
      <c r="G11914" s="1">
        <f t="shared" si="559"/>
        <v>0.61040104281981167</v>
      </c>
      <c r="H11914" s="1" t="str">
        <f t="shared" si="560"/>
        <v xml:space="preserve"> </v>
      </c>
    </row>
    <row r="11915" spans="1:8" x14ac:dyDescent="0.3">
      <c r="A11915">
        <v>5.8673000000000002</v>
      </c>
      <c r="B11915">
        <v>1.6349</v>
      </c>
      <c r="C11915">
        <v>6.9634999999999998</v>
      </c>
      <c r="D11915">
        <v>234</v>
      </c>
      <c r="E11915">
        <v>0.7</v>
      </c>
      <c r="F11915" s="1">
        <f t="shared" si="558"/>
        <v>0.1283012470711023</v>
      </c>
      <c r="G11915" s="1">
        <f t="shared" si="559"/>
        <v>0.73870228989091391</v>
      </c>
      <c r="H11915" s="1" t="str">
        <f t="shared" si="560"/>
        <v xml:space="preserve"> </v>
      </c>
    </row>
    <row r="11916" spans="1:8" x14ac:dyDescent="0.3">
      <c r="A11916">
        <v>5.9623999999999997</v>
      </c>
      <c r="B11916">
        <v>1.6938</v>
      </c>
      <c r="C11916">
        <v>6.8926999999999996</v>
      </c>
      <c r="D11916">
        <v>234</v>
      </c>
      <c r="E11916">
        <v>0.8</v>
      </c>
      <c r="F11916" s="1">
        <f t="shared" si="558"/>
        <v>0.13238527108405954</v>
      </c>
      <c r="G11916" s="1">
        <f t="shared" si="559"/>
        <v>0.87108756097497342</v>
      </c>
      <c r="H11916" s="1" t="str">
        <f t="shared" si="560"/>
        <v xml:space="preserve"> </v>
      </c>
    </row>
    <row r="11917" spans="1:8" x14ac:dyDescent="0.3">
      <c r="A11917">
        <v>6.0442</v>
      </c>
      <c r="B11917">
        <v>1.7313000000000001</v>
      </c>
      <c r="C11917">
        <v>6.8258999999999999</v>
      </c>
      <c r="D11917">
        <v>234</v>
      </c>
      <c r="E11917">
        <v>0.9</v>
      </c>
      <c r="F11917" s="1">
        <f t="shared" si="558"/>
        <v>0.11207020121334674</v>
      </c>
      <c r="G11917" s="1">
        <f t="shared" si="559"/>
        <v>0.98315776218832018</v>
      </c>
      <c r="H11917" s="1" t="str">
        <f t="shared" si="560"/>
        <v xml:space="preserve"> </v>
      </c>
    </row>
    <row r="11918" spans="1:8" x14ac:dyDescent="0.3">
      <c r="A11918">
        <v>6.1307999999999998</v>
      </c>
      <c r="B11918">
        <v>1.7541</v>
      </c>
      <c r="C11918">
        <v>6.7743000000000002</v>
      </c>
      <c r="D11918">
        <v>234</v>
      </c>
      <c r="E11918">
        <v>1</v>
      </c>
      <c r="F11918" s="1">
        <f t="shared" si="558"/>
        <v>0.10335356791132043</v>
      </c>
      <c r="G11918" s="1">
        <f t="shared" si="559"/>
        <v>1.0865113300996405</v>
      </c>
      <c r="H11918" s="1" t="str">
        <f t="shared" si="560"/>
        <v xml:space="preserve"> </v>
      </c>
    </row>
    <row r="11919" spans="1:8" x14ac:dyDescent="0.3">
      <c r="A11919">
        <v>6.2838000000000003</v>
      </c>
      <c r="B11919">
        <v>1.7797000000000001</v>
      </c>
      <c r="C11919">
        <v>6.7377000000000002</v>
      </c>
      <c r="D11919">
        <v>234</v>
      </c>
      <c r="E11919">
        <v>1.1000000000000001</v>
      </c>
      <c r="F11919" s="1">
        <f t="shared" si="558"/>
        <v>0.15938607216441514</v>
      </c>
      <c r="G11919" s="1">
        <f t="shared" si="559"/>
        <v>1.2458974022640557</v>
      </c>
      <c r="H11919" s="1" t="str">
        <f t="shared" si="560"/>
        <v xml:space="preserve"> </v>
      </c>
    </row>
    <row r="11920" spans="1:8" x14ac:dyDescent="0.3">
      <c r="A11920">
        <v>6.5025000000000004</v>
      </c>
      <c r="B11920">
        <v>1.8318000000000001</v>
      </c>
      <c r="C11920">
        <v>6.7401999999999997</v>
      </c>
      <c r="D11920">
        <v>234</v>
      </c>
      <c r="E11920">
        <v>1.2</v>
      </c>
      <c r="F11920" s="1">
        <f t="shared" si="558"/>
        <v>0.22483404991237438</v>
      </c>
      <c r="G11920" s="1">
        <f t="shared" si="559"/>
        <v>1.4707314521764301</v>
      </c>
      <c r="H11920" s="1" t="str">
        <f t="shared" si="560"/>
        <v xml:space="preserve"> </v>
      </c>
    </row>
    <row r="11921" spans="1:8" x14ac:dyDescent="0.3">
      <c r="A11921">
        <v>6.6376999999999997</v>
      </c>
      <c r="B11921">
        <v>1.8871</v>
      </c>
      <c r="C11921">
        <v>6.7496999999999998</v>
      </c>
      <c r="D11921">
        <v>234</v>
      </c>
      <c r="E11921">
        <v>1.3</v>
      </c>
      <c r="F11921" s="1">
        <f t="shared" si="558"/>
        <v>0.14638094138240745</v>
      </c>
      <c r="G11921" s="1">
        <f t="shared" si="559"/>
        <v>1.6171123935588376</v>
      </c>
      <c r="H11921" s="1" t="str">
        <f t="shared" si="560"/>
        <v xml:space="preserve"> </v>
      </c>
    </row>
    <row r="11922" spans="1:8" x14ac:dyDescent="0.3">
      <c r="A11922">
        <v>6.7538</v>
      </c>
      <c r="B11922">
        <v>1.9482999999999999</v>
      </c>
      <c r="C11922">
        <v>6.7355999999999998</v>
      </c>
      <c r="D11922">
        <v>234</v>
      </c>
      <c r="E11922">
        <v>1.4</v>
      </c>
      <c r="F11922" s="1">
        <f t="shared" si="558"/>
        <v>0.1319979545296065</v>
      </c>
      <c r="G11922" s="1">
        <f t="shared" si="559"/>
        <v>1.7491103480884442</v>
      </c>
      <c r="H11922" s="1" t="str">
        <f t="shared" si="560"/>
        <v xml:space="preserve"> </v>
      </c>
    </row>
    <row r="11923" spans="1:8" x14ac:dyDescent="0.3">
      <c r="A11923">
        <v>6.8949999999999996</v>
      </c>
      <c r="B11923">
        <v>2.012</v>
      </c>
      <c r="C11923">
        <v>6.7325999999999997</v>
      </c>
      <c r="D11923">
        <v>234</v>
      </c>
      <c r="E11923">
        <v>1.5</v>
      </c>
      <c r="F11923" s="1">
        <f t="shared" si="558"/>
        <v>0.15493266279258189</v>
      </c>
      <c r="G11923" s="1">
        <f t="shared" si="559"/>
        <v>1.904043010881026</v>
      </c>
      <c r="H11923" s="1" t="str">
        <f t="shared" si="560"/>
        <v xml:space="preserve"> </v>
      </c>
    </row>
    <row r="11924" spans="1:8" x14ac:dyDescent="0.3">
      <c r="A11924">
        <v>7.1043000000000003</v>
      </c>
      <c r="B11924">
        <v>2.0792999999999999</v>
      </c>
      <c r="C11924">
        <v>6.7747999999999999</v>
      </c>
      <c r="D11924">
        <v>234</v>
      </c>
      <c r="E11924">
        <v>1.6</v>
      </c>
      <c r="F11924" s="1">
        <f t="shared" si="558"/>
        <v>0.22386741611945296</v>
      </c>
      <c r="G11924" s="1">
        <f t="shared" si="559"/>
        <v>2.1279104270004789</v>
      </c>
      <c r="H11924" s="1" t="str">
        <f t="shared" si="560"/>
        <v xml:space="preserve"> </v>
      </c>
    </row>
    <row r="11925" spans="1:8" x14ac:dyDescent="0.3">
      <c r="A11925">
        <v>7.3952</v>
      </c>
      <c r="B11925">
        <v>2.1823999999999999</v>
      </c>
      <c r="C11925">
        <v>6.7929000000000004</v>
      </c>
      <c r="D11925">
        <v>234</v>
      </c>
      <c r="E11925">
        <v>1.7</v>
      </c>
      <c r="F11925" s="1">
        <f t="shared" si="558"/>
        <v>0.30916020119025645</v>
      </c>
      <c r="G11925" s="1">
        <f t="shared" si="559"/>
        <v>2.4370706281907353</v>
      </c>
      <c r="H11925" s="1" t="str">
        <f t="shared" si="560"/>
        <v xml:space="preserve"> </v>
      </c>
    </row>
    <row r="11926" spans="1:8" x14ac:dyDescent="0.3">
      <c r="A11926">
        <v>7.6669</v>
      </c>
      <c r="B11926">
        <v>2.3632</v>
      </c>
      <c r="C11926">
        <v>6.7011000000000003</v>
      </c>
      <c r="D11926">
        <v>234</v>
      </c>
      <c r="E11926">
        <v>1.8</v>
      </c>
      <c r="F11926" s="1">
        <f t="shared" si="558"/>
        <v>0.33902325878912803</v>
      </c>
      <c r="G11926" s="1">
        <f t="shared" si="559"/>
        <v>2.7760938869798633</v>
      </c>
      <c r="H11926" s="1" t="str">
        <f t="shared" si="560"/>
        <v xml:space="preserve"> </v>
      </c>
    </row>
    <row r="11927" spans="1:8" x14ac:dyDescent="0.3">
      <c r="A11927">
        <v>7.8804999999999996</v>
      </c>
      <c r="B11927">
        <v>2.5314000000000001</v>
      </c>
      <c r="C11927">
        <v>6.7427999999999999</v>
      </c>
      <c r="D11927">
        <v>234</v>
      </c>
      <c r="E11927">
        <v>1.9</v>
      </c>
      <c r="F11927" s="1">
        <f t="shared" si="558"/>
        <v>0.27505470365001911</v>
      </c>
      <c r="G11927" s="1">
        <f t="shared" si="559"/>
        <v>3.0511485906298823</v>
      </c>
      <c r="H11927" s="1" t="str">
        <f t="shared" si="560"/>
        <v xml:space="preserve"> </v>
      </c>
    </row>
    <row r="11928" spans="1:8" x14ac:dyDescent="0.3">
      <c r="A11928">
        <v>8.1275999999999993</v>
      </c>
      <c r="B11928">
        <v>2.6705999999999999</v>
      </c>
      <c r="C11928">
        <v>6.8792999999999997</v>
      </c>
      <c r="D11928">
        <v>234</v>
      </c>
      <c r="E11928">
        <v>2</v>
      </c>
      <c r="F11928" s="1">
        <f t="shared" si="558"/>
        <v>0.31474958300210615</v>
      </c>
      <c r="G11928" s="1">
        <f t="shared" si="559"/>
        <v>3.3658981736319884</v>
      </c>
      <c r="H11928" s="1" t="str">
        <f t="shared" si="560"/>
        <v xml:space="preserve"> </v>
      </c>
    </row>
    <row r="11929" spans="1:8" x14ac:dyDescent="0.3">
      <c r="A11929">
        <v>8.3361000000000001</v>
      </c>
      <c r="B11929">
        <v>2.7530000000000001</v>
      </c>
      <c r="C11929">
        <v>6.8491999999999997</v>
      </c>
      <c r="D11929">
        <v>234</v>
      </c>
      <c r="E11929">
        <v>2.1</v>
      </c>
      <c r="F11929" s="1">
        <f t="shared" si="558"/>
        <v>0.22620349245756655</v>
      </c>
      <c r="G11929" s="1">
        <f t="shared" si="559"/>
        <v>3.5921016660895551</v>
      </c>
      <c r="H11929" s="1" t="str">
        <f t="shared" si="560"/>
        <v xml:space="preserve"> </v>
      </c>
    </row>
    <row r="11930" spans="1:8" x14ac:dyDescent="0.3">
      <c r="A11930">
        <v>8.5343</v>
      </c>
      <c r="B11930">
        <v>2.7890000000000001</v>
      </c>
      <c r="C11930">
        <v>6.7933000000000003</v>
      </c>
      <c r="D11930">
        <v>234</v>
      </c>
      <c r="E11930">
        <v>2.2000000000000002</v>
      </c>
      <c r="F11930" s="1">
        <f t="shared" si="558"/>
        <v>0.20905513626792313</v>
      </c>
      <c r="G11930" s="1">
        <f t="shared" si="559"/>
        <v>3.801156802357478</v>
      </c>
      <c r="H11930" s="1" t="str">
        <f t="shared" si="560"/>
        <v xml:space="preserve"> </v>
      </c>
    </row>
    <row r="11931" spans="1:8" x14ac:dyDescent="0.3">
      <c r="A11931">
        <v>8.8238000000000003</v>
      </c>
      <c r="B11931">
        <v>2.8315999999999999</v>
      </c>
      <c r="C11931">
        <v>6.7199</v>
      </c>
      <c r="D11931">
        <v>234</v>
      </c>
      <c r="E11931">
        <v>2.2999999999999998</v>
      </c>
      <c r="F11931" s="1">
        <f t="shared" si="558"/>
        <v>0.30168289643266194</v>
      </c>
      <c r="G11931" s="1">
        <f t="shared" si="559"/>
        <v>4.1028396987901399</v>
      </c>
      <c r="H11931" s="1" t="str">
        <f t="shared" si="560"/>
        <v xml:space="preserve"> </v>
      </c>
    </row>
    <row r="11932" spans="1:8" x14ac:dyDescent="0.3">
      <c r="A11932">
        <v>9.1991999999999994</v>
      </c>
      <c r="B11932">
        <v>2.9460999999999999</v>
      </c>
      <c r="C11932">
        <v>6.6515000000000004</v>
      </c>
      <c r="D11932">
        <v>234</v>
      </c>
      <c r="E11932">
        <v>2.4</v>
      </c>
      <c r="F11932" s="1">
        <f t="shared" si="558"/>
        <v>0.39838921923164444</v>
      </c>
      <c r="G11932" s="1">
        <f t="shared" si="559"/>
        <v>4.5012289180217842</v>
      </c>
      <c r="H11932" s="1" t="str">
        <f t="shared" si="560"/>
        <v xml:space="preserve"> </v>
      </c>
    </row>
    <row r="11933" spans="1:8" x14ac:dyDescent="0.3">
      <c r="A11933">
        <v>9.4842999999999993</v>
      </c>
      <c r="B11933">
        <v>3.0547</v>
      </c>
      <c r="C11933">
        <v>6.6860999999999997</v>
      </c>
      <c r="D11933">
        <v>234</v>
      </c>
      <c r="E11933">
        <v>2.5</v>
      </c>
      <c r="F11933" s="1">
        <f t="shared" si="558"/>
        <v>0.30703929715917455</v>
      </c>
      <c r="G11933" s="1">
        <f t="shared" si="559"/>
        <v>4.8082682151809584</v>
      </c>
      <c r="H11933" s="1" t="str">
        <f t="shared" si="560"/>
        <v xml:space="preserve"> </v>
      </c>
    </row>
    <row r="11934" spans="1:8" x14ac:dyDescent="0.3">
      <c r="A11934">
        <v>9.7032000000000007</v>
      </c>
      <c r="B11934">
        <v>3.1423999999999999</v>
      </c>
      <c r="C11934">
        <v>6.7725</v>
      </c>
      <c r="D11934">
        <v>234</v>
      </c>
      <c r="E11934">
        <v>2.6</v>
      </c>
      <c r="F11934" s="1">
        <f t="shared" si="558"/>
        <v>0.25114430114975861</v>
      </c>
      <c r="G11934" s="1">
        <f t="shared" si="559"/>
        <v>5.0594125163307169</v>
      </c>
      <c r="H11934" s="1" t="str">
        <f t="shared" si="560"/>
        <v xml:space="preserve"> </v>
      </c>
    </row>
    <row r="11935" spans="1:8" x14ac:dyDescent="0.3">
      <c r="A11935">
        <v>9.9183000000000003</v>
      </c>
      <c r="B11935">
        <v>3.2166999999999999</v>
      </c>
      <c r="C11935">
        <v>6.8288000000000002</v>
      </c>
      <c r="D11935">
        <v>234</v>
      </c>
      <c r="E11935">
        <v>2.7</v>
      </c>
      <c r="F11935" s="1">
        <f t="shared" si="558"/>
        <v>0.23443163182471743</v>
      </c>
      <c r="G11935" s="1">
        <f t="shared" si="559"/>
        <v>5.2938441481554346</v>
      </c>
      <c r="H11935" s="1" t="str">
        <f t="shared" si="560"/>
        <v xml:space="preserve"> </v>
      </c>
    </row>
    <row r="11936" spans="1:8" x14ac:dyDescent="0.3">
      <c r="A11936">
        <v>10.113</v>
      </c>
      <c r="B11936">
        <v>3.2709999999999999</v>
      </c>
      <c r="C11936">
        <v>6.8423999999999996</v>
      </c>
      <c r="D11936">
        <v>234</v>
      </c>
      <c r="E11936">
        <v>2.8</v>
      </c>
      <c r="F11936" s="1">
        <f t="shared" si="558"/>
        <v>0.20258711706325178</v>
      </c>
      <c r="G11936" s="1">
        <f t="shared" si="559"/>
        <v>5.4964312652186864</v>
      </c>
      <c r="H11936" s="1" t="str">
        <f t="shared" si="560"/>
        <v xml:space="preserve"> </v>
      </c>
    </row>
    <row r="11937" spans="1:8" x14ac:dyDescent="0.3">
      <c r="A11937">
        <v>10.220000000000001</v>
      </c>
      <c r="B11937">
        <v>3.3003999999999998</v>
      </c>
      <c r="C11937">
        <v>6.8376999999999999</v>
      </c>
      <c r="D11937">
        <v>234</v>
      </c>
      <c r="E11937">
        <v>30</v>
      </c>
      <c r="F11937" s="1">
        <f t="shared" si="558"/>
        <v>0.11106507101695035</v>
      </c>
      <c r="G11937" s="1">
        <f t="shared" si="559"/>
        <v>5.6074963362356369</v>
      </c>
      <c r="H11937" s="1">
        <f t="shared" si="560"/>
        <v>5.6074963362356369</v>
      </c>
    </row>
    <row r="11938" spans="1:8" x14ac:dyDescent="0.3">
      <c r="A11938">
        <v>5.24</v>
      </c>
      <c r="B11938">
        <v>2.2235</v>
      </c>
      <c r="C11938">
        <v>7.9183000000000003</v>
      </c>
      <c r="D11938">
        <v>235</v>
      </c>
      <c r="E11938">
        <v>0</v>
      </c>
      <c r="F11938" s="1">
        <f t="shared" si="558"/>
        <v>0</v>
      </c>
      <c r="G11938" s="1">
        <f t="shared" si="559"/>
        <v>0</v>
      </c>
      <c r="H11938" s="1" t="str">
        <f t="shared" si="560"/>
        <v xml:space="preserve"> </v>
      </c>
    </row>
    <row r="11939" spans="1:8" x14ac:dyDescent="0.3">
      <c r="A11939">
        <v>5.2751000000000001</v>
      </c>
      <c r="B11939">
        <v>2.2235999999999998</v>
      </c>
      <c r="C11939">
        <v>7.9183000000000003</v>
      </c>
      <c r="D11939">
        <v>235</v>
      </c>
      <c r="E11939">
        <v>0.1</v>
      </c>
      <c r="F11939" s="1">
        <f t="shared" si="558"/>
        <v>3.5100142449853301E-2</v>
      </c>
      <c r="G11939" s="1">
        <f t="shared" si="559"/>
        <v>3.5100142449853301E-2</v>
      </c>
      <c r="H11939" s="1" t="str">
        <f t="shared" si="560"/>
        <v xml:space="preserve"> </v>
      </c>
    </row>
    <row r="11940" spans="1:8" x14ac:dyDescent="0.3">
      <c r="A11940">
        <v>5.2804000000000002</v>
      </c>
      <c r="B11940">
        <v>2.2250000000000001</v>
      </c>
      <c r="C11940">
        <v>7.9179000000000004</v>
      </c>
      <c r="D11940">
        <v>235</v>
      </c>
      <c r="E11940">
        <v>0.2</v>
      </c>
      <c r="F11940" s="1">
        <f t="shared" si="558"/>
        <v>5.4963624334646681E-3</v>
      </c>
      <c r="G11940" s="1">
        <f t="shared" si="559"/>
        <v>4.0596504883317966E-2</v>
      </c>
      <c r="H11940" s="1" t="str">
        <f t="shared" si="560"/>
        <v xml:space="preserve"> </v>
      </c>
    </row>
    <row r="11941" spans="1:8" x14ac:dyDescent="0.3">
      <c r="A11941">
        <v>5.2854999999999999</v>
      </c>
      <c r="B11941">
        <v>2.2292999999999998</v>
      </c>
      <c r="C11941">
        <v>7.9165999999999999</v>
      </c>
      <c r="D11941">
        <v>235</v>
      </c>
      <c r="E11941">
        <v>0.3</v>
      </c>
      <c r="F11941" s="1">
        <f t="shared" si="558"/>
        <v>6.7963225350181648E-3</v>
      </c>
      <c r="G11941" s="1">
        <f t="shared" si="559"/>
        <v>4.7392827418336128E-2</v>
      </c>
      <c r="H11941" s="1" t="str">
        <f t="shared" si="560"/>
        <v xml:space="preserve"> </v>
      </c>
    </row>
    <row r="11942" spans="1:8" x14ac:dyDescent="0.3">
      <c r="A11942">
        <v>5.2929000000000004</v>
      </c>
      <c r="B11942">
        <v>2.2355999999999998</v>
      </c>
      <c r="C11942">
        <v>7.9147999999999996</v>
      </c>
      <c r="D11942">
        <v>235</v>
      </c>
      <c r="E11942">
        <v>0.4</v>
      </c>
      <c r="F11942" s="1">
        <f t="shared" si="558"/>
        <v>9.8838251704493531E-3</v>
      </c>
      <c r="G11942" s="1">
        <f t="shared" si="559"/>
        <v>5.7276652588785483E-2</v>
      </c>
      <c r="H11942" s="1" t="str">
        <f t="shared" si="560"/>
        <v xml:space="preserve"> </v>
      </c>
    </row>
    <row r="11943" spans="1:8" x14ac:dyDescent="0.3">
      <c r="A11943">
        <v>5.3056000000000001</v>
      </c>
      <c r="B11943">
        <v>2.2465000000000002</v>
      </c>
      <c r="C11943">
        <v>7.9115000000000002</v>
      </c>
      <c r="D11943">
        <v>235</v>
      </c>
      <c r="E11943">
        <v>0.5</v>
      </c>
      <c r="F11943" s="1">
        <f t="shared" si="558"/>
        <v>1.7058429001522869E-2</v>
      </c>
      <c r="G11943" s="1">
        <f t="shared" si="559"/>
        <v>7.4335081590308355E-2</v>
      </c>
      <c r="H11943" s="1" t="str">
        <f t="shared" si="560"/>
        <v xml:space="preserve"> </v>
      </c>
    </row>
    <row r="11944" spans="1:8" x14ac:dyDescent="0.3">
      <c r="A11944">
        <v>5.3258000000000001</v>
      </c>
      <c r="B11944">
        <v>2.2637</v>
      </c>
      <c r="C11944">
        <v>7.9074</v>
      </c>
      <c r="D11944">
        <v>235</v>
      </c>
      <c r="E11944">
        <v>0.6</v>
      </c>
      <c r="F11944" s="1">
        <f t="shared" si="558"/>
        <v>2.6845670041926641E-2</v>
      </c>
      <c r="G11944" s="1">
        <f t="shared" si="559"/>
        <v>0.101180751632235</v>
      </c>
      <c r="H11944" s="1" t="str">
        <f t="shared" si="560"/>
        <v xml:space="preserve"> </v>
      </c>
    </row>
    <row r="11945" spans="1:8" x14ac:dyDescent="0.3">
      <c r="A11945">
        <v>5.3608000000000002</v>
      </c>
      <c r="B11945">
        <v>2.2936000000000001</v>
      </c>
      <c r="C11945">
        <v>7.9004000000000003</v>
      </c>
      <c r="D11945">
        <v>235</v>
      </c>
      <c r="E11945">
        <v>0.7</v>
      </c>
      <c r="F11945" s="1">
        <f t="shared" si="558"/>
        <v>4.6561894291362413E-2</v>
      </c>
      <c r="G11945" s="1">
        <f t="shared" si="559"/>
        <v>0.14774264592359743</v>
      </c>
      <c r="H11945" s="1" t="str">
        <f t="shared" si="560"/>
        <v xml:space="preserve"> </v>
      </c>
    </row>
    <row r="11946" spans="1:8" x14ac:dyDescent="0.3">
      <c r="A11946">
        <v>5.4271000000000003</v>
      </c>
      <c r="B11946">
        <v>2.3174999999999999</v>
      </c>
      <c r="C11946">
        <v>7.8875999999999999</v>
      </c>
      <c r="D11946">
        <v>235</v>
      </c>
      <c r="E11946">
        <v>0.8</v>
      </c>
      <c r="F11946" s="1">
        <f t="shared" si="558"/>
        <v>7.1629183996468962E-2</v>
      </c>
      <c r="G11946" s="1">
        <f t="shared" si="559"/>
        <v>0.21937182992006637</v>
      </c>
      <c r="H11946" s="1" t="str">
        <f t="shared" si="560"/>
        <v xml:space="preserve"> </v>
      </c>
    </row>
    <row r="11947" spans="1:8" x14ac:dyDescent="0.3">
      <c r="A11947">
        <v>5.5046999999999997</v>
      </c>
      <c r="B11947">
        <v>2.2986</v>
      </c>
      <c r="C11947">
        <v>7.8739999999999997</v>
      </c>
      <c r="D11947">
        <v>235</v>
      </c>
      <c r="E11947">
        <v>0.9</v>
      </c>
      <c r="F11947" s="1">
        <f t="shared" si="558"/>
        <v>8.1018084400952844E-2</v>
      </c>
      <c r="G11947" s="1">
        <f t="shared" si="559"/>
        <v>0.30038991432101925</v>
      </c>
      <c r="H11947" s="1" t="str">
        <f t="shared" si="560"/>
        <v xml:space="preserve"> </v>
      </c>
    </row>
    <row r="11948" spans="1:8" x14ac:dyDescent="0.3">
      <c r="A11948">
        <v>5.5778999999999996</v>
      </c>
      <c r="B11948">
        <v>2.2822</v>
      </c>
      <c r="C11948">
        <v>7.8636999999999997</v>
      </c>
      <c r="D11948">
        <v>235</v>
      </c>
      <c r="E11948">
        <v>1</v>
      </c>
      <c r="F11948" s="1">
        <f t="shared" si="558"/>
        <v>7.5718491796918322E-2</v>
      </c>
      <c r="G11948" s="1">
        <f t="shared" si="559"/>
        <v>0.37610840611793755</v>
      </c>
      <c r="H11948" s="1" t="str">
        <f t="shared" si="560"/>
        <v xml:space="preserve"> </v>
      </c>
    </row>
    <row r="11949" spans="1:8" x14ac:dyDescent="0.3">
      <c r="A11949">
        <v>5.6725000000000003</v>
      </c>
      <c r="B11949">
        <v>2.2881999999999998</v>
      </c>
      <c r="C11949">
        <v>7.8520000000000003</v>
      </c>
      <c r="D11949">
        <v>235</v>
      </c>
      <c r="E11949">
        <v>1.1000000000000001</v>
      </c>
      <c r="F11949" s="1">
        <f t="shared" si="558"/>
        <v>9.550942361882471E-2</v>
      </c>
      <c r="G11949" s="1">
        <f t="shared" si="559"/>
        <v>0.47161782973676225</v>
      </c>
      <c r="H11949" s="1" t="str">
        <f t="shared" si="560"/>
        <v xml:space="preserve"> </v>
      </c>
    </row>
    <row r="11950" spans="1:8" x14ac:dyDescent="0.3">
      <c r="A11950">
        <v>5.7930999999999999</v>
      </c>
      <c r="B11950">
        <v>2.3224999999999998</v>
      </c>
      <c r="C11950">
        <v>7.8346</v>
      </c>
      <c r="D11950">
        <v>235</v>
      </c>
      <c r="E11950">
        <v>1.2</v>
      </c>
      <c r="F11950" s="1">
        <f t="shared" si="558"/>
        <v>0.12658439872274904</v>
      </c>
      <c r="G11950" s="1">
        <f t="shared" si="559"/>
        <v>0.59820222845951132</v>
      </c>
      <c r="H11950" s="1" t="str">
        <f t="shared" si="560"/>
        <v xml:space="preserve"> </v>
      </c>
    </row>
    <row r="11951" spans="1:8" x14ac:dyDescent="0.3">
      <c r="A11951">
        <v>5.9364999999999997</v>
      </c>
      <c r="B11951">
        <v>2.3976000000000002</v>
      </c>
      <c r="C11951">
        <v>7.8037000000000001</v>
      </c>
      <c r="D11951">
        <v>235</v>
      </c>
      <c r="E11951">
        <v>1.3</v>
      </c>
      <c r="F11951" s="1">
        <f t="shared" si="558"/>
        <v>0.16479799756064994</v>
      </c>
      <c r="G11951" s="1">
        <f t="shared" si="559"/>
        <v>0.76300022602016127</v>
      </c>
      <c r="H11951" s="1" t="str">
        <f t="shared" si="560"/>
        <v xml:space="preserve"> </v>
      </c>
    </row>
    <row r="11952" spans="1:8" x14ac:dyDescent="0.3">
      <c r="A11952">
        <v>6.1222000000000003</v>
      </c>
      <c r="B11952">
        <v>2.5202</v>
      </c>
      <c r="C11952">
        <v>7.7975000000000003</v>
      </c>
      <c r="D11952">
        <v>235</v>
      </c>
      <c r="E11952">
        <v>1.4</v>
      </c>
      <c r="F11952" s="1">
        <f t="shared" si="558"/>
        <v>0.22260658121448293</v>
      </c>
      <c r="G11952" s="1">
        <f t="shared" si="559"/>
        <v>0.98560680723464422</v>
      </c>
      <c r="H11952" s="1" t="str">
        <f t="shared" si="560"/>
        <v xml:space="preserve"> </v>
      </c>
    </row>
    <row r="11953" spans="1:8" x14ac:dyDescent="0.3">
      <c r="A11953">
        <v>6.3781999999999996</v>
      </c>
      <c r="B11953">
        <v>2.6141000000000001</v>
      </c>
      <c r="C11953">
        <v>7.8716999999999997</v>
      </c>
      <c r="D11953">
        <v>235</v>
      </c>
      <c r="E11953">
        <v>1.5</v>
      </c>
      <c r="F11953" s="1">
        <f t="shared" si="558"/>
        <v>0.28259308201015748</v>
      </c>
      <c r="G11953" s="1">
        <f t="shared" si="559"/>
        <v>1.2681998892448016</v>
      </c>
      <c r="H11953" s="1" t="str">
        <f t="shared" si="560"/>
        <v xml:space="preserve"> </v>
      </c>
    </row>
    <row r="11954" spans="1:8" x14ac:dyDescent="0.3">
      <c r="A11954">
        <v>6.5819000000000001</v>
      </c>
      <c r="B11954">
        <v>2.7124999999999999</v>
      </c>
      <c r="C11954">
        <v>7.8779000000000003</v>
      </c>
      <c r="D11954">
        <v>235</v>
      </c>
      <c r="E11954">
        <v>1.6</v>
      </c>
      <c r="F11954" s="1">
        <f t="shared" si="558"/>
        <v>0.22630662827235121</v>
      </c>
      <c r="G11954" s="1">
        <f t="shared" si="559"/>
        <v>1.4945065175171528</v>
      </c>
      <c r="H11954" s="1" t="str">
        <f t="shared" si="560"/>
        <v xml:space="preserve"> </v>
      </c>
    </row>
    <row r="11955" spans="1:8" x14ac:dyDescent="0.3">
      <c r="A11955">
        <v>6.7390999999999996</v>
      </c>
      <c r="B11955">
        <v>2.7911000000000001</v>
      </c>
      <c r="C11955">
        <v>7.8235000000000001</v>
      </c>
      <c r="D11955">
        <v>235</v>
      </c>
      <c r="E11955">
        <v>1.7</v>
      </c>
      <c r="F11955" s="1">
        <f t="shared" si="558"/>
        <v>0.18398141210459257</v>
      </c>
      <c r="G11955" s="1">
        <f t="shared" si="559"/>
        <v>1.6784879296217454</v>
      </c>
      <c r="H11955" s="1" t="str">
        <f t="shared" si="560"/>
        <v xml:space="preserve"> </v>
      </c>
    </row>
    <row r="11956" spans="1:8" x14ac:dyDescent="0.3">
      <c r="A11956">
        <v>6.8593000000000002</v>
      </c>
      <c r="B11956">
        <v>2.8201999999999998</v>
      </c>
      <c r="C11956">
        <v>7.7685000000000004</v>
      </c>
      <c r="D11956">
        <v>235</v>
      </c>
      <c r="E11956">
        <v>1.8</v>
      </c>
      <c r="F11956" s="1">
        <f t="shared" si="558"/>
        <v>0.13535084041113329</v>
      </c>
      <c r="G11956" s="1">
        <f t="shared" si="559"/>
        <v>1.8138387700328786</v>
      </c>
      <c r="H11956" s="1" t="str">
        <f t="shared" si="560"/>
        <v xml:space="preserve"> </v>
      </c>
    </row>
    <row r="11957" spans="1:8" x14ac:dyDescent="0.3">
      <c r="A11957">
        <v>6.9436999999999998</v>
      </c>
      <c r="B11957">
        <v>2.8184</v>
      </c>
      <c r="C11957">
        <v>7.7351000000000001</v>
      </c>
      <c r="D11957">
        <v>235</v>
      </c>
      <c r="E11957">
        <v>1.9</v>
      </c>
      <c r="F11957" s="1">
        <f t="shared" si="558"/>
        <v>9.0786342585214605E-2</v>
      </c>
      <c r="G11957" s="1">
        <f t="shared" si="559"/>
        <v>1.9046251126180933</v>
      </c>
      <c r="H11957" s="1" t="str">
        <f t="shared" si="560"/>
        <v xml:space="preserve"> </v>
      </c>
    </row>
    <row r="11958" spans="1:8" x14ac:dyDescent="0.3">
      <c r="A11958">
        <v>6.9978999999999996</v>
      </c>
      <c r="B11958">
        <v>2.7987000000000002</v>
      </c>
      <c r="C11958">
        <v>7.7164999999999999</v>
      </c>
      <c r="D11958">
        <v>235</v>
      </c>
      <c r="E11958">
        <v>2</v>
      </c>
      <c r="F11958" s="1">
        <f t="shared" si="558"/>
        <v>6.0594471695031536E-2</v>
      </c>
      <c r="G11958" s="1">
        <f t="shared" si="559"/>
        <v>1.9652195843131248</v>
      </c>
      <c r="H11958" s="1" t="str">
        <f t="shared" si="560"/>
        <v xml:space="preserve"> </v>
      </c>
    </row>
    <row r="11959" spans="1:8" x14ac:dyDescent="0.3">
      <c r="A11959">
        <v>7.0415999999999999</v>
      </c>
      <c r="B11959">
        <v>2.7635999999999998</v>
      </c>
      <c r="C11959">
        <v>7.7175000000000002</v>
      </c>
      <c r="D11959">
        <v>235</v>
      </c>
      <c r="E11959">
        <v>2.1</v>
      </c>
      <c r="F11959" s="1">
        <f t="shared" si="558"/>
        <v>5.6059789510843248E-2</v>
      </c>
      <c r="G11959" s="1">
        <f t="shared" si="559"/>
        <v>2.0212793738239681</v>
      </c>
      <c r="H11959" s="1" t="str">
        <f t="shared" si="560"/>
        <v xml:space="preserve"> </v>
      </c>
    </row>
    <row r="11960" spans="1:8" x14ac:dyDescent="0.3">
      <c r="A11960">
        <v>7.0907</v>
      </c>
      <c r="B11960">
        <v>2.7399</v>
      </c>
      <c r="C11960">
        <v>7.7397</v>
      </c>
      <c r="D11960">
        <v>235</v>
      </c>
      <c r="E11960">
        <v>2.2000000000000002</v>
      </c>
      <c r="F11960" s="1">
        <f t="shared" si="558"/>
        <v>5.8867138540955058E-2</v>
      </c>
      <c r="G11960" s="1">
        <f t="shared" si="559"/>
        <v>2.080146512364923</v>
      </c>
      <c r="H11960" s="1" t="str">
        <f t="shared" si="560"/>
        <v xml:space="preserve"> </v>
      </c>
    </row>
    <row r="11961" spans="1:8" x14ac:dyDescent="0.3">
      <c r="A11961">
        <v>7.1458000000000004</v>
      </c>
      <c r="B11961">
        <v>2.7471000000000001</v>
      </c>
      <c r="C11961">
        <v>7.7679999999999998</v>
      </c>
      <c r="D11961">
        <v>235</v>
      </c>
      <c r="E11961">
        <v>2.2999999999999998</v>
      </c>
      <c r="F11961" s="1">
        <f t="shared" si="558"/>
        <v>6.2359762667925776E-2</v>
      </c>
      <c r="G11961" s="1">
        <f t="shared" si="559"/>
        <v>2.142506275032849</v>
      </c>
      <c r="H11961" s="1" t="str">
        <f t="shared" si="560"/>
        <v xml:space="preserve"> </v>
      </c>
    </row>
    <row r="11962" spans="1:8" x14ac:dyDescent="0.3">
      <c r="A11962">
        <v>7.1993</v>
      </c>
      <c r="B11962">
        <v>2.7765</v>
      </c>
      <c r="C11962">
        <v>7.7836999999999996</v>
      </c>
      <c r="D11962">
        <v>235</v>
      </c>
      <c r="E11962">
        <v>2.4</v>
      </c>
      <c r="F11962" s="1">
        <f t="shared" si="558"/>
        <v>6.3032531283456719E-2</v>
      </c>
      <c r="G11962" s="1">
        <f t="shared" si="559"/>
        <v>2.2055388063163055</v>
      </c>
      <c r="H11962" s="1" t="str">
        <f t="shared" si="560"/>
        <v xml:space="preserve"> </v>
      </c>
    </row>
    <row r="11963" spans="1:8" x14ac:dyDescent="0.3">
      <c r="A11963">
        <v>7.2538999999999998</v>
      </c>
      <c r="B11963">
        <v>2.8096000000000001</v>
      </c>
      <c r="C11963">
        <v>7.7854999999999999</v>
      </c>
      <c r="D11963">
        <v>235</v>
      </c>
      <c r="E11963">
        <v>2.5</v>
      </c>
      <c r="F11963" s="1">
        <f t="shared" si="558"/>
        <v>6.3874955968673541E-2</v>
      </c>
      <c r="G11963" s="1">
        <f t="shared" si="559"/>
        <v>2.2694137622849793</v>
      </c>
      <c r="H11963" s="1" t="str">
        <f t="shared" si="560"/>
        <v xml:space="preserve"> </v>
      </c>
    </row>
    <row r="11964" spans="1:8" x14ac:dyDescent="0.3">
      <c r="A11964">
        <v>7.3121999999999998</v>
      </c>
      <c r="B11964">
        <v>2.8418999999999999</v>
      </c>
      <c r="C11964">
        <v>7.7809999999999997</v>
      </c>
      <c r="D11964">
        <v>235</v>
      </c>
      <c r="E11964">
        <v>2.6</v>
      </c>
      <c r="F11964" s="1">
        <f t="shared" si="558"/>
        <v>6.6801422140550182E-2</v>
      </c>
      <c r="G11964" s="1">
        <f t="shared" si="559"/>
        <v>2.3362151844255292</v>
      </c>
      <c r="H11964" s="1" t="str">
        <f t="shared" si="560"/>
        <v xml:space="preserve"> </v>
      </c>
    </row>
    <row r="11965" spans="1:8" x14ac:dyDescent="0.3">
      <c r="A11965">
        <v>7.3662000000000001</v>
      </c>
      <c r="B11965">
        <v>2.8751000000000002</v>
      </c>
      <c r="C11965">
        <v>7.7804000000000002</v>
      </c>
      <c r="D11965">
        <v>235</v>
      </c>
      <c r="E11965">
        <v>2.7</v>
      </c>
      <c r="F11965" s="1">
        <f t="shared" si="558"/>
        <v>6.3392428569980272E-2</v>
      </c>
      <c r="G11965" s="1">
        <f t="shared" si="559"/>
        <v>2.3996076129955095</v>
      </c>
      <c r="H11965" s="1" t="str">
        <f t="shared" si="560"/>
        <v xml:space="preserve"> </v>
      </c>
    </row>
    <row r="11966" spans="1:8" x14ac:dyDescent="0.3">
      <c r="A11966">
        <v>7.4195000000000002</v>
      </c>
      <c r="B11966">
        <v>2.9015</v>
      </c>
      <c r="C11966">
        <v>7.7916999999999996</v>
      </c>
      <c r="D11966">
        <v>235</v>
      </c>
      <c r="E11966">
        <v>2.8</v>
      </c>
      <c r="F11966" s="1">
        <f t="shared" si="558"/>
        <v>6.0543703223373997E-2</v>
      </c>
      <c r="G11966" s="1">
        <f t="shared" si="559"/>
        <v>2.4601513162188837</v>
      </c>
      <c r="H11966" s="1" t="str">
        <f t="shared" si="560"/>
        <v xml:space="preserve"> </v>
      </c>
    </row>
    <row r="11967" spans="1:8" x14ac:dyDescent="0.3">
      <c r="A11967">
        <v>7.4833999999999996</v>
      </c>
      <c r="B11967">
        <v>2.9218999999999999</v>
      </c>
      <c r="C11967">
        <v>7.8192000000000004</v>
      </c>
      <c r="D11967">
        <v>235</v>
      </c>
      <c r="E11967">
        <v>2.9</v>
      </c>
      <c r="F11967" s="1">
        <f t="shared" si="558"/>
        <v>7.249565504221589E-2</v>
      </c>
      <c r="G11967" s="1">
        <f t="shared" si="559"/>
        <v>2.5326469712610997</v>
      </c>
      <c r="H11967" s="1" t="str">
        <f t="shared" si="560"/>
        <v xml:space="preserve"> </v>
      </c>
    </row>
    <row r="11968" spans="1:8" x14ac:dyDescent="0.3">
      <c r="A11968">
        <v>7.5671999999999997</v>
      </c>
      <c r="B11968">
        <v>2.9382000000000001</v>
      </c>
      <c r="C11968">
        <v>7.8662000000000001</v>
      </c>
      <c r="D11968">
        <v>235</v>
      </c>
      <c r="E11968">
        <v>3</v>
      </c>
      <c r="F11968" s="1">
        <f t="shared" si="558"/>
        <v>9.7453219546611167E-2</v>
      </c>
      <c r="G11968" s="1">
        <f t="shared" si="559"/>
        <v>2.6301001908077111</v>
      </c>
      <c r="H11968" s="1" t="str">
        <f t="shared" si="560"/>
        <v xml:space="preserve"> </v>
      </c>
    </row>
    <row r="11969" spans="1:8" x14ac:dyDescent="0.3">
      <c r="A11969">
        <v>7.6681999999999997</v>
      </c>
      <c r="B11969">
        <v>2.9434</v>
      </c>
      <c r="C11969">
        <v>7.9215999999999998</v>
      </c>
      <c r="D11969">
        <v>235</v>
      </c>
      <c r="E11969">
        <v>3.1</v>
      </c>
      <c r="F11969" s="1">
        <f t="shared" si="558"/>
        <v>0.11531348576814404</v>
      </c>
      <c r="G11969" s="1">
        <f t="shared" si="559"/>
        <v>2.745413676575855</v>
      </c>
      <c r="H11969" s="1" t="str">
        <f t="shared" si="560"/>
        <v xml:space="preserve"> </v>
      </c>
    </row>
    <row r="11970" spans="1:8" x14ac:dyDescent="0.3">
      <c r="A11970">
        <v>7.7882999999999996</v>
      </c>
      <c r="B11970">
        <v>2.9152</v>
      </c>
      <c r="C11970">
        <v>7.9711999999999996</v>
      </c>
      <c r="D11970">
        <v>235</v>
      </c>
      <c r="E11970">
        <v>3.2</v>
      </c>
      <c r="F11970" s="1">
        <f t="shared" si="558"/>
        <v>0.13296394248065885</v>
      </c>
      <c r="G11970" s="1">
        <f t="shared" si="559"/>
        <v>2.878377619056514</v>
      </c>
      <c r="H11970" s="1" t="str">
        <f t="shared" si="560"/>
        <v xml:space="preserve"> </v>
      </c>
    </row>
    <row r="11971" spans="1:8" x14ac:dyDescent="0.3">
      <c r="A11971">
        <v>7.9271000000000003</v>
      </c>
      <c r="B11971">
        <v>2.8279000000000001</v>
      </c>
      <c r="C11971">
        <v>8.0103000000000009</v>
      </c>
      <c r="D11971">
        <v>235</v>
      </c>
      <c r="E11971">
        <v>3.3</v>
      </c>
      <c r="F11971" s="1">
        <f t="shared" si="558"/>
        <v>0.1685690956255039</v>
      </c>
      <c r="G11971" s="1">
        <f t="shared" si="559"/>
        <v>3.0469467146820177</v>
      </c>
      <c r="H11971" s="1" t="str">
        <f t="shared" si="560"/>
        <v xml:space="preserve"> </v>
      </c>
    </row>
    <row r="11972" spans="1:8" x14ac:dyDescent="0.3">
      <c r="A11972">
        <v>8.1122999999999994</v>
      </c>
      <c r="B11972">
        <v>2.71</v>
      </c>
      <c r="C11972">
        <v>8.0663999999999998</v>
      </c>
      <c r="D11972">
        <v>235</v>
      </c>
      <c r="E11972">
        <v>3.4</v>
      </c>
      <c r="F11972" s="1">
        <f t="shared" ref="F11972:F12035" si="561">IF(A11972="NaN",0,IF(E11972=0,0,SQRT((A11972-A11971)^2+(B11972-B11971)^2+(C11972-C11971)^2)))</f>
        <v>0.22659801411309763</v>
      </c>
      <c r="G11972" s="1">
        <f t="shared" ref="G11972:G12035" si="562">IF(F11972=0,0,G11971+F11972)</f>
        <v>3.2735447287951152</v>
      </c>
      <c r="H11972" s="1" t="str">
        <f t="shared" ref="H11972:H12035" si="563">IF(A11972=10.22,G11972," ")</f>
        <v xml:space="preserve"> </v>
      </c>
    </row>
    <row r="11973" spans="1:8" x14ac:dyDescent="0.3">
      <c r="A11973">
        <v>8.3117999999999999</v>
      </c>
      <c r="B11973">
        <v>2.8048999999999999</v>
      </c>
      <c r="C11973">
        <v>8.1126000000000005</v>
      </c>
      <c r="D11973">
        <v>235</v>
      </c>
      <c r="E11973">
        <v>3.5</v>
      </c>
      <c r="F11973" s="1">
        <f t="shared" si="561"/>
        <v>0.22570046521883874</v>
      </c>
      <c r="G11973" s="1">
        <f t="shared" si="562"/>
        <v>3.499245194013954</v>
      </c>
      <c r="H11973" s="1" t="str">
        <f t="shared" si="563"/>
        <v xml:space="preserve"> </v>
      </c>
    </row>
    <row r="11974" spans="1:8" x14ac:dyDescent="0.3">
      <c r="A11974">
        <v>8.4162999999999997</v>
      </c>
      <c r="B11974">
        <v>2.9205999999999999</v>
      </c>
      <c r="C11974">
        <v>8.0951000000000004</v>
      </c>
      <c r="D11974">
        <v>235</v>
      </c>
      <c r="E11974">
        <v>3.6</v>
      </c>
      <c r="F11974" s="1">
        <f t="shared" si="561"/>
        <v>0.15688527655583218</v>
      </c>
      <c r="G11974" s="1">
        <f t="shared" si="562"/>
        <v>3.6561304705697859</v>
      </c>
      <c r="H11974" s="1" t="str">
        <f t="shared" si="563"/>
        <v xml:space="preserve"> </v>
      </c>
    </row>
    <row r="11975" spans="1:8" x14ac:dyDescent="0.3">
      <c r="A11975">
        <v>8.5099</v>
      </c>
      <c r="B11975">
        <v>2.9918999999999998</v>
      </c>
      <c r="C11975">
        <v>8.0523000000000007</v>
      </c>
      <c r="D11975">
        <v>235</v>
      </c>
      <c r="E11975">
        <v>3.7</v>
      </c>
      <c r="F11975" s="1">
        <f t="shared" si="561"/>
        <v>0.12520579060091444</v>
      </c>
      <c r="G11975" s="1">
        <f t="shared" si="562"/>
        <v>3.7813362611707002</v>
      </c>
      <c r="H11975" s="1" t="str">
        <f t="shared" si="563"/>
        <v xml:space="preserve"> </v>
      </c>
    </row>
    <row r="11976" spans="1:8" x14ac:dyDescent="0.3">
      <c r="A11976">
        <v>8.6133000000000006</v>
      </c>
      <c r="B11976">
        <v>3.0305</v>
      </c>
      <c r="C11976">
        <v>7.9981999999999998</v>
      </c>
      <c r="D11976">
        <v>235</v>
      </c>
      <c r="E11976">
        <v>3.8</v>
      </c>
      <c r="F11976" s="1">
        <f t="shared" si="561"/>
        <v>0.12291594689054891</v>
      </c>
      <c r="G11976" s="1">
        <f t="shared" si="562"/>
        <v>3.9042522080612492</v>
      </c>
      <c r="H11976" s="1" t="str">
        <f t="shared" si="563"/>
        <v xml:space="preserve"> </v>
      </c>
    </row>
    <row r="11977" spans="1:8" x14ac:dyDescent="0.3">
      <c r="A11977">
        <v>8.7195</v>
      </c>
      <c r="B11977">
        <v>3.0394000000000001</v>
      </c>
      <c r="C11977">
        <v>7.9466999999999999</v>
      </c>
      <c r="D11977">
        <v>235</v>
      </c>
      <c r="E11977">
        <v>3.9</v>
      </c>
      <c r="F11977" s="1">
        <f t="shared" si="561"/>
        <v>0.11836342340436029</v>
      </c>
      <c r="G11977" s="1">
        <f t="shared" si="562"/>
        <v>4.0226156314656096</v>
      </c>
      <c r="H11977" s="1" t="str">
        <f t="shared" si="563"/>
        <v xml:space="preserve"> </v>
      </c>
    </row>
    <row r="11978" spans="1:8" x14ac:dyDescent="0.3">
      <c r="A11978">
        <v>8.8178999999999998</v>
      </c>
      <c r="B11978">
        <v>3.0270000000000001</v>
      </c>
      <c r="C11978">
        <v>7.9096000000000002</v>
      </c>
      <c r="D11978">
        <v>235</v>
      </c>
      <c r="E11978">
        <v>4</v>
      </c>
      <c r="F11978" s="1">
        <f t="shared" si="561"/>
        <v>0.10589017895914589</v>
      </c>
      <c r="G11978" s="1">
        <f t="shared" si="562"/>
        <v>4.1285058104247554</v>
      </c>
      <c r="H11978" s="1" t="str">
        <f t="shared" si="563"/>
        <v xml:space="preserve"> </v>
      </c>
    </row>
    <row r="11979" spans="1:8" x14ac:dyDescent="0.3">
      <c r="A11979">
        <v>8.9085999999999999</v>
      </c>
      <c r="B11979">
        <v>3.0065</v>
      </c>
      <c r="C11979">
        <v>7.8930999999999996</v>
      </c>
      <c r="D11979">
        <v>235</v>
      </c>
      <c r="E11979">
        <v>4.0999999999999996</v>
      </c>
      <c r="F11979" s="1">
        <f t="shared" si="561"/>
        <v>9.4440404488756985E-2</v>
      </c>
      <c r="G11979" s="1">
        <f t="shared" si="562"/>
        <v>4.2229462149135122</v>
      </c>
      <c r="H11979" s="1" t="str">
        <f t="shared" si="563"/>
        <v xml:space="preserve"> </v>
      </c>
    </row>
    <row r="11980" spans="1:8" x14ac:dyDescent="0.3">
      <c r="A11980">
        <v>8.9924999999999997</v>
      </c>
      <c r="B11980">
        <v>2.9870999999999999</v>
      </c>
      <c r="C11980">
        <v>7.8960999999999997</v>
      </c>
      <c r="D11980">
        <v>235</v>
      </c>
      <c r="E11980">
        <v>4.2</v>
      </c>
      <c r="F11980" s="1">
        <f t="shared" si="561"/>
        <v>8.6165944548876036E-2</v>
      </c>
      <c r="G11980" s="1">
        <f t="shared" si="562"/>
        <v>4.309112159462388</v>
      </c>
      <c r="H11980" s="1" t="str">
        <f t="shared" si="563"/>
        <v xml:space="preserve"> </v>
      </c>
    </row>
    <row r="11981" spans="1:8" x14ac:dyDescent="0.3">
      <c r="A11981">
        <v>9.0777999999999999</v>
      </c>
      <c r="B11981">
        <v>2.9742000000000002</v>
      </c>
      <c r="C11981">
        <v>7.9223999999999997</v>
      </c>
      <c r="D11981">
        <v>235</v>
      </c>
      <c r="E11981">
        <v>4.3</v>
      </c>
      <c r="F11981" s="1">
        <f t="shared" si="561"/>
        <v>9.0189744428066862E-2</v>
      </c>
      <c r="G11981" s="1">
        <f t="shared" si="562"/>
        <v>4.3993019038904553</v>
      </c>
      <c r="H11981" s="1" t="str">
        <f t="shared" si="563"/>
        <v xml:space="preserve"> </v>
      </c>
    </row>
    <row r="11982" spans="1:8" x14ac:dyDescent="0.3">
      <c r="A11982">
        <v>9.1875</v>
      </c>
      <c r="B11982">
        <v>2.976</v>
      </c>
      <c r="C11982">
        <v>7.9725000000000001</v>
      </c>
      <c r="D11982">
        <v>235</v>
      </c>
      <c r="E11982">
        <v>4.4000000000000004</v>
      </c>
      <c r="F11982" s="1">
        <f t="shared" si="561"/>
        <v>0.12061235425942102</v>
      </c>
      <c r="G11982" s="1">
        <f t="shared" si="562"/>
        <v>4.5199142581498766</v>
      </c>
      <c r="H11982" s="1" t="str">
        <f t="shared" si="563"/>
        <v xml:space="preserve"> </v>
      </c>
    </row>
    <row r="11983" spans="1:8" x14ac:dyDescent="0.3">
      <c r="A11983">
        <v>9.3369999999999997</v>
      </c>
      <c r="B11983">
        <v>2.9849000000000001</v>
      </c>
      <c r="C11983">
        <v>8.0155999999999992</v>
      </c>
      <c r="D11983">
        <v>235</v>
      </c>
      <c r="E11983">
        <v>4.5</v>
      </c>
      <c r="F11983" s="1">
        <f t="shared" si="561"/>
        <v>0.15584309416846112</v>
      </c>
      <c r="G11983" s="1">
        <f t="shared" si="562"/>
        <v>4.675757352318338</v>
      </c>
      <c r="H11983" s="1" t="str">
        <f t="shared" si="563"/>
        <v xml:space="preserve"> </v>
      </c>
    </row>
    <row r="11984" spans="1:8" x14ac:dyDescent="0.3">
      <c r="A11984">
        <v>9.4815000000000005</v>
      </c>
      <c r="B11984">
        <v>2.9538000000000002</v>
      </c>
      <c r="C11984">
        <v>7.9871999999999996</v>
      </c>
      <c r="D11984">
        <v>235</v>
      </c>
      <c r="E11984">
        <v>4.5999999999999996</v>
      </c>
      <c r="F11984" s="1">
        <f t="shared" si="561"/>
        <v>0.15051252439581292</v>
      </c>
      <c r="G11984" s="1">
        <f t="shared" si="562"/>
        <v>4.826269876714151</v>
      </c>
      <c r="H11984" s="1" t="str">
        <f t="shared" si="563"/>
        <v xml:space="preserve"> </v>
      </c>
    </row>
    <row r="11985" spans="1:8" x14ac:dyDescent="0.3">
      <c r="A11985">
        <v>9.5597999999999992</v>
      </c>
      <c r="B11985">
        <v>2.9590999999999998</v>
      </c>
      <c r="C11985">
        <v>7.8971</v>
      </c>
      <c r="D11985">
        <v>235</v>
      </c>
      <c r="E11985">
        <v>4.7</v>
      </c>
      <c r="F11985" s="1">
        <f t="shared" si="561"/>
        <v>0.11948635905407665</v>
      </c>
      <c r="G11985" s="1">
        <f t="shared" si="562"/>
        <v>4.9457562357682274</v>
      </c>
      <c r="H11985" s="1" t="str">
        <f t="shared" si="563"/>
        <v xml:space="preserve"> </v>
      </c>
    </row>
    <row r="11986" spans="1:8" x14ac:dyDescent="0.3">
      <c r="A11986">
        <v>9.6166999999999998</v>
      </c>
      <c r="B11986">
        <v>2.9923000000000002</v>
      </c>
      <c r="C11986">
        <v>7.8308999999999997</v>
      </c>
      <c r="D11986">
        <v>235</v>
      </c>
      <c r="E11986">
        <v>4.8</v>
      </c>
      <c r="F11986" s="1">
        <f t="shared" si="561"/>
        <v>9.3393201037335297E-2</v>
      </c>
      <c r="G11986" s="1">
        <f t="shared" si="562"/>
        <v>5.0391494368055625</v>
      </c>
      <c r="H11986" s="1" t="str">
        <f t="shared" si="563"/>
        <v xml:space="preserve"> </v>
      </c>
    </row>
    <row r="11987" spans="1:8" x14ac:dyDescent="0.3">
      <c r="A11987">
        <v>9.6952999999999996</v>
      </c>
      <c r="B11987">
        <v>3.0265</v>
      </c>
      <c r="C11987">
        <v>7.7866</v>
      </c>
      <c r="D11987">
        <v>235</v>
      </c>
      <c r="E11987">
        <v>4.9000000000000004</v>
      </c>
      <c r="F11987" s="1">
        <f t="shared" si="561"/>
        <v>9.6488807641093438E-2</v>
      </c>
      <c r="G11987" s="1">
        <f t="shared" si="562"/>
        <v>5.135638244446656</v>
      </c>
      <c r="H11987" s="1" t="str">
        <f t="shared" si="563"/>
        <v xml:space="preserve"> </v>
      </c>
    </row>
    <row r="11988" spans="1:8" x14ac:dyDescent="0.3">
      <c r="A11988">
        <v>9.8130000000000006</v>
      </c>
      <c r="B11988">
        <v>3.0554999999999999</v>
      </c>
      <c r="C11988">
        <v>7.7553000000000001</v>
      </c>
      <c r="D11988">
        <v>235</v>
      </c>
      <c r="E11988">
        <v>5</v>
      </c>
      <c r="F11988" s="1">
        <f t="shared" si="561"/>
        <v>0.1251957667015951</v>
      </c>
      <c r="G11988" s="1">
        <f t="shared" si="562"/>
        <v>5.2608340111482512</v>
      </c>
      <c r="H11988" s="1" t="str">
        <f t="shared" si="563"/>
        <v xml:space="preserve"> </v>
      </c>
    </row>
    <row r="11989" spans="1:8" x14ac:dyDescent="0.3">
      <c r="A11989">
        <v>9.9648000000000003</v>
      </c>
      <c r="B11989">
        <v>3.0815000000000001</v>
      </c>
      <c r="C11989">
        <v>7.7412999999999998</v>
      </c>
      <c r="D11989">
        <v>235</v>
      </c>
      <c r="E11989">
        <v>5.0999999999999996</v>
      </c>
      <c r="F11989" s="1">
        <f t="shared" si="561"/>
        <v>0.15464553016495475</v>
      </c>
      <c r="G11989" s="1">
        <f t="shared" si="562"/>
        <v>5.4154795413132062</v>
      </c>
      <c r="H11989" s="1" t="str">
        <f t="shared" si="563"/>
        <v xml:space="preserve"> </v>
      </c>
    </row>
    <row r="11990" spans="1:8" x14ac:dyDescent="0.3">
      <c r="A11990">
        <v>10.134</v>
      </c>
      <c r="B11990">
        <v>3.1046999999999998</v>
      </c>
      <c r="C11990">
        <v>7.7458999999999998</v>
      </c>
      <c r="D11990">
        <v>235</v>
      </c>
      <c r="E11990">
        <v>5.2</v>
      </c>
      <c r="F11990" s="1">
        <f t="shared" si="561"/>
        <v>0.17084507601918175</v>
      </c>
      <c r="G11990" s="1">
        <f t="shared" si="562"/>
        <v>5.5863246173323882</v>
      </c>
      <c r="H11990" s="1" t="str">
        <f t="shared" si="563"/>
        <v xml:space="preserve"> </v>
      </c>
    </row>
    <row r="11991" spans="1:8" x14ac:dyDescent="0.3">
      <c r="A11991">
        <v>10.220000000000001</v>
      </c>
      <c r="B11991">
        <v>3.1172</v>
      </c>
      <c r="C11991">
        <v>7.7595000000000001</v>
      </c>
      <c r="D11991">
        <v>235</v>
      </c>
      <c r="E11991">
        <v>30</v>
      </c>
      <c r="F11991" s="1">
        <f t="shared" si="561"/>
        <v>8.7961411994124231E-2</v>
      </c>
      <c r="G11991" s="1">
        <f t="shared" si="562"/>
        <v>5.6742860293265123</v>
      </c>
      <c r="H11991" s="1">
        <f t="shared" si="563"/>
        <v>5.6742860293265123</v>
      </c>
    </row>
    <row r="11992" spans="1:8" x14ac:dyDescent="0.3">
      <c r="A11992">
        <v>5.24</v>
      </c>
      <c r="B11992">
        <v>0.73809999999999998</v>
      </c>
      <c r="C11992">
        <v>7.9942000000000002</v>
      </c>
      <c r="D11992">
        <v>236</v>
      </c>
      <c r="E11992">
        <v>0</v>
      </c>
      <c r="F11992" s="1">
        <f t="shared" si="561"/>
        <v>0</v>
      </c>
      <c r="G11992" s="1">
        <f t="shared" si="562"/>
        <v>0</v>
      </c>
      <c r="H11992" s="1" t="str">
        <f t="shared" si="563"/>
        <v xml:space="preserve"> </v>
      </c>
    </row>
    <row r="11993" spans="1:8" x14ac:dyDescent="0.3">
      <c r="A11993">
        <v>5.3414000000000001</v>
      </c>
      <c r="B11993">
        <v>0.77317999999999998</v>
      </c>
      <c r="C11993">
        <v>7.9783999999999997</v>
      </c>
      <c r="D11993">
        <v>236</v>
      </c>
      <c r="E11993">
        <v>0.1</v>
      </c>
      <c r="F11993" s="1">
        <f t="shared" si="561"/>
        <v>0.10845370625294463</v>
      </c>
      <c r="G11993" s="1">
        <f t="shared" si="562"/>
        <v>0.10845370625294463</v>
      </c>
      <c r="H11993" s="1" t="str">
        <f t="shared" si="563"/>
        <v xml:space="preserve"> </v>
      </c>
    </row>
    <row r="11994" spans="1:8" x14ac:dyDescent="0.3">
      <c r="A11994">
        <v>5.4451999999999998</v>
      </c>
      <c r="B11994">
        <v>0.81774000000000002</v>
      </c>
      <c r="C11994">
        <v>7.9241999999999999</v>
      </c>
      <c r="D11994">
        <v>236</v>
      </c>
      <c r="E11994">
        <v>0.2</v>
      </c>
      <c r="F11994" s="1">
        <f t="shared" si="561"/>
        <v>0.12529035717085299</v>
      </c>
      <c r="G11994" s="1">
        <f t="shared" si="562"/>
        <v>0.23374406342379761</v>
      </c>
      <c r="H11994" s="1" t="str">
        <f t="shared" si="563"/>
        <v xml:space="preserve"> </v>
      </c>
    </row>
    <row r="11995" spans="1:8" x14ac:dyDescent="0.3">
      <c r="A11995">
        <v>5.5461</v>
      </c>
      <c r="B11995">
        <v>0.82801000000000002</v>
      </c>
      <c r="C11995">
        <v>7.8559000000000001</v>
      </c>
      <c r="D11995">
        <v>236</v>
      </c>
      <c r="E11995">
        <v>0.3</v>
      </c>
      <c r="F11995" s="1">
        <f t="shared" si="561"/>
        <v>0.122274988857084</v>
      </c>
      <c r="G11995" s="1">
        <f t="shared" si="562"/>
        <v>0.3560190522808816</v>
      </c>
      <c r="H11995" s="1" t="str">
        <f t="shared" si="563"/>
        <v xml:space="preserve"> </v>
      </c>
    </row>
    <row r="11996" spans="1:8" x14ac:dyDescent="0.3">
      <c r="A11996">
        <v>5.6336000000000004</v>
      </c>
      <c r="B11996">
        <v>0.80611999999999995</v>
      </c>
      <c r="C11996">
        <v>7.7958999999999996</v>
      </c>
      <c r="D11996">
        <v>236</v>
      </c>
      <c r="E11996">
        <v>0.4</v>
      </c>
      <c r="F11996" s="1">
        <f t="shared" si="561"/>
        <v>0.10833015323537637</v>
      </c>
      <c r="G11996" s="1">
        <f t="shared" si="562"/>
        <v>0.46434920551625797</v>
      </c>
      <c r="H11996" s="1" t="str">
        <f t="shared" si="563"/>
        <v xml:space="preserve"> </v>
      </c>
    </row>
    <row r="11997" spans="1:8" x14ac:dyDescent="0.3">
      <c r="A11997">
        <v>5.7160000000000002</v>
      </c>
      <c r="B11997">
        <v>0.77832000000000001</v>
      </c>
      <c r="C11997">
        <v>7.7449000000000003</v>
      </c>
      <c r="D11997">
        <v>236</v>
      </c>
      <c r="E11997">
        <v>0.5</v>
      </c>
      <c r="F11997" s="1">
        <f t="shared" si="561"/>
        <v>0.10081468147050751</v>
      </c>
      <c r="G11997" s="1">
        <f t="shared" si="562"/>
        <v>0.56516388698676545</v>
      </c>
      <c r="H11997" s="1" t="str">
        <f t="shared" si="563"/>
        <v xml:space="preserve"> </v>
      </c>
    </row>
    <row r="11998" spans="1:8" x14ac:dyDescent="0.3">
      <c r="A11998">
        <v>5.8140000000000001</v>
      </c>
      <c r="B11998">
        <v>0.77575000000000005</v>
      </c>
      <c r="C11998">
        <v>7.7001999999999997</v>
      </c>
      <c r="D11998">
        <v>236</v>
      </c>
      <c r="E11998">
        <v>0.6</v>
      </c>
      <c r="F11998" s="1">
        <f t="shared" si="561"/>
        <v>0.10774365364140957</v>
      </c>
      <c r="G11998" s="1">
        <f t="shared" si="562"/>
        <v>0.67290754062817504</v>
      </c>
      <c r="H11998" s="1" t="str">
        <f t="shared" si="563"/>
        <v xml:space="preserve"> </v>
      </c>
    </row>
    <row r="11999" spans="1:8" x14ac:dyDescent="0.3">
      <c r="A11999">
        <v>5.9374000000000002</v>
      </c>
      <c r="B11999">
        <v>0.82350999999999996</v>
      </c>
      <c r="C11999">
        <v>7.6772999999999998</v>
      </c>
      <c r="D11999">
        <v>236</v>
      </c>
      <c r="E11999">
        <v>0.7</v>
      </c>
      <c r="F11999" s="1">
        <f t="shared" si="561"/>
        <v>0.1342869599030376</v>
      </c>
      <c r="G11999" s="1">
        <f t="shared" si="562"/>
        <v>0.80719450053121267</v>
      </c>
      <c r="H11999" s="1" t="str">
        <f t="shared" si="563"/>
        <v xml:space="preserve"> </v>
      </c>
    </row>
    <row r="12000" spans="1:8" x14ac:dyDescent="0.3">
      <c r="A12000">
        <v>6.06</v>
      </c>
      <c r="B12000">
        <v>0.91069</v>
      </c>
      <c r="C12000">
        <v>7.7491000000000003</v>
      </c>
      <c r="D12000">
        <v>236</v>
      </c>
      <c r="E12000">
        <v>0.8</v>
      </c>
      <c r="F12000" s="1">
        <f t="shared" si="561"/>
        <v>0.1666923885484875</v>
      </c>
      <c r="G12000" s="1">
        <f t="shared" si="562"/>
        <v>0.97388688907970011</v>
      </c>
      <c r="H12000" s="1" t="str">
        <f t="shared" si="563"/>
        <v xml:space="preserve"> </v>
      </c>
    </row>
    <row r="12001" spans="1:8" x14ac:dyDescent="0.3">
      <c r="A12001">
        <v>6.1616</v>
      </c>
      <c r="B12001">
        <v>0.91954000000000002</v>
      </c>
      <c r="C12001">
        <v>7.8581000000000003</v>
      </c>
      <c r="D12001">
        <v>236</v>
      </c>
      <c r="E12001">
        <v>0.9</v>
      </c>
      <c r="F12001" s="1">
        <f t="shared" si="561"/>
        <v>0.14927117102776433</v>
      </c>
      <c r="G12001" s="1">
        <f t="shared" si="562"/>
        <v>1.1231580601074644</v>
      </c>
      <c r="H12001" s="1" t="str">
        <f t="shared" si="563"/>
        <v xml:space="preserve"> </v>
      </c>
    </row>
    <row r="12002" spans="1:8" x14ac:dyDescent="0.3">
      <c r="A12002">
        <v>6.2869000000000002</v>
      </c>
      <c r="B12002">
        <v>0.84301999999999999</v>
      </c>
      <c r="C12002">
        <v>7.9375999999999998</v>
      </c>
      <c r="D12002">
        <v>236</v>
      </c>
      <c r="E12002">
        <v>1</v>
      </c>
      <c r="F12002" s="1">
        <f t="shared" si="561"/>
        <v>0.16696002635361545</v>
      </c>
      <c r="G12002" s="1">
        <f t="shared" si="562"/>
        <v>1.2901180864610799</v>
      </c>
      <c r="H12002" s="1" t="str">
        <f t="shared" si="563"/>
        <v xml:space="preserve"> </v>
      </c>
    </row>
    <row r="12003" spans="1:8" x14ac:dyDescent="0.3">
      <c r="A12003">
        <v>6.4488000000000003</v>
      </c>
      <c r="B12003">
        <v>0.69571000000000005</v>
      </c>
      <c r="C12003">
        <v>7.9477000000000002</v>
      </c>
      <c r="D12003">
        <v>236</v>
      </c>
      <c r="E12003">
        <v>1.1000000000000001</v>
      </c>
      <c r="F12003" s="1">
        <f t="shared" si="561"/>
        <v>0.21912064279752383</v>
      </c>
      <c r="G12003" s="1">
        <f t="shared" si="562"/>
        <v>1.5092387292586038</v>
      </c>
      <c r="H12003" s="1" t="str">
        <f t="shared" si="563"/>
        <v xml:space="preserve"> </v>
      </c>
    </row>
    <row r="12004" spans="1:8" x14ac:dyDescent="0.3">
      <c r="A12004">
        <v>6.6254</v>
      </c>
      <c r="B12004">
        <v>0.58574000000000004</v>
      </c>
      <c r="C12004">
        <v>7.8765999999999998</v>
      </c>
      <c r="D12004">
        <v>236</v>
      </c>
      <c r="E12004">
        <v>1.2</v>
      </c>
      <c r="F12004" s="1">
        <f t="shared" si="561"/>
        <v>0.21985488600438227</v>
      </c>
      <c r="G12004" s="1">
        <f t="shared" si="562"/>
        <v>1.7290936152629861</v>
      </c>
      <c r="H12004" s="1" t="str">
        <f t="shared" si="563"/>
        <v xml:space="preserve"> </v>
      </c>
    </row>
    <row r="12005" spans="1:8" x14ac:dyDescent="0.3">
      <c r="A12005">
        <v>6.7587000000000002</v>
      </c>
      <c r="B12005">
        <v>0.57642000000000004</v>
      </c>
      <c r="C12005">
        <v>7.7667999999999999</v>
      </c>
      <c r="D12005">
        <v>236</v>
      </c>
      <c r="E12005">
        <v>1.3</v>
      </c>
      <c r="F12005" s="1">
        <f t="shared" si="561"/>
        <v>0.17295025990151047</v>
      </c>
      <c r="G12005" s="1">
        <f t="shared" si="562"/>
        <v>1.9020438751644966</v>
      </c>
      <c r="H12005" s="1" t="str">
        <f t="shared" si="563"/>
        <v xml:space="preserve"> </v>
      </c>
    </row>
    <row r="12006" spans="1:8" x14ac:dyDescent="0.3">
      <c r="A12006">
        <v>6.8608000000000002</v>
      </c>
      <c r="B12006">
        <v>0.59614</v>
      </c>
      <c r="C12006">
        <v>7.6691000000000003</v>
      </c>
      <c r="D12006">
        <v>236</v>
      </c>
      <c r="E12006">
        <v>1.4</v>
      </c>
      <c r="F12006" s="1">
        <f t="shared" si="561"/>
        <v>0.14268349028531629</v>
      </c>
      <c r="G12006" s="1">
        <f t="shared" si="562"/>
        <v>2.044727365449813</v>
      </c>
      <c r="H12006" s="1" t="str">
        <f t="shared" si="563"/>
        <v xml:space="preserve"> </v>
      </c>
    </row>
    <row r="12007" spans="1:8" x14ac:dyDescent="0.3">
      <c r="A12007">
        <v>6.9454000000000002</v>
      </c>
      <c r="B12007">
        <v>0.61694000000000004</v>
      </c>
      <c r="C12007">
        <v>7.5933000000000002</v>
      </c>
      <c r="D12007">
        <v>236</v>
      </c>
      <c r="E12007">
        <v>1.5</v>
      </c>
      <c r="F12007" s="1">
        <f t="shared" si="561"/>
        <v>0.11547917561188259</v>
      </c>
      <c r="G12007" s="1">
        <f t="shared" si="562"/>
        <v>2.1602065410616955</v>
      </c>
      <c r="H12007" s="1" t="str">
        <f t="shared" si="563"/>
        <v xml:space="preserve"> </v>
      </c>
    </row>
    <row r="12008" spans="1:8" x14ac:dyDescent="0.3">
      <c r="A12008">
        <v>7.0292000000000003</v>
      </c>
      <c r="B12008">
        <v>0.64058999999999999</v>
      </c>
      <c r="C12008">
        <v>7.5152000000000001</v>
      </c>
      <c r="D12008">
        <v>236</v>
      </c>
      <c r="E12008">
        <v>1.6</v>
      </c>
      <c r="F12008" s="1">
        <f t="shared" si="561"/>
        <v>0.11696739930425068</v>
      </c>
      <c r="G12008" s="1">
        <f t="shared" si="562"/>
        <v>2.2771739403659463</v>
      </c>
      <c r="H12008" s="1" t="str">
        <f t="shared" si="563"/>
        <v xml:space="preserve"> </v>
      </c>
    </row>
    <row r="12009" spans="1:8" x14ac:dyDescent="0.3">
      <c r="A12009">
        <v>7.1439000000000004</v>
      </c>
      <c r="B12009">
        <v>0.69059999999999999</v>
      </c>
      <c r="C12009">
        <v>7.43</v>
      </c>
      <c r="D12009">
        <v>236</v>
      </c>
      <c r="E12009">
        <v>1.7</v>
      </c>
      <c r="F12009" s="1">
        <f t="shared" si="561"/>
        <v>0.15138074547312835</v>
      </c>
      <c r="G12009" s="1">
        <f t="shared" si="562"/>
        <v>2.4285546858390745</v>
      </c>
      <c r="H12009" s="1" t="str">
        <f t="shared" si="563"/>
        <v xml:space="preserve"> </v>
      </c>
    </row>
    <row r="12010" spans="1:8" x14ac:dyDescent="0.3">
      <c r="A12010">
        <v>7.3520000000000003</v>
      </c>
      <c r="B12010">
        <v>0.78902000000000005</v>
      </c>
      <c r="C12010">
        <v>7.4177</v>
      </c>
      <c r="D12010">
        <v>236</v>
      </c>
      <c r="E12010">
        <v>1.8</v>
      </c>
      <c r="F12010" s="1">
        <f t="shared" si="561"/>
        <v>0.23052851537282754</v>
      </c>
      <c r="G12010" s="1">
        <f t="shared" si="562"/>
        <v>2.6590832012119021</v>
      </c>
      <c r="H12010" s="1" t="str">
        <f t="shared" si="563"/>
        <v xml:space="preserve"> </v>
      </c>
    </row>
    <row r="12011" spans="1:8" x14ac:dyDescent="0.3">
      <c r="A12011">
        <v>7.4787999999999997</v>
      </c>
      <c r="B12011">
        <v>0.83130999999999999</v>
      </c>
      <c r="C12011">
        <v>7.5332999999999997</v>
      </c>
      <c r="D12011">
        <v>236</v>
      </c>
      <c r="E12011">
        <v>1.9</v>
      </c>
      <c r="F12011" s="1">
        <f t="shared" si="561"/>
        <v>0.17672024247380311</v>
      </c>
      <c r="G12011" s="1">
        <f t="shared" si="562"/>
        <v>2.8358034436857054</v>
      </c>
      <c r="H12011" s="1" t="str">
        <f t="shared" si="563"/>
        <v xml:space="preserve"> </v>
      </c>
    </row>
    <row r="12012" spans="1:8" x14ac:dyDescent="0.3">
      <c r="A12012">
        <v>7.5259</v>
      </c>
      <c r="B12012">
        <v>0.85016000000000003</v>
      </c>
      <c r="C12012">
        <v>7.6466000000000003</v>
      </c>
      <c r="D12012">
        <v>236</v>
      </c>
      <c r="E12012">
        <v>2</v>
      </c>
      <c r="F12012" s="1">
        <f t="shared" si="561"/>
        <v>0.12413952835418772</v>
      </c>
      <c r="G12012" s="1">
        <f t="shared" si="562"/>
        <v>2.9599429720398929</v>
      </c>
      <c r="H12012" s="1" t="str">
        <f t="shared" si="563"/>
        <v xml:space="preserve"> </v>
      </c>
    </row>
    <row r="12013" spans="1:8" x14ac:dyDescent="0.3">
      <c r="A12013">
        <v>7.5701999999999998</v>
      </c>
      <c r="B12013">
        <v>0.87404000000000004</v>
      </c>
      <c r="C12013">
        <v>7.7378999999999998</v>
      </c>
      <c r="D12013">
        <v>236</v>
      </c>
      <c r="E12013">
        <v>2.1</v>
      </c>
      <c r="F12013" s="1">
        <f t="shared" si="561"/>
        <v>0.10425178367778601</v>
      </c>
      <c r="G12013" s="1">
        <f t="shared" si="562"/>
        <v>3.0641947557176787</v>
      </c>
      <c r="H12013" s="1" t="str">
        <f t="shared" si="563"/>
        <v xml:space="preserve"> </v>
      </c>
    </row>
    <row r="12014" spans="1:8" x14ac:dyDescent="0.3">
      <c r="A12014">
        <v>7.6342999999999996</v>
      </c>
      <c r="B12014">
        <v>0.91354000000000002</v>
      </c>
      <c r="C12014">
        <v>7.8167</v>
      </c>
      <c r="D12014">
        <v>236</v>
      </c>
      <c r="E12014">
        <v>2.2000000000000002</v>
      </c>
      <c r="F12014" s="1">
        <f t="shared" si="561"/>
        <v>0.10898853150675995</v>
      </c>
      <c r="G12014" s="1">
        <f t="shared" si="562"/>
        <v>3.1731832872244388</v>
      </c>
      <c r="H12014" s="1" t="str">
        <f t="shared" si="563"/>
        <v xml:space="preserve"> </v>
      </c>
    </row>
    <row r="12015" spans="1:8" x14ac:dyDescent="0.3">
      <c r="A12015">
        <v>7.7229000000000001</v>
      </c>
      <c r="B12015">
        <v>0.97575000000000001</v>
      </c>
      <c r="C12015">
        <v>7.8906999999999998</v>
      </c>
      <c r="D12015">
        <v>236</v>
      </c>
      <c r="E12015">
        <v>2.2999999999999998</v>
      </c>
      <c r="F12015" s="1">
        <f t="shared" si="561"/>
        <v>0.13113368789140362</v>
      </c>
      <c r="G12015" s="1">
        <f t="shared" si="562"/>
        <v>3.3043169751158423</v>
      </c>
      <c r="H12015" s="1" t="str">
        <f t="shared" si="563"/>
        <v xml:space="preserve"> </v>
      </c>
    </row>
    <row r="12016" spans="1:8" x14ac:dyDescent="0.3">
      <c r="A12016">
        <v>7.8428000000000004</v>
      </c>
      <c r="B12016">
        <v>1.0607</v>
      </c>
      <c r="C12016">
        <v>7.9545000000000003</v>
      </c>
      <c r="D12016">
        <v>236</v>
      </c>
      <c r="E12016">
        <v>2.4</v>
      </c>
      <c r="F12016" s="1">
        <f t="shared" si="561"/>
        <v>0.16019660576928635</v>
      </c>
      <c r="G12016" s="1">
        <f t="shared" si="562"/>
        <v>3.4645135808851286</v>
      </c>
      <c r="H12016" s="1" t="str">
        <f t="shared" si="563"/>
        <v xml:space="preserve"> </v>
      </c>
    </row>
    <row r="12017" spans="1:8" x14ac:dyDescent="0.3">
      <c r="A12017">
        <v>8.0205000000000002</v>
      </c>
      <c r="B12017">
        <v>1.1499999999999999</v>
      </c>
      <c r="C12017">
        <v>7.9588999999999999</v>
      </c>
      <c r="D12017">
        <v>236</v>
      </c>
      <c r="E12017">
        <v>2.5</v>
      </c>
      <c r="F12017" s="1">
        <f t="shared" si="561"/>
        <v>0.19892496072640029</v>
      </c>
      <c r="G12017" s="1">
        <f t="shared" si="562"/>
        <v>3.6634385416115287</v>
      </c>
      <c r="H12017" s="1" t="str">
        <f t="shared" si="563"/>
        <v xml:space="preserve"> </v>
      </c>
    </row>
    <row r="12018" spans="1:8" x14ac:dyDescent="0.3">
      <c r="A12018">
        <v>8.2286999999999999</v>
      </c>
      <c r="B12018">
        <v>1.2015</v>
      </c>
      <c r="C12018">
        <v>7.8452999999999999</v>
      </c>
      <c r="D12018">
        <v>236</v>
      </c>
      <c r="E12018">
        <v>2.6</v>
      </c>
      <c r="F12018" s="1">
        <f t="shared" si="561"/>
        <v>0.24270238976985758</v>
      </c>
      <c r="G12018" s="1">
        <f t="shared" si="562"/>
        <v>3.9061409313813864</v>
      </c>
      <c r="H12018" s="1" t="str">
        <f t="shared" si="563"/>
        <v xml:space="preserve"> </v>
      </c>
    </row>
    <row r="12019" spans="1:8" x14ac:dyDescent="0.3">
      <c r="A12019">
        <v>8.3726000000000003</v>
      </c>
      <c r="B12019">
        <v>1.2047000000000001</v>
      </c>
      <c r="C12019">
        <v>7.7074999999999996</v>
      </c>
      <c r="D12019">
        <v>236</v>
      </c>
      <c r="E12019">
        <v>2.7</v>
      </c>
      <c r="F12019" s="1">
        <f t="shared" si="561"/>
        <v>0.19926437212908937</v>
      </c>
      <c r="G12019" s="1">
        <f t="shared" si="562"/>
        <v>4.1054053035104756</v>
      </c>
      <c r="H12019" s="1" t="str">
        <f t="shared" si="563"/>
        <v xml:space="preserve"> </v>
      </c>
    </row>
    <row r="12020" spans="1:8" x14ac:dyDescent="0.3">
      <c r="A12020">
        <v>8.4915000000000003</v>
      </c>
      <c r="B12020">
        <v>1.1940999999999999</v>
      </c>
      <c r="C12020">
        <v>7.5983000000000001</v>
      </c>
      <c r="D12020">
        <v>236</v>
      </c>
      <c r="E12020">
        <v>2.8</v>
      </c>
      <c r="F12020" s="1">
        <f t="shared" si="561"/>
        <v>0.16178445537195438</v>
      </c>
      <c r="G12020" s="1">
        <f t="shared" si="562"/>
        <v>4.2671897588824299</v>
      </c>
      <c r="H12020" s="1" t="str">
        <f t="shared" si="563"/>
        <v xml:space="preserve"> </v>
      </c>
    </row>
    <row r="12021" spans="1:8" x14ac:dyDescent="0.3">
      <c r="A12021">
        <v>8.6098999999999997</v>
      </c>
      <c r="B12021">
        <v>1.1599999999999999</v>
      </c>
      <c r="C12021">
        <v>7.5362999999999998</v>
      </c>
      <c r="D12021">
        <v>236</v>
      </c>
      <c r="E12021">
        <v>2.9</v>
      </c>
      <c r="F12021" s="1">
        <f t="shared" si="561"/>
        <v>0.13793248348376785</v>
      </c>
      <c r="G12021" s="1">
        <f t="shared" si="562"/>
        <v>4.4051222423661978</v>
      </c>
      <c r="H12021" s="1" t="str">
        <f t="shared" si="563"/>
        <v xml:space="preserve"> </v>
      </c>
    </row>
    <row r="12022" spans="1:8" x14ac:dyDescent="0.3">
      <c r="A12022">
        <v>8.7112999999999996</v>
      </c>
      <c r="B12022">
        <v>1.0680000000000001</v>
      </c>
      <c r="C12022">
        <v>7.5235000000000003</v>
      </c>
      <c r="D12022">
        <v>236</v>
      </c>
      <c r="E12022">
        <v>3</v>
      </c>
      <c r="F12022" s="1">
        <f t="shared" si="561"/>
        <v>0.13751290848498535</v>
      </c>
      <c r="G12022" s="1">
        <f t="shared" si="562"/>
        <v>4.5426351508511829</v>
      </c>
      <c r="H12022" s="1" t="str">
        <f t="shared" si="563"/>
        <v xml:space="preserve"> </v>
      </c>
    </row>
    <row r="12023" spans="1:8" x14ac:dyDescent="0.3">
      <c r="A12023">
        <v>8.7874999999999996</v>
      </c>
      <c r="B12023">
        <v>0.95045999999999997</v>
      </c>
      <c r="C12023">
        <v>7.5027999999999997</v>
      </c>
      <c r="D12023">
        <v>236</v>
      </c>
      <c r="E12023">
        <v>3.1</v>
      </c>
      <c r="F12023" s="1">
        <f t="shared" si="561"/>
        <v>0.14160007627116608</v>
      </c>
      <c r="G12023" s="1">
        <f t="shared" si="562"/>
        <v>4.6842352271223486</v>
      </c>
      <c r="H12023" s="1" t="str">
        <f t="shared" si="563"/>
        <v xml:space="preserve"> </v>
      </c>
    </row>
    <row r="12024" spans="1:8" x14ac:dyDescent="0.3">
      <c r="A12024">
        <v>8.9008000000000003</v>
      </c>
      <c r="B12024">
        <v>0.86126999999999998</v>
      </c>
      <c r="C12024">
        <v>7.4374000000000002</v>
      </c>
      <c r="D12024">
        <v>236</v>
      </c>
      <c r="E12024">
        <v>3.2</v>
      </c>
      <c r="F12024" s="1">
        <f t="shared" si="561"/>
        <v>0.15833163328911903</v>
      </c>
      <c r="G12024" s="1">
        <f t="shared" si="562"/>
        <v>4.842566860411468</v>
      </c>
      <c r="H12024" s="1" t="str">
        <f t="shared" si="563"/>
        <v xml:space="preserve"> </v>
      </c>
    </row>
    <row r="12025" spans="1:8" x14ac:dyDescent="0.3">
      <c r="A12025">
        <v>9.0388999999999999</v>
      </c>
      <c r="B12025">
        <v>0.81176000000000004</v>
      </c>
      <c r="C12025">
        <v>7.3544</v>
      </c>
      <c r="D12025">
        <v>236</v>
      </c>
      <c r="E12025">
        <v>3.3</v>
      </c>
      <c r="F12025" s="1">
        <f t="shared" si="561"/>
        <v>0.16855815050005721</v>
      </c>
      <c r="G12025" s="1">
        <f t="shared" si="562"/>
        <v>5.0111250109115248</v>
      </c>
      <c r="H12025" s="1" t="str">
        <f t="shared" si="563"/>
        <v xml:space="preserve"> </v>
      </c>
    </row>
    <row r="12026" spans="1:8" x14ac:dyDescent="0.3">
      <c r="A12026">
        <v>9.1719000000000008</v>
      </c>
      <c r="B12026">
        <v>0.78439999999999999</v>
      </c>
      <c r="C12026">
        <v>7.2675000000000001</v>
      </c>
      <c r="D12026">
        <v>236</v>
      </c>
      <c r="E12026">
        <v>3.4</v>
      </c>
      <c r="F12026" s="1">
        <f t="shared" si="561"/>
        <v>0.16121159883829772</v>
      </c>
      <c r="G12026" s="1">
        <f t="shared" si="562"/>
        <v>5.1723366097498227</v>
      </c>
      <c r="H12026" s="1" t="str">
        <f t="shared" si="563"/>
        <v xml:space="preserve"> </v>
      </c>
    </row>
    <row r="12027" spans="1:8" x14ac:dyDescent="0.3">
      <c r="A12027">
        <v>9.3020999999999994</v>
      </c>
      <c r="B12027">
        <v>0.74221000000000004</v>
      </c>
      <c r="C12027">
        <v>7.1936</v>
      </c>
      <c r="D12027">
        <v>236</v>
      </c>
      <c r="E12027">
        <v>3.5</v>
      </c>
      <c r="F12027" s="1">
        <f t="shared" si="561"/>
        <v>0.15554178248946368</v>
      </c>
      <c r="G12027" s="1">
        <f t="shared" si="562"/>
        <v>5.3278783922392865</v>
      </c>
      <c r="H12027" s="1" t="str">
        <f t="shared" si="563"/>
        <v xml:space="preserve"> </v>
      </c>
    </row>
    <row r="12028" spans="1:8" x14ac:dyDescent="0.3">
      <c r="A12028">
        <v>9.4627999999999997</v>
      </c>
      <c r="B12028">
        <v>0.69696000000000002</v>
      </c>
      <c r="C12028">
        <v>7.1421999999999999</v>
      </c>
      <c r="D12028">
        <v>236</v>
      </c>
      <c r="E12028">
        <v>3.6</v>
      </c>
      <c r="F12028" s="1">
        <f t="shared" si="561"/>
        <v>0.17468260502980859</v>
      </c>
      <c r="G12028" s="1">
        <f t="shared" si="562"/>
        <v>5.5025609972690948</v>
      </c>
      <c r="H12028" s="1" t="str">
        <f t="shared" si="563"/>
        <v xml:space="preserve"> </v>
      </c>
    </row>
    <row r="12029" spans="1:8" x14ac:dyDescent="0.3">
      <c r="A12029">
        <v>9.6097999999999999</v>
      </c>
      <c r="B12029">
        <v>0.70104</v>
      </c>
      <c r="C12029">
        <v>7.1212999999999997</v>
      </c>
      <c r="D12029">
        <v>236</v>
      </c>
      <c r="E12029">
        <v>3.7</v>
      </c>
      <c r="F12029" s="1">
        <f t="shared" si="561"/>
        <v>0.14853436100781556</v>
      </c>
      <c r="G12029" s="1">
        <f t="shared" si="562"/>
        <v>5.6510953582769101</v>
      </c>
      <c r="H12029" s="1" t="str">
        <f t="shared" si="563"/>
        <v xml:space="preserve"> </v>
      </c>
    </row>
    <row r="12030" spans="1:8" x14ac:dyDescent="0.3">
      <c r="A12030">
        <v>9.7152999999999992</v>
      </c>
      <c r="B12030">
        <v>0.71811000000000003</v>
      </c>
      <c r="C12030">
        <v>7.1193999999999997</v>
      </c>
      <c r="D12030">
        <v>236</v>
      </c>
      <c r="E12030">
        <v>3.8</v>
      </c>
      <c r="F12030" s="1">
        <f t="shared" si="561"/>
        <v>0.10688893721990056</v>
      </c>
      <c r="G12030" s="1">
        <f t="shared" si="562"/>
        <v>5.7579842954968106</v>
      </c>
      <c r="H12030" s="1" t="str">
        <f t="shared" si="563"/>
        <v xml:space="preserve"> </v>
      </c>
    </row>
    <row r="12031" spans="1:8" x14ac:dyDescent="0.3">
      <c r="A12031">
        <v>9.7998999999999992</v>
      </c>
      <c r="B12031">
        <v>0.73472000000000004</v>
      </c>
      <c r="C12031">
        <v>7.1227</v>
      </c>
      <c r="D12031">
        <v>236</v>
      </c>
      <c r="E12031">
        <v>3.9</v>
      </c>
      <c r="F12031" s="1">
        <f t="shared" si="561"/>
        <v>8.6278282899000747E-2</v>
      </c>
      <c r="G12031" s="1">
        <f t="shared" si="562"/>
        <v>5.8442625783958118</v>
      </c>
      <c r="H12031" s="1" t="str">
        <f t="shared" si="563"/>
        <v xml:space="preserve"> </v>
      </c>
    </row>
    <row r="12032" spans="1:8" x14ac:dyDescent="0.3">
      <c r="A12032">
        <v>9.875</v>
      </c>
      <c r="B12032">
        <v>0.74829999999999997</v>
      </c>
      <c r="C12032">
        <v>7.1268000000000002</v>
      </c>
      <c r="D12032">
        <v>236</v>
      </c>
      <c r="E12032">
        <v>4</v>
      </c>
      <c r="F12032" s="1">
        <f t="shared" si="561"/>
        <v>7.6427981786778357E-2</v>
      </c>
      <c r="G12032" s="1">
        <f t="shared" si="562"/>
        <v>5.9206905601825905</v>
      </c>
      <c r="H12032" s="1" t="str">
        <f t="shared" si="563"/>
        <v xml:space="preserve"> </v>
      </c>
    </row>
    <row r="12033" spans="1:8" x14ac:dyDescent="0.3">
      <c r="A12033">
        <v>9.9452999999999996</v>
      </c>
      <c r="B12033">
        <v>0.76002999999999998</v>
      </c>
      <c r="C12033">
        <v>7.1300999999999997</v>
      </c>
      <c r="D12033">
        <v>236</v>
      </c>
      <c r="E12033">
        <v>4.0999999999999996</v>
      </c>
      <c r="F12033" s="1">
        <f t="shared" si="561"/>
        <v>7.1348250854522968E-2</v>
      </c>
      <c r="G12033" s="1">
        <f t="shared" si="562"/>
        <v>5.9920388110371139</v>
      </c>
      <c r="H12033" s="1" t="str">
        <f t="shared" si="563"/>
        <v xml:space="preserve"> </v>
      </c>
    </row>
    <row r="12034" spans="1:8" x14ac:dyDescent="0.3">
      <c r="A12034">
        <v>10.010999999999999</v>
      </c>
      <c r="B12034">
        <v>0.77088000000000001</v>
      </c>
      <c r="C12034">
        <v>7.1329000000000002</v>
      </c>
      <c r="D12034">
        <v>236</v>
      </c>
      <c r="E12034">
        <v>4.2</v>
      </c>
      <c r="F12034" s="1">
        <f t="shared" si="561"/>
        <v>6.6648724668968401E-2</v>
      </c>
      <c r="G12034" s="1">
        <f t="shared" si="562"/>
        <v>6.0586875357060821</v>
      </c>
      <c r="H12034" s="1" t="str">
        <f t="shared" si="563"/>
        <v xml:space="preserve"> </v>
      </c>
    </row>
    <row r="12035" spans="1:8" x14ac:dyDescent="0.3">
      <c r="A12035">
        <v>10.074</v>
      </c>
      <c r="B12035">
        <v>0.78217999999999999</v>
      </c>
      <c r="C12035">
        <v>7.1355000000000004</v>
      </c>
      <c r="D12035">
        <v>236</v>
      </c>
      <c r="E12035">
        <v>4.3</v>
      </c>
      <c r="F12035" s="1">
        <f t="shared" si="561"/>
        <v>6.4058176683387397E-2</v>
      </c>
      <c r="G12035" s="1">
        <f t="shared" si="562"/>
        <v>6.1227457123894693</v>
      </c>
      <c r="H12035" s="1" t="str">
        <f t="shared" si="563"/>
        <v xml:space="preserve"> </v>
      </c>
    </row>
    <row r="12036" spans="1:8" x14ac:dyDescent="0.3">
      <c r="A12036">
        <v>10.135</v>
      </c>
      <c r="B12036">
        <v>0.79417000000000004</v>
      </c>
      <c r="C12036">
        <v>7.1378000000000004</v>
      </c>
      <c r="D12036">
        <v>236</v>
      </c>
      <c r="E12036">
        <v>4.4000000000000004</v>
      </c>
      <c r="F12036" s="1">
        <f t="shared" ref="F12036:F12099" si="564">IF(A12036="NaN",0,IF(E12036=0,0,SQRT((A12036-A12035)^2+(B12036-B12035)^2+(C12036-C12035)^2)))</f>
        <v>6.2209726731436411E-2</v>
      </c>
      <c r="G12036" s="1">
        <f t="shared" ref="G12036:G12099" si="565">IF(F12036=0,0,G12035+F12036)</f>
        <v>6.1849554391209054</v>
      </c>
      <c r="H12036" s="1" t="str">
        <f t="shared" ref="H12036:H12099" si="566">IF(A12036=10.22,G12036," ")</f>
        <v xml:space="preserve"> </v>
      </c>
    </row>
    <row r="12037" spans="1:8" x14ac:dyDescent="0.3">
      <c r="A12037">
        <v>10.192</v>
      </c>
      <c r="B12037">
        <v>0.80961000000000005</v>
      </c>
      <c r="C12037">
        <v>7.1395</v>
      </c>
      <c r="D12037">
        <v>236</v>
      </c>
      <c r="E12037">
        <v>4.5</v>
      </c>
      <c r="F12037" s="1">
        <f t="shared" si="564"/>
        <v>5.9078622191111083E-2</v>
      </c>
      <c r="G12037" s="1">
        <f t="shared" si="565"/>
        <v>6.2440340613120169</v>
      </c>
      <c r="H12037" s="1" t="str">
        <f t="shared" si="566"/>
        <v xml:space="preserve"> </v>
      </c>
    </row>
    <row r="12038" spans="1:8" x14ac:dyDescent="0.3">
      <c r="A12038">
        <v>10.220000000000001</v>
      </c>
      <c r="B12038">
        <v>0.8196</v>
      </c>
      <c r="C12038">
        <v>7.1402000000000001</v>
      </c>
      <c r="D12038">
        <v>236</v>
      </c>
      <c r="E12038">
        <v>30</v>
      </c>
      <c r="F12038" s="1">
        <f t="shared" si="564"/>
        <v>2.9737015653895488E-2</v>
      </c>
      <c r="G12038" s="1">
        <f t="shared" si="565"/>
        <v>6.2737710769659127</v>
      </c>
      <c r="H12038" s="1">
        <f t="shared" si="566"/>
        <v>6.2737710769659127</v>
      </c>
    </row>
    <row r="12039" spans="1:8" x14ac:dyDescent="0.3">
      <c r="A12039">
        <v>5.24</v>
      </c>
      <c r="B12039">
        <v>4.6018000000000003E-2</v>
      </c>
      <c r="C12039">
        <v>8.2256999999999998</v>
      </c>
      <c r="D12039">
        <v>237</v>
      </c>
      <c r="E12039">
        <v>0</v>
      </c>
      <c r="F12039" s="1">
        <f t="shared" si="564"/>
        <v>0</v>
      </c>
      <c r="G12039" s="1">
        <f t="shared" si="565"/>
        <v>0</v>
      </c>
      <c r="H12039" s="1" t="str">
        <f t="shared" si="566"/>
        <v xml:space="preserve"> </v>
      </c>
    </row>
    <row r="12040" spans="1:8" x14ac:dyDescent="0.3">
      <c r="A12040">
        <v>5.3417000000000003</v>
      </c>
      <c r="B12040">
        <v>4.4929999999999998E-2</v>
      </c>
      <c r="C12040">
        <v>8.1829000000000001</v>
      </c>
      <c r="D12040">
        <v>237</v>
      </c>
      <c r="E12040">
        <v>0.1</v>
      </c>
      <c r="F12040" s="1">
        <f t="shared" si="564"/>
        <v>0.11034452294518293</v>
      </c>
      <c r="G12040" s="1">
        <f t="shared" si="565"/>
        <v>0.11034452294518293</v>
      </c>
      <c r="H12040" s="1" t="str">
        <f t="shared" si="566"/>
        <v xml:space="preserve"> </v>
      </c>
    </row>
    <row r="12041" spans="1:8" x14ac:dyDescent="0.3">
      <c r="A12041">
        <v>5.4539999999999997</v>
      </c>
      <c r="B12041">
        <v>4.2383999999999998E-2</v>
      </c>
      <c r="C12041">
        <v>8.0774000000000008</v>
      </c>
      <c r="D12041">
        <v>237</v>
      </c>
      <c r="E12041">
        <v>0.2</v>
      </c>
      <c r="F12041" s="1">
        <f t="shared" si="564"/>
        <v>0.15410393283754867</v>
      </c>
      <c r="G12041" s="1">
        <f t="shared" si="565"/>
        <v>0.26444845578273157</v>
      </c>
      <c r="H12041" s="1" t="str">
        <f t="shared" si="566"/>
        <v xml:space="preserve"> </v>
      </c>
    </row>
    <row r="12042" spans="1:8" x14ac:dyDescent="0.3">
      <c r="A12042">
        <v>5.5850999999999997</v>
      </c>
      <c r="B12042">
        <v>4.3612999999999999E-2</v>
      </c>
      <c r="C12042">
        <v>7.9320000000000004</v>
      </c>
      <c r="D12042">
        <v>237</v>
      </c>
      <c r="E12042">
        <v>0.3</v>
      </c>
      <c r="F12042" s="1">
        <f t="shared" si="564"/>
        <v>0.19578018398448838</v>
      </c>
      <c r="G12042" s="1">
        <f t="shared" si="565"/>
        <v>0.46022863976721995</v>
      </c>
      <c r="H12042" s="1" t="str">
        <f t="shared" si="566"/>
        <v xml:space="preserve"> </v>
      </c>
    </row>
    <row r="12043" spans="1:8" x14ac:dyDescent="0.3">
      <c r="A12043">
        <v>5.7245999999999997</v>
      </c>
      <c r="B12043">
        <v>4.7280000000000003E-2</v>
      </c>
      <c r="C12043">
        <v>7.7728000000000002</v>
      </c>
      <c r="D12043">
        <v>237</v>
      </c>
      <c r="E12043">
        <v>0.4</v>
      </c>
      <c r="F12043" s="1">
        <f t="shared" si="564"/>
        <v>0.21170341728229156</v>
      </c>
      <c r="G12043" s="1">
        <f t="shared" si="565"/>
        <v>0.67193205704951153</v>
      </c>
      <c r="H12043" s="1" t="str">
        <f t="shared" si="566"/>
        <v xml:space="preserve"> </v>
      </c>
    </row>
    <row r="12044" spans="1:8" x14ac:dyDescent="0.3">
      <c r="A12044">
        <v>5.8673999999999999</v>
      </c>
      <c r="B12044">
        <v>4.7511999999999999E-2</v>
      </c>
      <c r="C12044">
        <v>7.6334999999999997</v>
      </c>
      <c r="D12044">
        <v>237</v>
      </c>
      <c r="E12044">
        <v>0.5</v>
      </c>
      <c r="F12044" s="1">
        <f t="shared" si="564"/>
        <v>0.1994903101005164</v>
      </c>
      <c r="G12044" s="1">
        <f t="shared" si="565"/>
        <v>0.87142236715002797</v>
      </c>
      <c r="H12044" s="1" t="str">
        <f t="shared" si="566"/>
        <v xml:space="preserve"> </v>
      </c>
    </row>
    <row r="12045" spans="1:8" x14ac:dyDescent="0.3">
      <c r="A12045">
        <v>6.0256999999999996</v>
      </c>
      <c r="B12045">
        <v>4.5228999999999998E-2</v>
      </c>
      <c r="C12045">
        <v>7.524</v>
      </c>
      <c r="D12045">
        <v>237</v>
      </c>
      <c r="E12045">
        <v>0.6</v>
      </c>
      <c r="F12045" s="1">
        <f t="shared" si="564"/>
        <v>0.19249507029791654</v>
      </c>
      <c r="G12045" s="1">
        <f t="shared" si="565"/>
        <v>1.0639174374479445</v>
      </c>
      <c r="H12045" s="1" t="str">
        <f t="shared" si="566"/>
        <v xml:space="preserve"> </v>
      </c>
    </row>
    <row r="12046" spans="1:8" x14ac:dyDescent="0.3">
      <c r="A12046">
        <v>6.17</v>
      </c>
      <c r="B12046">
        <v>4.3159999999999997E-2</v>
      </c>
      <c r="C12046">
        <v>7.4467999999999996</v>
      </c>
      <c r="D12046">
        <v>237</v>
      </c>
      <c r="E12046">
        <v>0.7</v>
      </c>
      <c r="F12046" s="1">
        <f t="shared" si="564"/>
        <v>0.16366615643131646</v>
      </c>
      <c r="G12046" s="1">
        <f t="shared" si="565"/>
        <v>1.227583593879261</v>
      </c>
      <c r="H12046" s="1" t="str">
        <f t="shared" si="566"/>
        <v xml:space="preserve"> </v>
      </c>
    </row>
    <row r="12047" spans="1:8" x14ac:dyDescent="0.3">
      <c r="A12047">
        <v>6.2561999999999998</v>
      </c>
      <c r="B12047">
        <v>4.5026999999999998E-2</v>
      </c>
      <c r="C12047">
        <v>7.3815999999999997</v>
      </c>
      <c r="D12047">
        <v>237</v>
      </c>
      <c r="E12047">
        <v>0.8</v>
      </c>
      <c r="F12047" s="1">
        <f t="shared" si="564"/>
        <v>0.10809701979703215</v>
      </c>
      <c r="G12047" s="1">
        <f t="shared" si="565"/>
        <v>1.3356806136762931</v>
      </c>
      <c r="H12047" s="1" t="str">
        <f t="shared" si="566"/>
        <v xml:space="preserve"> </v>
      </c>
    </row>
    <row r="12048" spans="1:8" x14ac:dyDescent="0.3">
      <c r="A12048">
        <v>6.3213999999999997</v>
      </c>
      <c r="B12048">
        <v>5.2374999999999998E-2</v>
      </c>
      <c r="C12048">
        <v>7.2992999999999997</v>
      </c>
      <c r="D12048">
        <v>237</v>
      </c>
      <c r="E12048">
        <v>0.9</v>
      </c>
      <c r="F12048" s="1">
        <f t="shared" si="564"/>
        <v>0.10525361325864303</v>
      </c>
      <c r="G12048" s="1">
        <f t="shared" si="565"/>
        <v>1.4409342269349361</v>
      </c>
      <c r="H12048" s="1" t="str">
        <f t="shared" si="566"/>
        <v xml:space="preserve"> </v>
      </c>
    </row>
    <row r="12049" spans="1:8" x14ac:dyDescent="0.3">
      <c r="A12049">
        <v>6.3971999999999998</v>
      </c>
      <c r="B12049">
        <v>7.1045999999999998E-2</v>
      </c>
      <c r="C12049">
        <v>7.2323000000000004</v>
      </c>
      <c r="D12049">
        <v>237</v>
      </c>
      <c r="E12049">
        <v>1</v>
      </c>
      <c r="F12049" s="1">
        <f t="shared" si="564"/>
        <v>0.10287490578853484</v>
      </c>
      <c r="G12049" s="1">
        <f t="shared" si="565"/>
        <v>1.5438091327234709</v>
      </c>
      <c r="H12049" s="1" t="str">
        <f t="shared" si="566"/>
        <v xml:space="preserve"> </v>
      </c>
    </row>
    <row r="12050" spans="1:8" x14ac:dyDescent="0.3">
      <c r="A12050">
        <v>6.4720000000000004</v>
      </c>
      <c r="B12050">
        <v>0.10396</v>
      </c>
      <c r="C12050">
        <v>7.1952999999999996</v>
      </c>
      <c r="D12050">
        <v>237</v>
      </c>
      <c r="E12050">
        <v>1.1000000000000001</v>
      </c>
      <c r="F12050" s="1">
        <f t="shared" si="564"/>
        <v>8.9707142391228553E-2</v>
      </c>
      <c r="G12050" s="1">
        <f t="shared" si="565"/>
        <v>1.6335162751146994</v>
      </c>
      <c r="H12050" s="1" t="str">
        <f t="shared" si="566"/>
        <v xml:space="preserve"> </v>
      </c>
    </row>
    <row r="12051" spans="1:8" x14ac:dyDescent="0.3">
      <c r="A12051">
        <v>6.5449999999999999</v>
      </c>
      <c r="B12051">
        <v>0.13375000000000001</v>
      </c>
      <c r="C12051">
        <v>7.1820000000000004</v>
      </c>
      <c r="D12051">
        <v>237</v>
      </c>
      <c r="E12051">
        <v>1.2</v>
      </c>
      <c r="F12051" s="1">
        <f t="shared" si="564"/>
        <v>7.9958327271147364E-2</v>
      </c>
      <c r="G12051" s="1">
        <f t="shared" si="565"/>
        <v>1.7134746023858467</v>
      </c>
      <c r="H12051" s="1" t="str">
        <f t="shared" si="566"/>
        <v xml:space="preserve"> </v>
      </c>
    </row>
    <row r="12052" spans="1:8" x14ac:dyDescent="0.3">
      <c r="A12052">
        <v>6.6092000000000004</v>
      </c>
      <c r="B12052">
        <v>0.13350999999999999</v>
      </c>
      <c r="C12052">
        <v>7.1776999999999997</v>
      </c>
      <c r="D12052">
        <v>237</v>
      </c>
      <c r="E12052">
        <v>1.3</v>
      </c>
      <c r="F12052" s="1">
        <f t="shared" si="564"/>
        <v>6.4344289567917892E-2</v>
      </c>
      <c r="G12052" s="1">
        <f t="shared" si="565"/>
        <v>1.7778188919537645</v>
      </c>
      <c r="H12052" s="1" t="str">
        <f t="shared" si="566"/>
        <v xml:space="preserve"> </v>
      </c>
    </row>
    <row r="12053" spans="1:8" x14ac:dyDescent="0.3">
      <c r="A12053">
        <v>6.6604000000000001</v>
      </c>
      <c r="B12053">
        <v>0.10059</v>
      </c>
      <c r="C12053">
        <v>7.1931000000000003</v>
      </c>
      <c r="D12053">
        <v>237</v>
      </c>
      <c r="E12053">
        <v>1.4</v>
      </c>
      <c r="F12053" s="1">
        <f t="shared" si="564"/>
        <v>6.2787947888109735E-2</v>
      </c>
      <c r="G12053" s="1">
        <f t="shared" si="565"/>
        <v>1.8406068398418742</v>
      </c>
      <c r="H12053" s="1" t="str">
        <f t="shared" si="566"/>
        <v xml:space="preserve"> </v>
      </c>
    </row>
    <row r="12054" spans="1:8" x14ac:dyDescent="0.3">
      <c r="A12054">
        <v>6.7065000000000001</v>
      </c>
      <c r="B12054">
        <v>7.7613000000000001E-2</v>
      </c>
      <c r="C12054">
        <v>7.2244999999999999</v>
      </c>
      <c r="D12054">
        <v>237</v>
      </c>
      <c r="E12054">
        <v>1.5</v>
      </c>
      <c r="F12054" s="1">
        <f t="shared" si="564"/>
        <v>6.0325057223346093E-2</v>
      </c>
      <c r="G12054" s="1">
        <f t="shared" si="565"/>
        <v>1.9009318970652203</v>
      </c>
      <c r="H12054" s="1" t="str">
        <f t="shared" si="566"/>
        <v xml:space="preserve"> </v>
      </c>
    </row>
    <row r="12055" spans="1:8" x14ac:dyDescent="0.3">
      <c r="A12055">
        <v>6.7561999999999998</v>
      </c>
      <c r="B12055">
        <v>7.2287000000000004E-2</v>
      </c>
      <c r="C12055">
        <v>7.2504999999999997</v>
      </c>
      <c r="D12055">
        <v>237</v>
      </c>
      <c r="E12055">
        <v>1.6</v>
      </c>
      <c r="F12055" s="1">
        <f t="shared" si="564"/>
        <v>5.6342313371035388E-2</v>
      </c>
      <c r="G12055" s="1">
        <f t="shared" si="565"/>
        <v>1.9572742104362557</v>
      </c>
      <c r="H12055" s="1" t="str">
        <f t="shared" si="566"/>
        <v xml:space="preserve"> </v>
      </c>
    </row>
    <row r="12056" spans="1:8" x14ac:dyDescent="0.3">
      <c r="A12056">
        <v>6.8105000000000002</v>
      </c>
      <c r="B12056">
        <v>7.5988E-2</v>
      </c>
      <c r="C12056">
        <v>7.2694000000000001</v>
      </c>
      <c r="D12056">
        <v>237</v>
      </c>
      <c r="E12056">
        <v>1.7</v>
      </c>
      <c r="F12056" s="1">
        <f t="shared" si="564"/>
        <v>5.7614211797091031E-2</v>
      </c>
      <c r="G12056" s="1">
        <f t="shared" si="565"/>
        <v>2.014888422233347</v>
      </c>
      <c r="H12056" s="1" t="str">
        <f t="shared" si="566"/>
        <v xml:space="preserve"> </v>
      </c>
    </row>
    <row r="12057" spans="1:8" x14ac:dyDescent="0.3">
      <c r="A12057">
        <v>6.8659999999999997</v>
      </c>
      <c r="B12057">
        <v>8.5945999999999995E-2</v>
      </c>
      <c r="C12057">
        <v>7.2839</v>
      </c>
      <c r="D12057">
        <v>237</v>
      </c>
      <c r="E12057">
        <v>1.8</v>
      </c>
      <c r="F12057" s="1">
        <f t="shared" si="564"/>
        <v>5.822080181515827E-2</v>
      </c>
      <c r="G12057" s="1">
        <f t="shared" si="565"/>
        <v>2.0731092240485052</v>
      </c>
      <c r="H12057" s="1" t="str">
        <f t="shared" si="566"/>
        <v xml:space="preserve"> </v>
      </c>
    </row>
    <row r="12058" spans="1:8" x14ac:dyDescent="0.3">
      <c r="A12058">
        <v>6.9156000000000004</v>
      </c>
      <c r="B12058">
        <v>0.10129000000000001</v>
      </c>
      <c r="C12058">
        <v>7.2944000000000004</v>
      </c>
      <c r="D12058">
        <v>237</v>
      </c>
      <c r="E12058">
        <v>1.9</v>
      </c>
      <c r="F12058" s="1">
        <f t="shared" si="564"/>
        <v>5.2970258976147017E-2</v>
      </c>
      <c r="G12058" s="1">
        <f t="shared" si="565"/>
        <v>2.1260794830246521</v>
      </c>
      <c r="H12058" s="1" t="str">
        <f t="shared" si="566"/>
        <v xml:space="preserve"> </v>
      </c>
    </row>
    <row r="12059" spans="1:8" x14ac:dyDescent="0.3">
      <c r="A12059">
        <v>6.9587000000000003</v>
      </c>
      <c r="B12059">
        <v>0.12026000000000001</v>
      </c>
      <c r="C12059">
        <v>7.2988999999999997</v>
      </c>
      <c r="D12059">
        <v>237</v>
      </c>
      <c r="E12059">
        <v>2</v>
      </c>
      <c r="F12059" s="1">
        <f t="shared" si="564"/>
        <v>4.7304554748987822E-2</v>
      </c>
      <c r="G12059" s="1">
        <f t="shared" si="565"/>
        <v>2.1733840377736398</v>
      </c>
      <c r="H12059" s="1" t="str">
        <f t="shared" si="566"/>
        <v xml:space="preserve"> </v>
      </c>
    </row>
    <row r="12060" spans="1:8" x14ac:dyDescent="0.3">
      <c r="A12060">
        <v>6.9987000000000004</v>
      </c>
      <c r="B12060">
        <v>0.14138000000000001</v>
      </c>
      <c r="C12060">
        <v>7.2973999999999997</v>
      </c>
      <c r="D12060">
        <v>237</v>
      </c>
      <c r="E12060">
        <v>2.1</v>
      </c>
      <c r="F12060" s="1">
        <f t="shared" si="564"/>
        <v>4.525819704760678E-2</v>
      </c>
      <c r="G12060" s="1">
        <f t="shared" si="565"/>
        <v>2.2186422348212465</v>
      </c>
      <c r="H12060" s="1" t="str">
        <f t="shared" si="566"/>
        <v xml:space="preserve"> </v>
      </c>
    </row>
    <row r="12061" spans="1:8" x14ac:dyDescent="0.3">
      <c r="A12061">
        <v>7.0446999999999997</v>
      </c>
      <c r="B12061">
        <v>0.16214000000000001</v>
      </c>
      <c r="C12061">
        <v>7.2912999999999997</v>
      </c>
      <c r="D12061">
        <v>237</v>
      </c>
      <c r="E12061">
        <v>2.2000000000000002</v>
      </c>
      <c r="F12061" s="1">
        <f t="shared" si="564"/>
        <v>5.0834905330884042E-2</v>
      </c>
      <c r="G12061" s="1">
        <f t="shared" si="565"/>
        <v>2.2694771401521305</v>
      </c>
      <c r="H12061" s="1" t="str">
        <f t="shared" si="566"/>
        <v xml:space="preserve"> </v>
      </c>
    </row>
    <row r="12062" spans="1:8" x14ac:dyDescent="0.3">
      <c r="A12062">
        <v>7.0995999999999997</v>
      </c>
      <c r="B12062">
        <v>0.18051</v>
      </c>
      <c r="C12062">
        <v>7.2823000000000002</v>
      </c>
      <c r="D12062">
        <v>237</v>
      </c>
      <c r="E12062">
        <v>2.2999999999999998</v>
      </c>
      <c r="F12062" s="1">
        <f t="shared" si="564"/>
        <v>5.8587258853781382E-2</v>
      </c>
      <c r="G12062" s="1">
        <f t="shared" si="565"/>
        <v>2.3280643990059118</v>
      </c>
      <c r="H12062" s="1" t="str">
        <f t="shared" si="566"/>
        <v xml:space="preserve"> </v>
      </c>
    </row>
    <row r="12063" spans="1:8" x14ac:dyDescent="0.3">
      <c r="A12063">
        <v>7.1676000000000002</v>
      </c>
      <c r="B12063">
        <v>0.19044</v>
      </c>
      <c r="C12063">
        <v>7.2728000000000002</v>
      </c>
      <c r="D12063">
        <v>237</v>
      </c>
      <c r="E12063">
        <v>2.4</v>
      </c>
      <c r="F12063" s="1">
        <f t="shared" si="564"/>
        <v>6.937474252204523E-2</v>
      </c>
      <c r="G12063" s="1">
        <f t="shared" si="565"/>
        <v>2.3974391415279568</v>
      </c>
      <c r="H12063" s="1" t="str">
        <f t="shared" si="566"/>
        <v xml:space="preserve"> </v>
      </c>
    </row>
    <row r="12064" spans="1:8" x14ac:dyDescent="0.3">
      <c r="A12064">
        <v>7.2466999999999997</v>
      </c>
      <c r="B12064">
        <v>0.18629000000000001</v>
      </c>
      <c r="C12064">
        <v>7.2690999999999999</v>
      </c>
      <c r="D12064">
        <v>237</v>
      </c>
      <c r="E12064">
        <v>2.5</v>
      </c>
      <c r="F12064" s="1">
        <f t="shared" si="564"/>
        <v>7.9295160634176937E-2</v>
      </c>
      <c r="G12064" s="1">
        <f t="shared" si="565"/>
        <v>2.4767343021621335</v>
      </c>
      <c r="H12064" s="1" t="str">
        <f t="shared" si="566"/>
        <v xml:space="preserve"> </v>
      </c>
    </row>
    <row r="12065" spans="1:8" x14ac:dyDescent="0.3">
      <c r="A12065">
        <v>7.3257000000000003</v>
      </c>
      <c r="B12065">
        <v>0.17047000000000001</v>
      </c>
      <c r="C12065">
        <v>7.2779999999999996</v>
      </c>
      <c r="D12065">
        <v>237</v>
      </c>
      <c r="E12065">
        <v>2.6</v>
      </c>
      <c r="F12065" s="1">
        <f t="shared" si="564"/>
        <v>8.1058512199522231E-2</v>
      </c>
      <c r="G12065" s="1">
        <f t="shared" si="565"/>
        <v>2.557792814361656</v>
      </c>
      <c r="H12065" s="1" t="str">
        <f t="shared" si="566"/>
        <v xml:space="preserve"> </v>
      </c>
    </row>
    <row r="12066" spans="1:8" x14ac:dyDescent="0.3">
      <c r="A12066">
        <v>7.3930999999999996</v>
      </c>
      <c r="B12066">
        <v>0.15981000000000001</v>
      </c>
      <c r="C12066">
        <v>7.3033000000000001</v>
      </c>
      <c r="D12066">
        <v>237</v>
      </c>
      <c r="E12066">
        <v>2.7</v>
      </c>
      <c r="F12066" s="1">
        <f t="shared" si="564"/>
        <v>7.2776957891903707E-2</v>
      </c>
      <c r="G12066" s="1">
        <f t="shared" si="565"/>
        <v>2.6305697722535597</v>
      </c>
      <c r="H12066" s="1" t="str">
        <f t="shared" si="566"/>
        <v xml:space="preserve"> </v>
      </c>
    </row>
    <row r="12067" spans="1:8" x14ac:dyDescent="0.3">
      <c r="A12067">
        <v>7.4530000000000003</v>
      </c>
      <c r="B12067">
        <v>0.16692000000000001</v>
      </c>
      <c r="C12067">
        <v>7.3417000000000003</v>
      </c>
      <c r="D12067">
        <v>237</v>
      </c>
      <c r="E12067">
        <v>2.8</v>
      </c>
      <c r="F12067" s="1">
        <f t="shared" si="564"/>
        <v>7.1506098341331023E-2</v>
      </c>
      <c r="G12067" s="1">
        <f t="shared" si="565"/>
        <v>2.7020758705948906</v>
      </c>
      <c r="H12067" s="1" t="str">
        <f t="shared" si="566"/>
        <v xml:space="preserve"> </v>
      </c>
    </row>
    <row r="12068" spans="1:8" x14ac:dyDescent="0.3">
      <c r="A12068">
        <v>7.5198999999999998</v>
      </c>
      <c r="B12068">
        <v>0.20204</v>
      </c>
      <c r="C12068">
        <v>7.3952</v>
      </c>
      <c r="D12068">
        <v>237</v>
      </c>
      <c r="E12068">
        <v>2.9</v>
      </c>
      <c r="F12068" s="1">
        <f t="shared" si="564"/>
        <v>9.2581177352634145E-2</v>
      </c>
      <c r="G12068" s="1">
        <f t="shared" si="565"/>
        <v>2.7946570479475246</v>
      </c>
      <c r="H12068" s="1" t="str">
        <f t="shared" si="566"/>
        <v xml:space="preserve"> </v>
      </c>
    </row>
    <row r="12069" spans="1:8" x14ac:dyDescent="0.3">
      <c r="A12069">
        <v>7.6024000000000003</v>
      </c>
      <c r="B12069">
        <v>0.25968999999999998</v>
      </c>
      <c r="C12069">
        <v>7.4691000000000001</v>
      </c>
      <c r="D12069">
        <v>237</v>
      </c>
      <c r="E12069">
        <v>3</v>
      </c>
      <c r="F12069" s="1">
        <f t="shared" si="564"/>
        <v>0.12486385585909193</v>
      </c>
      <c r="G12069" s="1">
        <f t="shared" si="565"/>
        <v>2.9195209038066166</v>
      </c>
      <c r="H12069" s="1" t="str">
        <f t="shared" si="566"/>
        <v xml:space="preserve"> </v>
      </c>
    </row>
    <row r="12070" spans="1:8" x14ac:dyDescent="0.3">
      <c r="A12070">
        <v>7.6769999999999996</v>
      </c>
      <c r="B12070">
        <v>0.30909999999999999</v>
      </c>
      <c r="C12070">
        <v>7.5054999999999996</v>
      </c>
      <c r="D12070">
        <v>237</v>
      </c>
      <c r="E12070">
        <v>3.1</v>
      </c>
      <c r="F12070" s="1">
        <f t="shared" si="564"/>
        <v>9.6599524325950328E-2</v>
      </c>
      <c r="G12070" s="1">
        <f t="shared" si="565"/>
        <v>3.0161204281325671</v>
      </c>
      <c r="H12070" s="1" t="str">
        <f t="shared" si="566"/>
        <v xml:space="preserve"> </v>
      </c>
    </row>
    <row r="12071" spans="1:8" x14ac:dyDescent="0.3">
      <c r="A12071">
        <v>7.7668999999999997</v>
      </c>
      <c r="B12071">
        <v>0.36153000000000002</v>
      </c>
      <c r="C12071">
        <v>7.4898999999999996</v>
      </c>
      <c r="D12071">
        <v>237</v>
      </c>
      <c r="E12071">
        <v>3.2</v>
      </c>
      <c r="F12071" s="1">
        <f t="shared" si="564"/>
        <v>0.10523438078878984</v>
      </c>
      <c r="G12071" s="1">
        <f t="shared" si="565"/>
        <v>3.1213548089213567</v>
      </c>
      <c r="H12071" s="1" t="str">
        <f t="shared" si="566"/>
        <v xml:space="preserve"> </v>
      </c>
    </row>
    <row r="12072" spans="1:8" x14ac:dyDescent="0.3">
      <c r="A12072">
        <v>7.8742000000000001</v>
      </c>
      <c r="B12072">
        <v>0.39027000000000001</v>
      </c>
      <c r="C12072">
        <v>7.5026999999999999</v>
      </c>
      <c r="D12072">
        <v>237</v>
      </c>
      <c r="E12072">
        <v>3.3</v>
      </c>
      <c r="F12072" s="1">
        <f t="shared" si="564"/>
        <v>0.11181734033681937</v>
      </c>
      <c r="G12072" s="1">
        <f t="shared" si="565"/>
        <v>3.2331721492581762</v>
      </c>
      <c r="H12072" s="1" t="str">
        <f t="shared" si="566"/>
        <v xml:space="preserve"> </v>
      </c>
    </row>
    <row r="12073" spans="1:8" x14ac:dyDescent="0.3">
      <c r="A12073">
        <v>7.9462000000000002</v>
      </c>
      <c r="B12073">
        <v>0.38795000000000002</v>
      </c>
      <c r="C12073">
        <v>7.5570000000000004</v>
      </c>
      <c r="D12073">
        <v>237</v>
      </c>
      <c r="E12073">
        <v>3.4</v>
      </c>
      <c r="F12073" s="1">
        <f t="shared" si="564"/>
        <v>9.0210156856088325E-2</v>
      </c>
      <c r="G12073" s="1">
        <f t="shared" si="565"/>
        <v>3.3233823061142647</v>
      </c>
      <c r="H12073" s="1" t="str">
        <f t="shared" si="566"/>
        <v xml:space="preserve"> </v>
      </c>
    </row>
    <row r="12074" spans="1:8" x14ac:dyDescent="0.3">
      <c r="A12074">
        <v>7.9947999999999997</v>
      </c>
      <c r="B12074">
        <v>0.39206999999999997</v>
      </c>
      <c r="C12074">
        <v>7.6010999999999997</v>
      </c>
      <c r="D12074">
        <v>237</v>
      </c>
      <c r="E12074">
        <v>3.5</v>
      </c>
      <c r="F12074" s="1">
        <f t="shared" si="564"/>
        <v>6.5755185346859896E-2</v>
      </c>
      <c r="G12074" s="1">
        <f t="shared" si="565"/>
        <v>3.3891374914611245</v>
      </c>
      <c r="H12074" s="1" t="str">
        <f t="shared" si="566"/>
        <v xml:space="preserve"> </v>
      </c>
    </row>
    <row r="12075" spans="1:8" x14ac:dyDescent="0.3">
      <c r="A12075">
        <v>8.0516000000000005</v>
      </c>
      <c r="B12075">
        <v>0.41005999999999998</v>
      </c>
      <c r="C12075">
        <v>7.6291000000000002</v>
      </c>
      <c r="D12075">
        <v>237</v>
      </c>
      <c r="E12075">
        <v>3.6</v>
      </c>
      <c r="F12075" s="1">
        <f t="shared" si="564"/>
        <v>6.5832211720404196E-2</v>
      </c>
      <c r="G12075" s="1">
        <f t="shared" si="565"/>
        <v>3.4549697031815287</v>
      </c>
      <c r="H12075" s="1" t="str">
        <f t="shared" si="566"/>
        <v xml:space="preserve"> </v>
      </c>
    </row>
    <row r="12076" spans="1:8" x14ac:dyDescent="0.3">
      <c r="A12076">
        <v>8.1402999999999999</v>
      </c>
      <c r="B12076">
        <v>0.44552000000000003</v>
      </c>
      <c r="C12076">
        <v>7.6479999999999997</v>
      </c>
      <c r="D12076">
        <v>237</v>
      </c>
      <c r="E12076">
        <v>3.7</v>
      </c>
      <c r="F12076" s="1">
        <f t="shared" si="564"/>
        <v>9.737716159346535E-2</v>
      </c>
      <c r="G12076" s="1">
        <f t="shared" si="565"/>
        <v>3.5523468647749943</v>
      </c>
      <c r="H12076" s="1" t="str">
        <f t="shared" si="566"/>
        <v xml:space="preserve"> </v>
      </c>
    </row>
    <row r="12077" spans="1:8" x14ac:dyDescent="0.3">
      <c r="A12077">
        <v>8.2607999999999997</v>
      </c>
      <c r="B12077">
        <v>0.49984000000000001</v>
      </c>
      <c r="C12077">
        <v>7.6566000000000001</v>
      </c>
      <c r="D12077">
        <v>237</v>
      </c>
      <c r="E12077">
        <v>3.8</v>
      </c>
      <c r="F12077" s="1">
        <f t="shared" si="564"/>
        <v>0.13245705870205621</v>
      </c>
      <c r="G12077" s="1">
        <f t="shared" si="565"/>
        <v>3.6848039234770504</v>
      </c>
      <c r="H12077" s="1" t="str">
        <f t="shared" si="566"/>
        <v xml:space="preserve"> </v>
      </c>
    </row>
    <row r="12078" spans="1:8" x14ac:dyDescent="0.3">
      <c r="A12078">
        <v>8.4067000000000007</v>
      </c>
      <c r="B12078">
        <v>0.56193000000000004</v>
      </c>
      <c r="C12078">
        <v>7.6458000000000004</v>
      </c>
      <c r="D12078">
        <v>237</v>
      </c>
      <c r="E12078">
        <v>3.9</v>
      </c>
      <c r="F12078" s="1">
        <f t="shared" si="564"/>
        <v>0.15892960108173776</v>
      </c>
      <c r="G12078" s="1">
        <f t="shared" si="565"/>
        <v>3.8437335245587883</v>
      </c>
      <c r="H12078" s="1" t="str">
        <f t="shared" si="566"/>
        <v xml:space="preserve"> </v>
      </c>
    </row>
    <row r="12079" spans="1:8" x14ac:dyDescent="0.3">
      <c r="A12079">
        <v>8.5534999999999997</v>
      </c>
      <c r="B12079">
        <v>0.61965000000000003</v>
      </c>
      <c r="C12079">
        <v>7.5925000000000002</v>
      </c>
      <c r="D12079">
        <v>237</v>
      </c>
      <c r="E12079">
        <v>4</v>
      </c>
      <c r="F12079" s="1">
        <f t="shared" si="564"/>
        <v>0.16650143663043782</v>
      </c>
      <c r="G12079" s="1">
        <f t="shared" si="565"/>
        <v>4.0102349611892265</v>
      </c>
      <c r="H12079" s="1" t="str">
        <f t="shared" si="566"/>
        <v xml:space="preserve"> </v>
      </c>
    </row>
    <row r="12080" spans="1:8" x14ac:dyDescent="0.3">
      <c r="A12080">
        <v>8.6958000000000002</v>
      </c>
      <c r="B12080">
        <v>0.65024999999999999</v>
      </c>
      <c r="C12080">
        <v>7.4955999999999996</v>
      </c>
      <c r="D12080">
        <v>237</v>
      </c>
      <c r="E12080">
        <v>4.0999999999999996</v>
      </c>
      <c r="F12080" s="1">
        <f t="shared" si="564"/>
        <v>0.17485782796317778</v>
      </c>
      <c r="G12080" s="1">
        <f t="shared" si="565"/>
        <v>4.1850927891524039</v>
      </c>
      <c r="H12080" s="1" t="str">
        <f t="shared" si="566"/>
        <v xml:space="preserve"> </v>
      </c>
    </row>
    <row r="12081" spans="1:8" x14ac:dyDescent="0.3">
      <c r="A12081">
        <v>8.8398000000000003</v>
      </c>
      <c r="B12081">
        <v>0.63248000000000004</v>
      </c>
      <c r="C12081">
        <v>7.4062000000000001</v>
      </c>
      <c r="D12081">
        <v>237</v>
      </c>
      <c r="E12081">
        <v>4.2</v>
      </c>
      <c r="F12081" s="1">
        <f t="shared" si="564"/>
        <v>0.17042339305388782</v>
      </c>
      <c r="G12081" s="1">
        <f t="shared" si="565"/>
        <v>4.3555161822062916</v>
      </c>
      <c r="H12081" s="1" t="str">
        <f t="shared" si="566"/>
        <v xml:space="preserve"> </v>
      </c>
    </row>
    <row r="12082" spans="1:8" x14ac:dyDescent="0.3">
      <c r="A12082">
        <v>8.9811999999999994</v>
      </c>
      <c r="B12082">
        <v>0.60163999999999995</v>
      </c>
      <c r="C12082">
        <v>7.3353000000000002</v>
      </c>
      <c r="D12082">
        <v>237</v>
      </c>
      <c r="E12082">
        <v>4.3</v>
      </c>
      <c r="F12082" s="1">
        <f t="shared" si="564"/>
        <v>0.16115792130702028</v>
      </c>
      <c r="G12082" s="1">
        <f t="shared" si="565"/>
        <v>4.5166741035133118</v>
      </c>
      <c r="H12082" s="1" t="str">
        <f t="shared" si="566"/>
        <v xml:space="preserve"> </v>
      </c>
    </row>
    <row r="12083" spans="1:8" x14ac:dyDescent="0.3">
      <c r="A12083">
        <v>9.1233000000000004</v>
      </c>
      <c r="B12083">
        <v>0.57220000000000004</v>
      </c>
      <c r="C12083">
        <v>7.2568999999999999</v>
      </c>
      <c r="D12083">
        <v>237</v>
      </c>
      <c r="E12083">
        <v>4.4000000000000004</v>
      </c>
      <c r="F12083" s="1">
        <f t="shared" si="564"/>
        <v>0.16494145506815538</v>
      </c>
      <c r="G12083" s="1">
        <f t="shared" si="565"/>
        <v>4.6816155585814672</v>
      </c>
      <c r="H12083" s="1" t="str">
        <f t="shared" si="566"/>
        <v xml:space="preserve"> </v>
      </c>
    </row>
    <row r="12084" spans="1:8" x14ac:dyDescent="0.3">
      <c r="A12084">
        <v>9.2812000000000001</v>
      </c>
      <c r="B12084">
        <v>0.52410000000000001</v>
      </c>
      <c r="C12084">
        <v>7.1715</v>
      </c>
      <c r="D12084">
        <v>237</v>
      </c>
      <c r="E12084">
        <v>4.5</v>
      </c>
      <c r="F12084" s="1">
        <f t="shared" si="564"/>
        <v>0.18584719529764204</v>
      </c>
      <c r="G12084" s="1">
        <f t="shared" si="565"/>
        <v>4.8674627538791091</v>
      </c>
      <c r="H12084" s="1" t="str">
        <f t="shared" si="566"/>
        <v xml:space="preserve"> </v>
      </c>
    </row>
    <row r="12085" spans="1:8" x14ac:dyDescent="0.3">
      <c r="A12085">
        <v>9.4563000000000006</v>
      </c>
      <c r="B12085">
        <v>0.47674</v>
      </c>
      <c r="C12085">
        <v>7.1132</v>
      </c>
      <c r="D12085">
        <v>237</v>
      </c>
      <c r="E12085">
        <v>4.5999999999999996</v>
      </c>
      <c r="F12085" s="1">
        <f t="shared" si="564"/>
        <v>0.19053049519696361</v>
      </c>
      <c r="G12085" s="1">
        <f t="shared" si="565"/>
        <v>5.0579932490760724</v>
      </c>
      <c r="H12085" s="1" t="str">
        <f t="shared" si="566"/>
        <v xml:space="preserve"> </v>
      </c>
    </row>
    <row r="12086" spans="1:8" x14ac:dyDescent="0.3">
      <c r="A12086">
        <v>9.6171000000000006</v>
      </c>
      <c r="B12086">
        <v>0.44786999999999999</v>
      </c>
      <c r="C12086">
        <v>7.0941999999999998</v>
      </c>
      <c r="D12086">
        <v>237</v>
      </c>
      <c r="E12086">
        <v>4.7</v>
      </c>
      <c r="F12086" s="1">
        <f t="shared" si="564"/>
        <v>0.16447223747490036</v>
      </c>
      <c r="G12086" s="1">
        <f t="shared" si="565"/>
        <v>5.2224654865509725</v>
      </c>
      <c r="H12086" s="1" t="str">
        <f t="shared" si="566"/>
        <v xml:space="preserve"> </v>
      </c>
    </row>
    <row r="12087" spans="1:8" x14ac:dyDescent="0.3">
      <c r="A12087">
        <v>9.7471999999999994</v>
      </c>
      <c r="B12087">
        <v>0.43</v>
      </c>
      <c r="C12087">
        <v>7.0932000000000004</v>
      </c>
      <c r="D12087">
        <v>237</v>
      </c>
      <c r="E12087">
        <v>4.8</v>
      </c>
      <c r="F12087" s="1">
        <f t="shared" si="564"/>
        <v>0.13132534751524427</v>
      </c>
      <c r="G12087" s="1">
        <f t="shared" si="565"/>
        <v>5.353790834066217</v>
      </c>
      <c r="H12087" s="1" t="str">
        <f t="shared" si="566"/>
        <v xml:space="preserve"> </v>
      </c>
    </row>
    <row r="12088" spans="1:8" x14ac:dyDescent="0.3">
      <c r="A12088">
        <v>9.8620999999999999</v>
      </c>
      <c r="B12088">
        <v>0.42130000000000001</v>
      </c>
      <c r="C12088">
        <v>7.0900999999999996</v>
      </c>
      <c r="D12088">
        <v>237</v>
      </c>
      <c r="E12088">
        <v>4.9000000000000004</v>
      </c>
      <c r="F12088" s="1">
        <f t="shared" si="564"/>
        <v>0.11527059468919255</v>
      </c>
      <c r="G12088" s="1">
        <f t="shared" si="565"/>
        <v>5.4690614287554098</v>
      </c>
      <c r="H12088" s="1" t="str">
        <f t="shared" si="566"/>
        <v xml:space="preserve"> </v>
      </c>
    </row>
    <row r="12089" spans="1:8" x14ac:dyDescent="0.3">
      <c r="A12089">
        <v>9.9688999999999997</v>
      </c>
      <c r="B12089">
        <v>0.41736000000000001</v>
      </c>
      <c r="C12089">
        <v>7.0845000000000002</v>
      </c>
      <c r="D12089">
        <v>237</v>
      </c>
      <c r="E12089">
        <v>5</v>
      </c>
      <c r="F12089" s="1">
        <f t="shared" si="564"/>
        <v>0.10701926742414165</v>
      </c>
      <c r="G12089" s="1">
        <f t="shared" si="565"/>
        <v>5.5760806961795515</v>
      </c>
      <c r="H12089" s="1" t="str">
        <f t="shared" si="566"/>
        <v xml:space="preserve"> </v>
      </c>
    </row>
    <row r="12090" spans="1:8" x14ac:dyDescent="0.3">
      <c r="A12090">
        <v>10.071999999999999</v>
      </c>
      <c r="B12090">
        <v>0.41664000000000001</v>
      </c>
      <c r="C12090">
        <v>7.0776000000000003</v>
      </c>
      <c r="D12090">
        <v>237</v>
      </c>
      <c r="E12090">
        <v>5.0999999999999996</v>
      </c>
      <c r="F12090" s="1">
        <f t="shared" si="564"/>
        <v>0.10333314279552278</v>
      </c>
      <c r="G12090" s="1">
        <f t="shared" si="565"/>
        <v>5.6794138389750746</v>
      </c>
      <c r="H12090" s="1" t="str">
        <f t="shared" si="566"/>
        <v xml:space="preserve"> </v>
      </c>
    </row>
    <row r="12091" spans="1:8" x14ac:dyDescent="0.3">
      <c r="A12091">
        <v>10.172000000000001</v>
      </c>
      <c r="B12091">
        <v>0.41852</v>
      </c>
      <c r="C12091">
        <v>7.0712000000000002</v>
      </c>
      <c r="D12091">
        <v>237</v>
      </c>
      <c r="E12091">
        <v>5.2</v>
      </c>
      <c r="F12091" s="1">
        <f t="shared" si="564"/>
        <v>0.10022222508007038</v>
      </c>
      <c r="G12091" s="1">
        <f t="shared" si="565"/>
        <v>5.7796360640551452</v>
      </c>
      <c r="H12091" s="1" t="str">
        <f t="shared" si="566"/>
        <v xml:space="preserve"> </v>
      </c>
    </row>
    <row r="12092" spans="1:8" x14ac:dyDescent="0.3">
      <c r="A12092">
        <v>10.220000000000001</v>
      </c>
      <c r="B12092">
        <v>0.42044999999999999</v>
      </c>
      <c r="C12092">
        <v>7.0682</v>
      </c>
      <c r="D12092">
        <v>237</v>
      </c>
      <c r="E12092">
        <v>30</v>
      </c>
      <c r="F12092" s="1">
        <f t="shared" si="564"/>
        <v>4.8132368526803297E-2</v>
      </c>
      <c r="G12092" s="1">
        <f t="shared" si="565"/>
        <v>5.8277684325819488</v>
      </c>
      <c r="H12092" s="1">
        <f t="shared" si="566"/>
        <v>5.8277684325819488</v>
      </c>
    </row>
    <row r="12093" spans="1:8" x14ac:dyDescent="0.3">
      <c r="A12093">
        <v>5.24</v>
      </c>
      <c r="B12093">
        <v>3.0688</v>
      </c>
      <c r="C12093">
        <v>7.1729000000000003</v>
      </c>
      <c r="D12093">
        <v>238</v>
      </c>
      <c r="E12093">
        <v>0</v>
      </c>
      <c r="F12093" s="1">
        <f t="shared" si="564"/>
        <v>0</v>
      </c>
      <c r="G12093" s="1">
        <f t="shared" si="565"/>
        <v>0</v>
      </c>
      <c r="H12093" s="1" t="str">
        <f t="shared" si="566"/>
        <v xml:space="preserve"> </v>
      </c>
    </row>
    <row r="12094" spans="1:8" x14ac:dyDescent="0.3">
      <c r="A12094">
        <v>5.3315999999999999</v>
      </c>
      <c r="B12094">
        <v>3.0604</v>
      </c>
      <c r="C12094">
        <v>7.2202999999999999</v>
      </c>
      <c r="D12094">
        <v>238</v>
      </c>
      <c r="E12094">
        <v>0.1</v>
      </c>
      <c r="F12094" s="1">
        <f t="shared" si="564"/>
        <v>0.10347888673541047</v>
      </c>
      <c r="G12094" s="1">
        <f t="shared" si="565"/>
        <v>0.10347888673541047</v>
      </c>
      <c r="H12094" s="1" t="str">
        <f t="shared" si="566"/>
        <v xml:space="preserve"> </v>
      </c>
    </row>
    <row r="12095" spans="1:8" x14ac:dyDescent="0.3">
      <c r="A12095">
        <v>5.4196</v>
      </c>
      <c r="B12095">
        <v>3.0463</v>
      </c>
      <c r="C12095">
        <v>7.2746000000000004</v>
      </c>
      <c r="D12095">
        <v>238</v>
      </c>
      <c r="E12095">
        <v>0.2</v>
      </c>
      <c r="F12095" s="1">
        <f t="shared" si="564"/>
        <v>0.10436139132840297</v>
      </c>
      <c r="G12095" s="1">
        <f t="shared" si="565"/>
        <v>0.20784027806381344</v>
      </c>
      <c r="H12095" s="1" t="str">
        <f t="shared" si="566"/>
        <v xml:space="preserve"> </v>
      </c>
    </row>
    <row r="12096" spans="1:8" x14ac:dyDescent="0.3">
      <c r="A12096">
        <v>5.4977</v>
      </c>
      <c r="B12096">
        <v>3.0369999999999999</v>
      </c>
      <c r="C12096">
        <v>7.3215000000000003</v>
      </c>
      <c r="D12096">
        <v>238</v>
      </c>
      <c r="E12096">
        <v>0.3</v>
      </c>
      <c r="F12096" s="1">
        <f t="shared" si="564"/>
        <v>9.1573522374101157E-2</v>
      </c>
      <c r="G12096" s="1">
        <f t="shared" si="565"/>
        <v>0.2994138004379146</v>
      </c>
      <c r="H12096" s="1" t="str">
        <f t="shared" si="566"/>
        <v xml:space="preserve"> </v>
      </c>
    </row>
    <row r="12097" spans="1:8" x14ac:dyDescent="0.3">
      <c r="A12097">
        <v>5.5591999999999997</v>
      </c>
      <c r="B12097">
        <v>3.0310999999999999</v>
      </c>
      <c r="C12097">
        <v>7.3593000000000002</v>
      </c>
      <c r="D12097">
        <v>238</v>
      </c>
      <c r="E12097">
        <v>0.4</v>
      </c>
      <c r="F12097" s="1">
        <f t="shared" si="564"/>
        <v>7.2428585517045313E-2</v>
      </c>
      <c r="G12097" s="1">
        <f t="shared" si="565"/>
        <v>0.37184238595495989</v>
      </c>
      <c r="H12097" s="1" t="str">
        <f t="shared" si="566"/>
        <v xml:space="preserve"> </v>
      </c>
    </row>
    <row r="12098" spans="1:8" x14ac:dyDescent="0.3">
      <c r="A12098">
        <v>5.6063999999999998</v>
      </c>
      <c r="B12098">
        <v>3.03</v>
      </c>
      <c r="C12098">
        <v>7.3891999999999998</v>
      </c>
      <c r="D12098">
        <v>238</v>
      </c>
      <c r="E12098">
        <v>0.5</v>
      </c>
      <c r="F12098" s="1">
        <f t="shared" si="564"/>
        <v>5.5884344856140064E-2</v>
      </c>
      <c r="G12098" s="1">
        <f t="shared" si="565"/>
        <v>0.42772673081109996</v>
      </c>
      <c r="H12098" s="1" t="str">
        <f t="shared" si="566"/>
        <v xml:space="preserve"> </v>
      </c>
    </row>
    <row r="12099" spans="1:8" x14ac:dyDescent="0.3">
      <c r="A12099">
        <v>5.6454000000000004</v>
      </c>
      <c r="B12099">
        <v>3.0365000000000002</v>
      </c>
      <c r="C12099">
        <v>7.4130000000000003</v>
      </c>
      <c r="D12099">
        <v>238</v>
      </c>
      <c r="E12099">
        <v>0.6</v>
      </c>
      <c r="F12099" s="1">
        <f t="shared" si="564"/>
        <v>4.614856444137861E-2</v>
      </c>
      <c r="G12099" s="1">
        <f t="shared" si="565"/>
        <v>0.47387529525247857</v>
      </c>
      <c r="H12099" s="1" t="str">
        <f t="shared" si="566"/>
        <v xml:space="preserve"> </v>
      </c>
    </row>
    <row r="12100" spans="1:8" x14ac:dyDescent="0.3">
      <c r="A12100">
        <v>5.6821000000000002</v>
      </c>
      <c r="B12100">
        <v>3.0470000000000002</v>
      </c>
      <c r="C12100">
        <v>7.4330999999999996</v>
      </c>
      <c r="D12100">
        <v>238</v>
      </c>
      <c r="E12100">
        <v>0.7</v>
      </c>
      <c r="F12100" s="1">
        <f t="shared" ref="F12100:F12163" si="567">IF(A12100="NaN",0,IF(E12100=0,0,SQRT((A12100-A12099)^2+(B12100-B12099)^2+(C12100-C12099)^2)))</f>
        <v>4.3141047738782988E-2</v>
      </c>
      <c r="G12100" s="1">
        <f t="shared" ref="G12100:G12163" si="568">IF(F12100=0,0,G12099+F12100)</f>
        <v>0.51701634299126153</v>
      </c>
      <c r="H12100" s="1" t="str">
        <f t="shared" ref="H12100:H12163" si="569">IF(A12100=10.22,G12100," ")</f>
        <v xml:space="preserve"> </v>
      </c>
    </row>
    <row r="12101" spans="1:8" x14ac:dyDescent="0.3">
      <c r="A12101">
        <v>5.7199</v>
      </c>
      <c r="B12101">
        <v>3.0611000000000002</v>
      </c>
      <c r="C12101">
        <v>7.4518000000000004</v>
      </c>
      <c r="D12101">
        <v>238</v>
      </c>
      <c r="E12101">
        <v>0.8</v>
      </c>
      <c r="F12101" s="1">
        <f t="shared" si="567"/>
        <v>4.4467291349935163E-2</v>
      </c>
      <c r="G12101" s="1">
        <f t="shared" si="568"/>
        <v>0.56148363434119675</v>
      </c>
      <c r="H12101" s="1" t="str">
        <f t="shared" si="569"/>
        <v xml:space="preserve"> </v>
      </c>
    </row>
    <row r="12102" spans="1:8" x14ac:dyDescent="0.3">
      <c r="A12102">
        <v>5.7587000000000002</v>
      </c>
      <c r="B12102">
        <v>3.0748000000000002</v>
      </c>
      <c r="C12102">
        <v>7.4713000000000003</v>
      </c>
      <c r="D12102">
        <v>238</v>
      </c>
      <c r="E12102">
        <v>0.9</v>
      </c>
      <c r="F12102" s="1">
        <f t="shared" si="567"/>
        <v>4.5534382613581226E-2</v>
      </c>
      <c r="G12102" s="1">
        <f t="shared" si="568"/>
        <v>0.60701801695477797</v>
      </c>
      <c r="H12102" s="1" t="str">
        <f t="shared" si="569"/>
        <v xml:space="preserve"> </v>
      </c>
    </row>
    <row r="12103" spans="1:8" x14ac:dyDescent="0.3">
      <c r="A12103">
        <v>5.7973999999999997</v>
      </c>
      <c r="B12103">
        <v>3.0876000000000001</v>
      </c>
      <c r="C12103">
        <v>7.4919000000000002</v>
      </c>
      <c r="D12103">
        <v>238</v>
      </c>
      <c r="E12103">
        <v>1</v>
      </c>
      <c r="F12103" s="1">
        <f t="shared" si="567"/>
        <v>4.567154475162799E-2</v>
      </c>
      <c r="G12103" s="1">
        <f t="shared" si="568"/>
        <v>0.65268956170640591</v>
      </c>
      <c r="H12103" s="1" t="str">
        <f t="shared" si="569"/>
        <v xml:space="preserve"> </v>
      </c>
    </row>
    <row r="12104" spans="1:8" x14ac:dyDescent="0.3">
      <c r="A12104">
        <v>5.8346</v>
      </c>
      <c r="B12104">
        <v>3.0996000000000001</v>
      </c>
      <c r="C12104">
        <v>7.5138999999999996</v>
      </c>
      <c r="D12104">
        <v>238</v>
      </c>
      <c r="E12104">
        <v>1.1000000000000001</v>
      </c>
      <c r="F12104" s="1">
        <f t="shared" si="567"/>
        <v>4.4853539436704407E-2</v>
      </c>
      <c r="G12104" s="1">
        <f t="shared" si="568"/>
        <v>0.69754310114311036</v>
      </c>
      <c r="H12104" s="1" t="str">
        <f t="shared" si="569"/>
        <v xml:space="preserve"> </v>
      </c>
    </row>
    <row r="12105" spans="1:8" x14ac:dyDescent="0.3">
      <c r="A12105">
        <v>5.8707000000000003</v>
      </c>
      <c r="B12105">
        <v>3.1116000000000001</v>
      </c>
      <c r="C12105">
        <v>7.5366</v>
      </c>
      <c r="D12105">
        <v>238</v>
      </c>
      <c r="E12105">
        <v>1.2</v>
      </c>
      <c r="F12105" s="1">
        <f t="shared" si="567"/>
        <v>4.4300112866673777E-2</v>
      </c>
      <c r="G12105" s="1">
        <f t="shared" si="568"/>
        <v>0.74184321400978415</v>
      </c>
      <c r="H12105" s="1" t="str">
        <f t="shared" si="569"/>
        <v xml:space="preserve"> </v>
      </c>
    </row>
    <row r="12106" spans="1:8" x14ac:dyDescent="0.3">
      <c r="A12106">
        <v>5.9042000000000003</v>
      </c>
      <c r="B12106">
        <v>3.1234000000000002</v>
      </c>
      <c r="C12106">
        <v>7.5582000000000003</v>
      </c>
      <c r="D12106">
        <v>238</v>
      </c>
      <c r="E12106">
        <v>1.3</v>
      </c>
      <c r="F12106" s="1">
        <f t="shared" si="567"/>
        <v>4.1569820783833297E-2</v>
      </c>
      <c r="G12106" s="1">
        <f t="shared" si="568"/>
        <v>0.78341303479361746</v>
      </c>
      <c r="H12106" s="1" t="str">
        <f t="shared" si="569"/>
        <v xml:space="preserve"> </v>
      </c>
    </row>
    <row r="12107" spans="1:8" x14ac:dyDescent="0.3">
      <c r="A12107">
        <v>5.9353999999999996</v>
      </c>
      <c r="B12107">
        <v>3.1351</v>
      </c>
      <c r="C12107">
        <v>7.5789</v>
      </c>
      <c r="D12107">
        <v>238</v>
      </c>
      <c r="E12107">
        <v>1.4</v>
      </c>
      <c r="F12107" s="1">
        <f t="shared" si="567"/>
        <v>3.9227796267441994E-2</v>
      </c>
      <c r="G12107" s="1">
        <f t="shared" si="568"/>
        <v>0.82264083106105945</v>
      </c>
      <c r="H12107" s="1" t="str">
        <f t="shared" si="569"/>
        <v xml:space="preserve"> </v>
      </c>
    </row>
    <row r="12108" spans="1:8" x14ac:dyDescent="0.3">
      <c r="A12108">
        <v>5.9634</v>
      </c>
      <c r="B12108">
        <v>3.1467999999999998</v>
      </c>
      <c r="C12108">
        <v>7.5972</v>
      </c>
      <c r="D12108">
        <v>238</v>
      </c>
      <c r="E12108">
        <v>1.5</v>
      </c>
      <c r="F12108" s="1">
        <f t="shared" si="567"/>
        <v>3.5436986327847086E-2</v>
      </c>
      <c r="G12108" s="1">
        <f t="shared" si="568"/>
        <v>0.85807781738890654</v>
      </c>
      <c r="H12108" s="1" t="str">
        <f t="shared" si="569"/>
        <v xml:space="preserve"> </v>
      </c>
    </row>
    <row r="12109" spans="1:8" x14ac:dyDescent="0.3">
      <c r="A12109">
        <v>5.9885000000000002</v>
      </c>
      <c r="B12109">
        <v>3.1587000000000001</v>
      </c>
      <c r="C12109">
        <v>7.6128999999999998</v>
      </c>
      <c r="D12109">
        <v>238</v>
      </c>
      <c r="E12109">
        <v>1.6</v>
      </c>
      <c r="F12109" s="1">
        <f t="shared" si="567"/>
        <v>3.1907836028160962E-2</v>
      </c>
      <c r="G12109" s="1">
        <f t="shared" si="568"/>
        <v>0.88998565341706748</v>
      </c>
      <c r="H12109" s="1" t="str">
        <f t="shared" si="569"/>
        <v xml:space="preserve"> </v>
      </c>
    </row>
    <row r="12110" spans="1:8" x14ac:dyDescent="0.3">
      <c r="A12110">
        <v>6.0113000000000003</v>
      </c>
      <c r="B12110">
        <v>3.1707999999999998</v>
      </c>
      <c r="C12110">
        <v>7.6269999999999998</v>
      </c>
      <c r="D12110">
        <v>238</v>
      </c>
      <c r="E12110">
        <v>1.7</v>
      </c>
      <c r="F12110" s="1">
        <f t="shared" si="567"/>
        <v>2.9411902352619111E-2</v>
      </c>
      <c r="G12110" s="1">
        <f t="shared" si="568"/>
        <v>0.91939755576968663</v>
      </c>
      <c r="H12110" s="1" t="str">
        <f t="shared" si="569"/>
        <v xml:space="preserve"> </v>
      </c>
    </row>
    <row r="12111" spans="1:8" x14ac:dyDescent="0.3">
      <c r="A12111">
        <v>6.0305</v>
      </c>
      <c r="B12111">
        <v>3.1821000000000002</v>
      </c>
      <c r="C12111">
        <v>7.6398000000000001</v>
      </c>
      <c r="D12111">
        <v>238</v>
      </c>
      <c r="E12111">
        <v>1.8</v>
      </c>
      <c r="F12111" s="1">
        <f t="shared" si="567"/>
        <v>2.5693773564815336E-2</v>
      </c>
      <c r="G12111" s="1">
        <f t="shared" si="568"/>
        <v>0.94509132933450202</v>
      </c>
      <c r="H12111" s="1" t="str">
        <f t="shared" si="569"/>
        <v xml:space="preserve"> </v>
      </c>
    </row>
    <row r="12112" spans="1:8" x14ac:dyDescent="0.3">
      <c r="A12112">
        <v>6.0457000000000001</v>
      </c>
      <c r="B12112">
        <v>3.1919</v>
      </c>
      <c r="C12112">
        <v>7.6506999999999996</v>
      </c>
      <c r="D12112">
        <v>238</v>
      </c>
      <c r="E12112">
        <v>1.9</v>
      </c>
      <c r="F12112" s="1">
        <f t="shared" si="567"/>
        <v>2.1116107595861217E-2</v>
      </c>
      <c r="G12112" s="1">
        <f t="shared" si="568"/>
        <v>0.96620743693036326</v>
      </c>
      <c r="H12112" s="1" t="str">
        <f t="shared" si="569"/>
        <v xml:space="preserve"> </v>
      </c>
    </row>
    <row r="12113" spans="1:8" x14ac:dyDescent="0.3">
      <c r="A12113">
        <v>6.0576999999999996</v>
      </c>
      <c r="B12113">
        <v>3.2006999999999999</v>
      </c>
      <c r="C12113">
        <v>7.6603000000000003</v>
      </c>
      <c r="D12113">
        <v>238</v>
      </c>
      <c r="E12113">
        <v>2</v>
      </c>
      <c r="F12113" s="1">
        <f t="shared" si="567"/>
        <v>1.7708754896942982E-2</v>
      </c>
      <c r="G12113" s="1">
        <f t="shared" si="568"/>
        <v>0.98391619182730627</v>
      </c>
      <c r="H12113" s="1" t="str">
        <f t="shared" si="569"/>
        <v xml:space="preserve"> </v>
      </c>
    </row>
    <row r="12114" spans="1:8" x14ac:dyDescent="0.3">
      <c r="A12114">
        <v>6.0673000000000004</v>
      </c>
      <c r="B12114">
        <v>3.2088000000000001</v>
      </c>
      <c r="C12114">
        <v>7.6689999999999996</v>
      </c>
      <c r="D12114">
        <v>238</v>
      </c>
      <c r="E12114">
        <v>2.1</v>
      </c>
      <c r="F12114" s="1">
        <f t="shared" si="567"/>
        <v>1.5279397893896362E-2</v>
      </c>
      <c r="G12114" s="1">
        <f t="shared" si="568"/>
        <v>0.99919558972120259</v>
      </c>
      <c r="H12114" s="1" t="str">
        <f t="shared" si="569"/>
        <v xml:space="preserve"> </v>
      </c>
    </row>
    <row r="12115" spans="1:8" x14ac:dyDescent="0.3">
      <c r="A12115">
        <v>6.0750999999999999</v>
      </c>
      <c r="B12115">
        <v>3.2164000000000001</v>
      </c>
      <c r="C12115">
        <v>7.6775000000000002</v>
      </c>
      <c r="D12115">
        <v>238</v>
      </c>
      <c r="E12115">
        <v>2.2000000000000002</v>
      </c>
      <c r="F12115" s="1">
        <f t="shared" si="567"/>
        <v>1.3814847085654072E-2</v>
      </c>
      <c r="G12115" s="1">
        <f t="shared" si="568"/>
        <v>1.0130104368068567</v>
      </c>
      <c r="H12115" s="1" t="str">
        <f t="shared" si="569"/>
        <v xml:space="preserve"> </v>
      </c>
    </row>
    <row r="12116" spans="1:8" x14ac:dyDescent="0.3">
      <c r="A12116">
        <v>6.0818000000000003</v>
      </c>
      <c r="B12116">
        <v>3.2235999999999998</v>
      </c>
      <c r="C12116">
        <v>7.6864999999999997</v>
      </c>
      <c r="D12116">
        <v>238</v>
      </c>
      <c r="E12116">
        <v>2.2999999999999998</v>
      </c>
      <c r="F12116" s="1">
        <f t="shared" si="567"/>
        <v>1.3331541546272512E-2</v>
      </c>
      <c r="G12116" s="1">
        <f t="shared" si="568"/>
        <v>1.0263419783531291</v>
      </c>
      <c r="H12116" s="1" t="str">
        <f t="shared" si="569"/>
        <v xml:space="preserve"> </v>
      </c>
    </row>
    <row r="12117" spans="1:8" x14ac:dyDescent="0.3">
      <c r="A12117">
        <v>6.0876000000000001</v>
      </c>
      <c r="B12117">
        <v>3.2301000000000002</v>
      </c>
      <c r="C12117">
        <v>7.6961000000000004</v>
      </c>
      <c r="D12117">
        <v>238</v>
      </c>
      <c r="E12117">
        <v>2.4</v>
      </c>
      <c r="F12117" s="1">
        <f t="shared" si="567"/>
        <v>1.2963410045200942E-2</v>
      </c>
      <c r="G12117" s="1">
        <f t="shared" si="568"/>
        <v>1.0393053883983301</v>
      </c>
      <c r="H12117" s="1" t="str">
        <f t="shared" si="569"/>
        <v xml:space="preserve"> </v>
      </c>
    </row>
    <row r="12118" spans="1:8" x14ac:dyDescent="0.3">
      <c r="A12118">
        <v>6.0922000000000001</v>
      </c>
      <c r="B12118">
        <v>3.2357999999999998</v>
      </c>
      <c r="C12118">
        <v>7.7066999999999997</v>
      </c>
      <c r="D12118">
        <v>238</v>
      </c>
      <c r="E12118">
        <v>2.5</v>
      </c>
      <c r="F12118" s="1">
        <f t="shared" si="567"/>
        <v>1.2884486796142852E-2</v>
      </c>
      <c r="G12118" s="1">
        <f t="shared" si="568"/>
        <v>1.0521898751944729</v>
      </c>
      <c r="H12118" s="1" t="str">
        <f t="shared" si="569"/>
        <v xml:space="preserve"> </v>
      </c>
    </row>
    <row r="12119" spans="1:8" x14ac:dyDescent="0.3">
      <c r="A12119">
        <v>6.0963000000000003</v>
      </c>
      <c r="B12119">
        <v>3.2408999999999999</v>
      </c>
      <c r="C12119">
        <v>7.7169999999999996</v>
      </c>
      <c r="D12119">
        <v>238</v>
      </c>
      <c r="E12119">
        <v>2.6</v>
      </c>
      <c r="F12119" s="1">
        <f t="shared" si="567"/>
        <v>1.2202868515230439E-2</v>
      </c>
      <c r="G12119" s="1">
        <f t="shared" si="568"/>
        <v>1.0643927437097034</v>
      </c>
      <c r="H12119" s="1" t="str">
        <f t="shared" si="569"/>
        <v xml:space="preserve"> </v>
      </c>
    </row>
    <row r="12120" spans="1:8" x14ac:dyDescent="0.3">
      <c r="A12120">
        <v>6.1003999999999996</v>
      </c>
      <c r="B12120">
        <v>3.2461000000000002</v>
      </c>
      <c r="C12120">
        <v>7.7274000000000003</v>
      </c>
      <c r="D12120">
        <v>238</v>
      </c>
      <c r="E12120">
        <v>2.7</v>
      </c>
      <c r="F12120" s="1">
        <f t="shared" si="567"/>
        <v>1.2329233552821152E-2</v>
      </c>
      <c r="G12120" s="1">
        <f t="shared" si="568"/>
        <v>1.0767219772625245</v>
      </c>
      <c r="H12120" s="1" t="str">
        <f t="shared" si="569"/>
        <v xml:space="preserve"> </v>
      </c>
    </row>
    <row r="12121" spans="1:8" x14ac:dyDescent="0.3">
      <c r="A12121">
        <v>6.1047000000000002</v>
      </c>
      <c r="B12121">
        <v>3.2519</v>
      </c>
      <c r="C12121">
        <v>7.7389999999999999</v>
      </c>
      <c r="D12121">
        <v>238</v>
      </c>
      <c r="E12121">
        <v>2.8</v>
      </c>
      <c r="F12121" s="1">
        <f t="shared" si="567"/>
        <v>1.3663454907159981E-2</v>
      </c>
      <c r="G12121" s="1">
        <f t="shared" si="568"/>
        <v>1.0903854321696844</v>
      </c>
      <c r="H12121" s="1" t="str">
        <f t="shared" si="569"/>
        <v xml:space="preserve"> </v>
      </c>
    </row>
    <row r="12122" spans="1:8" x14ac:dyDescent="0.3">
      <c r="A12122">
        <v>6.1086999999999998</v>
      </c>
      <c r="B12122">
        <v>3.2574000000000001</v>
      </c>
      <c r="C12122">
        <v>7.7499000000000002</v>
      </c>
      <c r="D12122">
        <v>238</v>
      </c>
      <c r="E12122">
        <v>2.9</v>
      </c>
      <c r="F12122" s="1">
        <f t="shared" si="567"/>
        <v>1.2847567863218503E-2</v>
      </c>
      <c r="G12122" s="1">
        <f t="shared" si="568"/>
        <v>1.1032330000329029</v>
      </c>
      <c r="H12122" s="1" t="str">
        <f t="shared" si="569"/>
        <v xml:space="preserve"> </v>
      </c>
    </row>
    <row r="12123" spans="1:8" x14ac:dyDescent="0.3">
      <c r="A12123">
        <v>6.1120999999999999</v>
      </c>
      <c r="B12123">
        <v>3.2618</v>
      </c>
      <c r="C12123">
        <v>7.7588999999999997</v>
      </c>
      <c r="D12123">
        <v>238</v>
      </c>
      <c r="E12123">
        <v>3</v>
      </c>
      <c r="F12123" s="1">
        <f t="shared" si="567"/>
        <v>1.0579224924350095E-2</v>
      </c>
      <c r="G12123" s="1">
        <f t="shared" si="568"/>
        <v>1.1138122249572531</v>
      </c>
      <c r="H12123" s="1" t="str">
        <f t="shared" si="569"/>
        <v xml:space="preserve"> </v>
      </c>
    </row>
    <row r="12124" spans="1:8" x14ac:dyDescent="0.3">
      <c r="A12124">
        <v>6.1150000000000002</v>
      </c>
      <c r="B12124">
        <v>3.2654999999999998</v>
      </c>
      <c r="C12124">
        <v>7.7664</v>
      </c>
      <c r="D12124">
        <v>238</v>
      </c>
      <c r="E12124">
        <v>3.1</v>
      </c>
      <c r="F12124" s="1">
        <f t="shared" si="567"/>
        <v>8.8515535359621981E-3</v>
      </c>
      <c r="G12124" s="1">
        <f t="shared" si="568"/>
        <v>1.1226637784932152</v>
      </c>
      <c r="H12124" s="1" t="str">
        <f t="shared" si="569"/>
        <v xml:space="preserve"> </v>
      </c>
    </row>
    <row r="12125" spans="1:8" x14ac:dyDescent="0.3">
      <c r="A12125">
        <v>6.1176000000000004</v>
      </c>
      <c r="B12125">
        <v>3.2688000000000001</v>
      </c>
      <c r="C12125">
        <v>7.7728999999999999</v>
      </c>
      <c r="D12125">
        <v>238</v>
      </c>
      <c r="E12125">
        <v>3.2</v>
      </c>
      <c r="F12125" s="1">
        <f t="shared" si="567"/>
        <v>7.7395090283558796E-3</v>
      </c>
      <c r="G12125" s="1">
        <f t="shared" si="568"/>
        <v>1.130403287521571</v>
      </c>
      <c r="H12125" s="1" t="str">
        <f t="shared" si="569"/>
        <v xml:space="preserve"> </v>
      </c>
    </row>
    <row r="12126" spans="1:8" x14ac:dyDescent="0.3">
      <c r="A12126">
        <v>6.1201999999999996</v>
      </c>
      <c r="B12126">
        <v>3.2723</v>
      </c>
      <c r="C12126">
        <v>7.7793000000000001</v>
      </c>
      <c r="D12126">
        <v>238</v>
      </c>
      <c r="E12126">
        <v>3.3</v>
      </c>
      <c r="F12126" s="1">
        <f t="shared" si="567"/>
        <v>7.7440299586195686E-3</v>
      </c>
      <c r="G12126" s="1">
        <f t="shared" si="568"/>
        <v>1.1381473174801906</v>
      </c>
      <c r="H12126" s="1" t="str">
        <f t="shared" si="569"/>
        <v xml:space="preserve"> </v>
      </c>
    </row>
    <row r="12127" spans="1:8" x14ac:dyDescent="0.3">
      <c r="A12127">
        <v>6.1228999999999996</v>
      </c>
      <c r="B12127">
        <v>3.2764000000000002</v>
      </c>
      <c r="C12127">
        <v>7.7858000000000001</v>
      </c>
      <c r="D12127">
        <v>238</v>
      </c>
      <c r="E12127">
        <v>3.4</v>
      </c>
      <c r="F12127" s="1">
        <f t="shared" si="567"/>
        <v>8.1455509328713128E-3</v>
      </c>
      <c r="G12127" s="1">
        <f t="shared" si="568"/>
        <v>1.146292868413062</v>
      </c>
      <c r="H12127" s="1" t="str">
        <f t="shared" si="569"/>
        <v xml:space="preserve"> </v>
      </c>
    </row>
    <row r="12128" spans="1:8" x14ac:dyDescent="0.3">
      <c r="A12128">
        <v>6.1257000000000001</v>
      </c>
      <c r="B12128">
        <v>3.2816000000000001</v>
      </c>
      <c r="C12128">
        <v>7.7930000000000001</v>
      </c>
      <c r="D12128">
        <v>238</v>
      </c>
      <c r="E12128">
        <v>3.5</v>
      </c>
      <c r="F12128" s="1">
        <f t="shared" si="567"/>
        <v>9.3123573814584294E-3</v>
      </c>
      <c r="G12128" s="1">
        <f t="shared" si="568"/>
        <v>1.1556052257945204</v>
      </c>
      <c r="H12128" s="1" t="str">
        <f t="shared" si="569"/>
        <v xml:space="preserve"> </v>
      </c>
    </row>
    <row r="12129" spans="1:8" x14ac:dyDescent="0.3">
      <c r="A12129">
        <v>6.1284999999999998</v>
      </c>
      <c r="B12129">
        <v>3.2866</v>
      </c>
      <c r="C12129">
        <v>7.8</v>
      </c>
      <c r="D12129">
        <v>238</v>
      </c>
      <c r="E12129">
        <v>3.6</v>
      </c>
      <c r="F12129" s="1">
        <f t="shared" si="567"/>
        <v>9.0465463023185061E-3</v>
      </c>
      <c r="G12129" s="1">
        <f t="shared" si="568"/>
        <v>1.164651772096839</v>
      </c>
      <c r="H12129" s="1" t="str">
        <f t="shared" si="569"/>
        <v xml:space="preserve"> </v>
      </c>
    </row>
    <row r="12130" spans="1:8" x14ac:dyDescent="0.3">
      <c r="A12130">
        <v>6.1311</v>
      </c>
      <c r="B12130">
        <v>3.2913000000000001</v>
      </c>
      <c r="C12130">
        <v>7.8066000000000004</v>
      </c>
      <c r="D12130">
        <v>238</v>
      </c>
      <c r="E12130">
        <v>3.7</v>
      </c>
      <c r="F12130" s="1">
        <f t="shared" si="567"/>
        <v>8.5094065598025227E-3</v>
      </c>
      <c r="G12130" s="1">
        <f t="shared" si="568"/>
        <v>1.1731611786566416</v>
      </c>
      <c r="H12130" s="1" t="str">
        <f t="shared" si="569"/>
        <v xml:space="preserve"> </v>
      </c>
    </row>
    <row r="12131" spans="1:8" x14ac:dyDescent="0.3">
      <c r="A12131">
        <v>6.1334</v>
      </c>
      <c r="B12131">
        <v>3.2955000000000001</v>
      </c>
      <c r="C12131">
        <v>7.8125</v>
      </c>
      <c r="D12131">
        <v>238</v>
      </c>
      <c r="E12131">
        <v>3.8</v>
      </c>
      <c r="F12131" s="1">
        <f t="shared" si="567"/>
        <v>7.5986840966047967E-3</v>
      </c>
      <c r="G12131" s="1">
        <f t="shared" si="568"/>
        <v>1.1807598627532463</v>
      </c>
      <c r="H12131" s="1" t="str">
        <f t="shared" si="569"/>
        <v xml:space="preserve"> </v>
      </c>
    </row>
    <row r="12132" spans="1:8" x14ac:dyDescent="0.3">
      <c r="A12132">
        <v>6.1355000000000004</v>
      </c>
      <c r="B12132">
        <v>3.2993000000000001</v>
      </c>
      <c r="C12132">
        <v>7.8177000000000003</v>
      </c>
      <c r="D12132">
        <v>238</v>
      </c>
      <c r="E12132">
        <v>3.9</v>
      </c>
      <c r="F12132" s="1">
        <f t="shared" si="567"/>
        <v>6.7742158217763701E-3</v>
      </c>
      <c r="G12132" s="1">
        <f t="shared" si="568"/>
        <v>1.1875340785750226</v>
      </c>
      <c r="H12132" s="1" t="str">
        <f t="shared" si="569"/>
        <v xml:space="preserve"> </v>
      </c>
    </row>
    <row r="12133" spans="1:8" x14ac:dyDescent="0.3">
      <c r="A12133">
        <v>6.1372999999999998</v>
      </c>
      <c r="B12133">
        <v>3.3027000000000002</v>
      </c>
      <c r="C12133">
        <v>7.8224</v>
      </c>
      <c r="D12133">
        <v>238</v>
      </c>
      <c r="E12133">
        <v>4</v>
      </c>
      <c r="F12133" s="1">
        <f t="shared" si="567"/>
        <v>6.0737138556237061E-3</v>
      </c>
      <c r="G12133" s="1">
        <f t="shared" si="568"/>
        <v>1.1936077924306463</v>
      </c>
      <c r="H12133" s="1" t="str">
        <f t="shared" si="569"/>
        <v xml:space="preserve"> </v>
      </c>
    </row>
    <row r="12134" spans="1:8" x14ac:dyDescent="0.3">
      <c r="A12134">
        <v>6.1390000000000002</v>
      </c>
      <c r="B12134">
        <v>3.3056999999999999</v>
      </c>
      <c r="C12134">
        <v>7.8266</v>
      </c>
      <c r="D12134">
        <v>238</v>
      </c>
      <c r="E12134">
        <v>4.0999999999999996</v>
      </c>
      <c r="F12134" s="1">
        <f t="shared" si="567"/>
        <v>5.4341512676773628E-3</v>
      </c>
      <c r="G12134" s="1">
        <f t="shared" si="568"/>
        <v>1.1990419436983237</v>
      </c>
      <c r="H12134" s="1" t="str">
        <f t="shared" si="569"/>
        <v xml:space="preserve"> </v>
      </c>
    </row>
    <row r="12135" spans="1:8" x14ac:dyDescent="0.3">
      <c r="A12135">
        <v>6.1405000000000003</v>
      </c>
      <c r="B12135">
        <v>3.3083999999999998</v>
      </c>
      <c r="C12135">
        <v>7.8304</v>
      </c>
      <c r="D12135">
        <v>238</v>
      </c>
      <c r="E12135">
        <v>4.2</v>
      </c>
      <c r="F12135" s="1">
        <f t="shared" si="567"/>
        <v>4.8969378186781128E-3</v>
      </c>
      <c r="G12135" s="1">
        <f t="shared" si="568"/>
        <v>1.2039388815170018</v>
      </c>
      <c r="H12135" s="1" t="str">
        <f t="shared" si="569"/>
        <v xml:space="preserve"> </v>
      </c>
    </row>
    <row r="12136" spans="1:8" x14ac:dyDescent="0.3">
      <c r="A12136">
        <v>6.1421000000000001</v>
      </c>
      <c r="B12136">
        <v>3.3113000000000001</v>
      </c>
      <c r="C12136">
        <v>7.8339999999999996</v>
      </c>
      <c r="D12136">
        <v>238</v>
      </c>
      <c r="E12136">
        <v>4.3</v>
      </c>
      <c r="F12136" s="1">
        <f t="shared" si="567"/>
        <v>4.8918299234538597E-3</v>
      </c>
      <c r="G12136" s="1">
        <f t="shared" si="568"/>
        <v>1.2088307114404557</v>
      </c>
      <c r="H12136" s="1" t="str">
        <f t="shared" si="569"/>
        <v xml:space="preserve"> </v>
      </c>
    </row>
    <row r="12137" spans="1:8" x14ac:dyDescent="0.3">
      <c r="A12137">
        <v>6.1443000000000003</v>
      </c>
      <c r="B12137">
        <v>3.3153999999999999</v>
      </c>
      <c r="C12137">
        <v>7.8376000000000001</v>
      </c>
      <c r="D12137">
        <v>238</v>
      </c>
      <c r="E12137">
        <v>4.4000000000000004</v>
      </c>
      <c r="F12137" s="1">
        <f t="shared" si="567"/>
        <v>5.883026432033308E-3</v>
      </c>
      <c r="G12137" s="1">
        <f t="shared" si="568"/>
        <v>1.214713737872489</v>
      </c>
      <c r="H12137" s="1" t="str">
        <f t="shared" si="569"/>
        <v xml:space="preserve"> </v>
      </c>
    </row>
    <row r="12138" spans="1:8" x14ac:dyDescent="0.3">
      <c r="A12138">
        <v>6.1459999999999999</v>
      </c>
      <c r="B12138">
        <v>3.3186</v>
      </c>
      <c r="C12138">
        <v>7.8403999999999998</v>
      </c>
      <c r="D12138">
        <v>238</v>
      </c>
      <c r="E12138">
        <v>4.5</v>
      </c>
      <c r="F12138" s="1">
        <f t="shared" si="567"/>
        <v>4.5793012567418483E-3</v>
      </c>
      <c r="G12138" s="1">
        <f t="shared" si="568"/>
        <v>1.2192930391292309</v>
      </c>
      <c r="H12138" s="1" t="str">
        <f t="shared" si="569"/>
        <v xml:space="preserve"> </v>
      </c>
    </row>
    <row r="12139" spans="1:8" x14ac:dyDescent="0.3">
      <c r="A12139">
        <v>6.1474000000000002</v>
      </c>
      <c r="B12139">
        <v>3.3212000000000002</v>
      </c>
      <c r="C12139">
        <v>7.8426</v>
      </c>
      <c r="D12139">
        <v>238</v>
      </c>
      <c r="E12139">
        <v>4.5999999999999996</v>
      </c>
      <c r="F12139" s="1">
        <f t="shared" si="567"/>
        <v>3.6823905279047358E-3</v>
      </c>
      <c r="G12139" s="1">
        <f t="shared" si="568"/>
        <v>1.2229754296571356</v>
      </c>
      <c r="H12139" s="1" t="str">
        <f t="shared" si="569"/>
        <v xml:space="preserve"> </v>
      </c>
    </row>
    <row r="12140" spans="1:8" x14ac:dyDescent="0.3">
      <c r="A12140">
        <v>6.1485000000000003</v>
      </c>
      <c r="B12140">
        <v>3.3231000000000002</v>
      </c>
      <c r="C12140">
        <v>7.8442999999999996</v>
      </c>
      <c r="D12140">
        <v>238</v>
      </c>
      <c r="E12140">
        <v>4.7</v>
      </c>
      <c r="F12140" s="1">
        <f t="shared" si="567"/>
        <v>2.7766886753827621E-3</v>
      </c>
      <c r="G12140" s="1">
        <f t="shared" si="568"/>
        <v>1.2257521183325184</v>
      </c>
      <c r="H12140" s="1" t="str">
        <f t="shared" si="569"/>
        <v xml:space="preserve"> </v>
      </c>
    </row>
    <row r="12141" spans="1:8" x14ac:dyDescent="0.3">
      <c r="A12141">
        <v>6.1493000000000002</v>
      </c>
      <c r="B12141">
        <v>3.3246000000000002</v>
      </c>
      <c r="C12141">
        <v>7.8456000000000001</v>
      </c>
      <c r="D12141">
        <v>238</v>
      </c>
      <c r="E12141">
        <v>4.8</v>
      </c>
      <c r="F12141" s="1">
        <f t="shared" si="567"/>
        <v>2.1400934559035944E-3</v>
      </c>
      <c r="G12141" s="1">
        <f t="shared" si="568"/>
        <v>1.2278922117884219</v>
      </c>
      <c r="H12141" s="1" t="str">
        <f t="shared" si="569"/>
        <v xml:space="preserve"> </v>
      </c>
    </row>
    <row r="12142" spans="1:8" x14ac:dyDescent="0.3">
      <c r="A12142">
        <v>6.1498999999999997</v>
      </c>
      <c r="B12142">
        <v>3.3256999999999999</v>
      </c>
      <c r="C12142">
        <v>7.8465999999999996</v>
      </c>
      <c r="D12142">
        <v>238</v>
      </c>
      <c r="E12142">
        <v>4.9000000000000004</v>
      </c>
      <c r="F12142" s="1">
        <f t="shared" si="567"/>
        <v>1.6031219541873675E-3</v>
      </c>
      <c r="G12142" s="1">
        <f t="shared" si="568"/>
        <v>1.2294953337426093</v>
      </c>
      <c r="H12142" s="1" t="str">
        <f t="shared" si="569"/>
        <v xml:space="preserve"> </v>
      </c>
    </row>
    <row r="12143" spans="1:8" x14ac:dyDescent="0.3">
      <c r="A12143">
        <v>6.1504000000000003</v>
      </c>
      <c r="B12143">
        <v>3.3266</v>
      </c>
      <c r="C12143">
        <v>7.8472999999999997</v>
      </c>
      <c r="D12143">
        <v>238</v>
      </c>
      <c r="E12143">
        <v>5</v>
      </c>
      <c r="F12143" s="1">
        <f t="shared" si="567"/>
        <v>1.2449899597992888E-3</v>
      </c>
      <c r="G12143" s="1">
        <f t="shared" si="568"/>
        <v>1.2307403237024086</v>
      </c>
      <c r="H12143" s="1" t="str">
        <f t="shared" si="569"/>
        <v xml:space="preserve"> </v>
      </c>
    </row>
    <row r="12144" spans="1:8" x14ac:dyDescent="0.3">
      <c r="A12144">
        <v>6.1506999999999996</v>
      </c>
      <c r="B12144">
        <v>3.3273000000000001</v>
      </c>
      <c r="C12144">
        <v>7.8479000000000001</v>
      </c>
      <c r="D12144">
        <v>238</v>
      </c>
      <c r="E12144">
        <v>5.0999999999999996</v>
      </c>
      <c r="F12144" s="1">
        <f t="shared" si="567"/>
        <v>9.6953597148338809E-4</v>
      </c>
      <c r="G12144" s="1">
        <f t="shared" si="568"/>
        <v>1.231709859673892</v>
      </c>
      <c r="H12144" s="1" t="str">
        <f t="shared" si="569"/>
        <v xml:space="preserve"> </v>
      </c>
    </row>
    <row r="12145" spans="1:8" x14ac:dyDescent="0.3">
      <c r="A12145">
        <v>6.1509999999999998</v>
      </c>
      <c r="B12145">
        <v>3.3277999999999999</v>
      </c>
      <c r="C12145">
        <v>7.8483000000000001</v>
      </c>
      <c r="D12145">
        <v>238</v>
      </c>
      <c r="E12145">
        <v>5.2</v>
      </c>
      <c r="F12145" s="1">
        <f t="shared" si="567"/>
        <v>7.0710678118640678E-4</v>
      </c>
      <c r="G12145" s="1">
        <f t="shared" si="568"/>
        <v>1.2324169664550784</v>
      </c>
      <c r="H12145" s="1" t="str">
        <f t="shared" si="569"/>
        <v xml:space="preserve"> </v>
      </c>
    </row>
    <row r="12146" spans="1:8" x14ac:dyDescent="0.3">
      <c r="A12146">
        <v>6.1512000000000002</v>
      </c>
      <c r="B12146">
        <v>3.3281999999999998</v>
      </c>
      <c r="C12146">
        <v>7.8487</v>
      </c>
      <c r="D12146">
        <v>238</v>
      </c>
      <c r="E12146">
        <v>5.3</v>
      </c>
      <c r="F12146" s="1">
        <f t="shared" si="567"/>
        <v>6.0000000000008191E-4</v>
      </c>
      <c r="G12146" s="1">
        <f t="shared" si="568"/>
        <v>1.2330169664550785</v>
      </c>
      <c r="H12146" s="1" t="str">
        <f t="shared" si="569"/>
        <v xml:space="preserve"> </v>
      </c>
    </row>
    <row r="12147" spans="1:8" x14ac:dyDescent="0.3">
      <c r="A12147">
        <v>6.1513999999999998</v>
      </c>
      <c r="B12147">
        <v>3.3285</v>
      </c>
      <c r="C12147">
        <v>7.8489000000000004</v>
      </c>
      <c r="D12147">
        <v>238</v>
      </c>
      <c r="E12147">
        <v>5.4</v>
      </c>
      <c r="F12147" s="1">
        <f t="shared" si="567"/>
        <v>4.1231056256188221E-4</v>
      </c>
      <c r="G12147" s="1">
        <f t="shared" si="568"/>
        <v>1.2334292770176405</v>
      </c>
      <c r="H12147" s="1" t="str">
        <f t="shared" si="569"/>
        <v xml:space="preserve"> </v>
      </c>
    </row>
    <row r="12148" spans="1:8" x14ac:dyDescent="0.3">
      <c r="A12148">
        <v>6.1515000000000004</v>
      </c>
      <c r="B12148">
        <v>3.3287</v>
      </c>
      <c r="C12148">
        <v>7.8491</v>
      </c>
      <c r="D12148">
        <v>238</v>
      </c>
      <c r="E12148">
        <v>5.5</v>
      </c>
      <c r="F12148" s="1">
        <f t="shared" si="567"/>
        <v>2.9999999999989296E-4</v>
      </c>
      <c r="G12148" s="1">
        <f t="shared" si="568"/>
        <v>1.2337292770176405</v>
      </c>
      <c r="H12148" s="1" t="str">
        <f t="shared" si="569"/>
        <v xml:space="preserve"> </v>
      </c>
    </row>
    <row r="12149" spans="1:8" x14ac:dyDescent="0.3">
      <c r="A12149">
        <v>6.1516000000000002</v>
      </c>
      <c r="B12149">
        <v>3.3289</v>
      </c>
      <c r="C12149">
        <v>7.8493000000000004</v>
      </c>
      <c r="D12149">
        <v>238</v>
      </c>
      <c r="E12149">
        <v>5.6</v>
      </c>
      <c r="F12149" s="1">
        <f t="shared" si="567"/>
        <v>3.00000000000189E-4</v>
      </c>
      <c r="G12149" s="1">
        <f t="shared" si="568"/>
        <v>1.2340292770176406</v>
      </c>
      <c r="H12149" s="1" t="str">
        <f t="shared" si="569"/>
        <v xml:space="preserve"> </v>
      </c>
    </row>
    <row r="12150" spans="1:8" x14ac:dyDescent="0.3">
      <c r="A12150">
        <v>6.1516999999999999</v>
      </c>
      <c r="B12150">
        <v>3.3290000000000002</v>
      </c>
      <c r="C12150">
        <v>7.8494000000000002</v>
      </c>
      <c r="D12150">
        <v>238</v>
      </c>
      <c r="E12150">
        <v>5.7</v>
      </c>
      <c r="F12150" s="1">
        <f t="shared" si="567"/>
        <v>1.7320508075674047E-4</v>
      </c>
      <c r="G12150" s="1">
        <f t="shared" si="568"/>
        <v>1.2342024820983974</v>
      </c>
      <c r="H12150" s="1" t="str">
        <f t="shared" si="569"/>
        <v xml:space="preserve"> </v>
      </c>
    </row>
    <row r="12151" spans="1:8" x14ac:dyDescent="0.3">
      <c r="A12151">
        <v>6.1516999999999999</v>
      </c>
      <c r="B12151">
        <v>3.3290999999999999</v>
      </c>
      <c r="C12151">
        <v>7.8494999999999999</v>
      </c>
      <c r="D12151">
        <v>238</v>
      </c>
      <c r="E12151">
        <v>5.8</v>
      </c>
      <c r="F12151" s="1">
        <f t="shared" si="567"/>
        <v>1.4142135623697991E-4</v>
      </c>
      <c r="G12151" s="1">
        <f t="shared" si="568"/>
        <v>1.2343439034546344</v>
      </c>
      <c r="H12151" s="1" t="str">
        <f t="shared" si="569"/>
        <v xml:space="preserve"> </v>
      </c>
    </row>
    <row r="12152" spans="1:8" x14ac:dyDescent="0.3">
      <c r="A12152">
        <v>6.1517999999999997</v>
      </c>
      <c r="B12152">
        <v>3.3292000000000002</v>
      </c>
      <c r="C12152">
        <v>7.8495999999999997</v>
      </c>
      <c r="D12152">
        <v>238</v>
      </c>
      <c r="E12152">
        <v>5.9</v>
      </c>
      <c r="F12152" s="1">
        <f t="shared" si="567"/>
        <v>1.7320508075674047E-4</v>
      </c>
      <c r="G12152" s="1">
        <f t="shared" si="568"/>
        <v>1.2345171085353912</v>
      </c>
      <c r="H12152" s="1" t="str">
        <f t="shared" si="569"/>
        <v xml:space="preserve"> </v>
      </c>
    </row>
    <row r="12153" spans="1:8" x14ac:dyDescent="0.3">
      <c r="A12153">
        <v>6.1517999999999997</v>
      </c>
      <c r="B12153">
        <v>3.3292999999999999</v>
      </c>
      <c r="C12153">
        <v>7.8495999999999997</v>
      </c>
      <c r="D12153">
        <v>238</v>
      </c>
      <c r="E12153">
        <v>6</v>
      </c>
      <c r="F12153" s="1">
        <f t="shared" si="567"/>
        <v>9.9999999999766942E-5</v>
      </c>
      <c r="G12153" s="1">
        <f t="shared" si="568"/>
        <v>1.234617108535391</v>
      </c>
      <c r="H12153" s="1" t="str">
        <f t="shared" si="569"/>
        <v xml:space="preserve"> </v>
      </c>
    </row>
    <row r="12154" spans="1:8" x14ac:dyDescent="0.3">
      <c r="A12154">
        <v>6.1517999999999997</v>
      </c>
      <c r="B12154">
        <v>3.3292999999999999</v>
      </c>
      <c r="C12154">
        <v>7.8497000000000003</v>
      </c>
      <c r="D12154">
        <v>238</v>
      </c>
      <c r="E12154">
        <v>6.1</v>
      </c>
      <c r="F12154" s="1">
        <f t="shared" si="567"/>
        <v>1.0000000000065512E-4</v>
      </c>
      <c r="G12154" s="1">
        <f t="shared" si="568"/>
        <v>1.2347171085353916</v>
      </c>
      <c r="H12154" s="1" t="str">
        <f t="shared" si="569"/>
        <v xml:space="preserve"> </v>
      </c>
    </row>
    <row r="12155" spans="1:8" x14ac:dyDescent="0.3">
      <c r="A12155">
        <v>6.1519000000000004</v>
      </c>
      <c r="B12155">
        <v>3.3292999999999999</v>
      </c>
      <c r="C12155">
        <v>7.8497000000000003</v>
      </c>
      <c r="D12155">
        <v>238</v>
      </c>
      <c r="E12155">
        <v>6.2</v>
      </c>
      <c r="F12155" s="1">
        <f t="shared" si="567"/>
        <v>1.0000000000065512E-4</v>
      </c>
      <c r="G12155" s="1">
        <f t="shared" si="568"/>
        <v>1.2348171085353923</v>
      </c>
      <c r="H12155" s="1" t="str">
        <f t="shared" si="569"/>
        <v xml:space="preserve"> </v>
      </c>
    </row>
    <row r="12156" spans="1:8" x14ac:dyDescent="0.3">
      <c r="A12156">
        <v>6.1519000000000004</v>
      </c>
      <c r="B12156">
        <v>3.3294000000000001</v>
      </c>
      <c r="C12156">
        <v>7.8497000000000003</v>
      </c>
      <c r="D12156">
        <v>238</v>
      </c>
      <c r="E12156">
        <v>6.3</v>
      </c>
      <c r="F12156" s="1">
        <f t="shared" si="567"/>
        <v>1.0000000000021103E-4</v>
      </c>
      <c r="G12156" s="1">
        <f t="shared" si="568"/>
        <v>1.2349171085353925</v>
      </c>
      <c r="H12156" s="1" t="str">
        <f t="shared" si="569"/>
        <v xml:space="preserve"> </v>
      </c>
    </row>
    <row r="12157" spans="1:8" x14ac:dyDescent="0.3">
      <c r="A12157">
        <v>6.1519000000000004</v>
      </c>
      <c r="B12157">
        <v>3.3294000000000001</v>
      </c>
      <c r="C12157">
        <v>7.8497000000000003</v>
      </c>
      <c r="D12157">
        <v>238</v>
      </c>
      <c r="E12157">
        <v>6.4</v>
      </c>
      <c r="F12157" s="1">
        <f t="shared" si="567"/>
        <v>0</v>
      </c>
      <c r="G12157" s="1">
        <f t="shared" si="568"/>
        <v>0</v>
      </c>
      <c r="H12157" s="1" t="str">
        <f t="shared" si="569"/>
        <v xml:space="preserve"> </v>
      </c>
    </row>
    <row r="12158" spans="1:8" x14ac:dyDescent="0.3">
      <c r="A12158">
        <v>6.1519000000000004</v>
      </c>
      <c r="B12158">
        <v>3.3294000000000001</v>
      </c>
      <c r="C12158">
        <v>7.8497000000000003</v>
      </c>
      <c r="D12158">
        <v>238</v>
      </c>
      <c r="E12158">
        <v>6.5</v>
      </c>
      <c r="F12158" s="1">
        <f t="shared" si="567"/>
        <v>0</v>
      </c>
      <c r="G12158" s="1">
        <f t="shared" si="568"/>
        <v>0</v>
      </c>
      <c r="H12158" s="1" t="str">
        <f t="shared" si="569"/>
        <v xml:space="preserve"> </v>
      </c>
    </row>
    <row r="12159" spans="1:8" x14ac:dyDescent="0.3">
      <c r="A12159">
        <v>6.1519000000000004</v>
      </c>
      <c r="B12159">
        <v>3.3294000000000001</v>
      </c>
      <c r="C12159">
        <v>7.8498000000000001</v>
      </c>
      <c r="D12159">
        <v>238</v>
      </c>
      <c r="E12159">
        <v>6.6</v>
      </c>
      <c r="F12159" s="1">
        <f t="shared" si="567"/>
        <v>9.9999999999766942E-5</v>
      </c>
      <c r="G12159" s="1">
        <f t="shared" si="568"/>
        <v>9.9999999999766942E-5</v>
      </c>
      <c r="H12159" s="1" t="str">
        <f t="shared" si="569"/>
        <v xml:space="preserve"> </v>
      </c>
    </row>
    <row r="12160" spans="1:8" x14ac:dyDescent="0.3">
      <c r="A12160">
        <v>6.1519000000000004</v>
      </c>
      <c r="B12160">
        <v>3.3294000000000001</v>
      </c>
      <c r="C12160">
        <v>7.8498000000000001</v>
      </c>
      <c r="D12160">
        <v>238</v>
      </c>
      <c r="E12160">
        <v>6.7</v>
      </c>
      <c r="F12160" s="1">
        <f t="shared" si="567"/>
        <v>0</v>
      </c>
      <c r="G12160" s="1">
        <f t="shared" si="568"/>
        <v>0</v>
      </c>
      <c r="H12160" s="1" t="str">
        <f t="shared" si="569"/>
        <v xml:space="preserve"> </v>
      </c>
    </row>
    <row r="12161" spans="1:8" x14ac:dyDescent="0.3">
      <c r="A12161">
        <v>6.1519000000000004</v>
      </c>
      <c r="B12161">
        <v>3.3294000000000001</v>
      </c>
      <c r="C12161">
        <v>7.8498000000000001</v>
      </c>
      <c r="D12161">
        <v>238</v>
      </c>
      <c r="E12161">
        <v>6.8</v>
      </c>
      <c r="F12161" s="1">
        <f t="shared" si="567"/>
        <v>0</v>
      </c>
      <c r="G12161" s="1">
        <f t="shared" si="568"/>
        <v>0</v>
      </c>
      <c r="H12161" s="1" t="str">
        <f t="shared" si="569"/>
        <v xml:space="preserve"> </v>
      </c>
    </row>
    <row r="12162" spans="1:8" x14ac:dyDescent="0.3">
      <c r="A12162">
        <v>6.1519000000000004</v>
      </c>
      <c r="B12162">
        <v>3.3294000000000001</v>
      </c>
      <c r="C12162">
        <v>7.8498000000000001</v>
      </c>
      <c r="D12162">
        <v>238</v>
      </c>
      <c r="E12162">
        <v>6.9</v>
      </c>
      <c r="F12162" s="1">
        <f t="shared" si="567"/>
        <v>0</v>
      </c>
      <c r="G12162" s="1">
        <f t="shared" si="568"/>
        <v>0</v>
      </c>
      <c r="H12162" s="1" t="str">
        <f t="shared" si="569"/>
        <v xml:space="preserve"> </v>
      </c>
    </row>
    <row r="12163" spans="1:8" x14ac:dyDescent="0.3">
      <c r="A12163">
        <v>6.1519000000000004</v>
      </c>
      <c r="B12163">
        <v>3.3294999999999999</v>
      </c>
      <c r="C12163">
        <v>7.8498000000000001</v>
      </c>
      <c r="D12163">
        <v>238</v>
      </c>
      <c r="E12163">
        <v>7</v>
      </c>
      <c r="F12163" s="1">
        <f t="shared" si="567"/>
        <v>9.9999999999766942E-5</v>
      </c>
      <c r="G12163" s="1">
        <f t="shared" si="568"/>
        <v>9.9999999999766942E-5</v>
      </c>
      <c r="H12163" s="1" t="str">
        <f t="shared" si="569"/>
        <v xml:space="preserve"> </v>
      </c>
    </row>
    <row r="12164" spans="1:8" x14ac:dyDescent="0.3">
      <c r="A12164">
        <v>6.1519000000000004</v>
      </c>
      <c r="B12164">
        <v>3.3294999999999999</v>
      </c>
      <c r="C12164">
        <v>7.8498000000000001</v>
      </c>
      <c r="D12164">
        <v>238</v>
      </c>
      <c r="E12164">
        <v>7.1</v>
      </c>
      <c r="F12164" s="1">
        <f t="shared" ref="F12164:F12227" si="570">IF(A12164="NaN",0,IF(E12164=0,0,SQRT((A12164-A12163)^2+(B12164-B12163)^2+(C12164-C12163)^2)))</f>
        <v>0</v>
      </c>
      <c r="G12164" s="1">
        <f t="shared" ref="G12164:G12227" si="571">IF(F12164=0,0,G12163+F12164)</f>
        <v>0</v>
      </c>
      <c r="H12164" s="1" t="str">
        <f t="shared" ref="H12164:H12227" si="572">IF(A12164=10.22,G12164," ")</f>
        <v xml:space="preserve"> </v>
      </c>
    </row>
    <row r="12165" spans="1:8" x14ac:dyDescent="0.3">
      <c r="A12165">
        <v>6.1519000000000004</v>
      </c>
      <c r="B12165">
        <v>3.3294999999999999</v>
      </c>
      <c r="C12165">
        <v>7.8498000000000001</v>
      </c>
      <c r="D12165">
        <v>238</v>
      </c>
      <c r="E12165">
        <v>7.2</v>
      </c>
      <c r="F12165" s="1">
        <f t="shared" si="570"/>
        <v>0</v>
      </c>
      <c r="G12165" s="1">
        <f t="shared" si="571"/>
        <v>0</v>
      </c>
      <c r="H12165" s="1" t="str">
        <f t="shared" si="572"/>
        <v xml:space="preserve"> </v>
      </c>
    </row>
    <row r="12166" spans="1:8" x14ac:dyDescent="0.3">
      <c r="A12166">
        <v>6.1519000000000004</v>
      </c>
      <c r="B12166">
        <v>3.3294999999999999</v>
      </c>
      <c r="C12166">
        <v>7.8498000000000001</v>
      </c>
      <c r="D12166">
        <v>238</v>
      </c>
      <c r="E12166">
        <v>7.3</v>
      </c>
      <c r="F12166" s="1">
        <f t="shared" si="570"/>
        <v>0</v>
      </c>
      <c r="G12166" s="1">
        <f t="shared" si="571"/>
        <v>0</v>
      </c>
      <c r="H12166" s="1" t="str">
        <f t="shared" si="572"/>
        <v xml:space="preserve"> </v>
      </c>
    </row>
    <row r="12167" spans="1:8" x14ac:dyDescent="0.3">
      <c r="A12167">
        <v>6.1519000000000004</v>
      </c>
      <c r="B12167">
        <v>3.3294999999999999</v>
      </c>
      <c r="C12167">
        <v>7.8498000000000001</v>
      </c>
      <c r="D12167">
        <v>238</v>
      </c>
      <c r="E12167">
        <v>7.4</v>
      </c>
      <c r="F12167" s="1">
        <f t="shared" si="570"/>
        <v>0</v>
      </c>
      <c r="G12167" s="1">
        <f t="shared" si="571"/>
        <v>0</v>
      </c>
      <c r="H12167" s="1" t="str">
        <f t="shared" si="572"/>
        <v xml:space="preserve"> </v>
      </c>
    </row>
    <row r="12168" spans="1:8" x14ac:dyDescent="0.3">
      <c r="A12168">
        <v>6.1519000000000004</v>
      </c>
      <c r="B12168">
        <v>3.3294999999999999</v>
      </c>
      <c r="C12168">
        <v>7.8498000000000001</v>
      </c>
      <c r="D12168">
        <v>238</v>
      </c>
      <c r="E12168">
        <v>7.5</v>
      </c>
      <c r="F12168" s="1">
        <f t="shared" si="570"/>
        <v>0</v>
      </c>
      <c r="G12168" s="1">
        <f t="shared" si="571"/>
        <v>0</v>
      </c>
      <c r="H12168" s="1" t="str">
        <f t="shared" si="572"/>
        <v xml:space="preserve"> </v>
      </c>
    </row>
    <row r="12169" spans="1:8" x14ac:dyDescent="0.3">
      <c r="A12169">
        <v>6.1519000000000004</v>
      </c>
      <c r="B12169">
        <v>3.3294999999999999</v>
      </c>
      <c r="C12169">
        <v>7.8498000000000001</v>
      </c>
      <c r="D12169">
        <v>238</v>
      </c>
      <c r="E12169">
        <v>7.6</v>
      </c>
      <c r="F12169" s="1">
        <f t="shared" si="570"/>
        <v>0</v>
      </c>
      <c r="G12169" s="1">
        <f t="shared" si="571"/>
        <v>0</v>
      </c>
      <c r="H12169" s="1" t="str">
        <f t="shared" si="572"/>
        <v xml:space="preserve"> </v>
      </c>
    </row>
    <row r="12170" spans="1:8" x14ac:dyDescent="0.3">
      <c r="A12170">
        <v>6.1519000000000004</v>
      </c>
      <c r="B12170">
        <v>3.3294999999999999</v>
      </c>
      <c r="C12170">
        <v>7.8498000000000001</v>
      </c>
      <c r="D12170">
        <v>238</v>
      </c>
      <c r="E12170">
        <v>7.7</v>
      </c>
      <c r="F12170" s="1">
        <f t="shared" si="570"/>
        <v>0</v>
      </c>
      <c r="G12170" s="1">
        <f t="shared" si="571"/>
        <v>0</v>
      </c>
      <c r="H12170" s="1" t="str">
        <f t="shared" si="572"/>
        <v xml:space="preserve"> </v>
      </c>
    </row>
    <row r="12171" spans="1:8" x14ac:dyDescent="0.3">
      <c r="A12171">
        <v>6.1519000000000004</v>
      </c>
      <c r="B12171">
        <v>3.3294999999999999</v>
      </c>
      <c r="C12171">
        <v>7.8498000000000001</v>
      </c>
      <c r="D12171">
        <v>238</v>
      </c>
      <c r="E12171">
        <v>7.8</v>
      </c>
      <c r="F12171" s="1">
        <f t="shared" si="570"/>
        <v>0</v>
      </c>
      <c r="G12171" s="1">
        <f t="shared" si="571"/>
        <v>0</v>
      </c>
      <c r="H12171" s="1" t="str">
        <f t="shared" si="572"/>
        <v xml:space="preserve"> </v>
      </c>
    </row>
    <row r="12172" spans="1:8" x14ac:dyDescent="0.3">
      <c r="A12172">
        <v>6.1519000000000004</v>
      </c>
      <c r="B12172">
        <v>3.3294999999999999</v>
      </c>
      <c r="C12172">
        <v>7.8498000000000001</v>
      </c>
      <c r="D12172">
        <v>238</v>
      </c>
      <c r="E12172">
        <v>7.9</v>
      </c>
      <c r="F12172" s="1">
        <f t="shared" si="570"/>
        <v>0</v>
      </c>
      <c r="G12172" s="1">
        <f t="shared" si="571"/>
        <v>0</v>
      </c>
      <c r="H12172" s="1" t="str">
        <f t="shared" si="572"/>
        <v xml:space="preserve"> </v>
      </c>
    </row>
    <row r="12173" spans="1:8" x14ac:dyDescent="0.3">
      <c r="A12173">
        <v>6.1519000000000004</v>
      </c>
      <c r="B12173">
        <v>3.3294999999999999</v>
      </c>
      <c r="C12173">
        <v>7.8498000000000001</v>
      </c>
      <c r="D12173">
        <v>238</v>
      </c>
      <c r="E12173">
        <v>8</v>
      </c>
      <c r="F12173" s="1">
        <f t="shared" si="570"/>
        <v>0</v>
      </c>
      <c r="G12173" s="1">
        <f t="shared" si="571"/>
        <v>0</v>
      </c>
      <c r="H12173" s="1" t="str">
        <f t="shared" si="572"/>
        <v xml:space="preserve"> </v>
      </c>
    </row>
    <row r="12174" spans="1:8" x14ac:dyDescent="0.3">
      <c r="A12174">
        <v>6.1519000000000004</v>
      </c>
      <c r="B12174">
        <v>3.3294999999999999</v>
      </c>
      <c r="C12174">
        <v>7.8498000000000001</v>
      </c>
      <c r="D12174">
        <v>238</v>
      </c>
      <c r="E12174">
        <v>8.1</v>
      </c>
      <c r="F12174" s="1">
        <f t="shared" si="570"/>
        <v>0</v>
      </c>
      <c r="G12174" s="1">
        <f t="shared" si="571"/>
        <v>0</v>
      </c>
      <c r="H12174" s="1" t="str">
        <f t="shared" si="572"/>
        <v xml:space="preserve"> </v>
      </c>
    </row>
    <row r="12175" spans="1:8" x14ac:dyDescent="0.3">
      <c r="A12175">
        <v>6.1519000000000004</v>
      </c>
      <c r="B12175">
        <v>3.3294999999999999</v>
      </c>
      <c r="C12175">
        <v>7.8498000000000001</v>
      </c>
      <c r="D12175">
        <v>238</v>
      </c>
      <c r="E12175">
        <v>8.1999999999999993</v>
      </c>
      <c r="F12175" s="1">
        <f t="shared" si="570"/>
        <v>0</v>
      </c>
      <c r="G12175" s="1">
        <f t="shared" si="571"/>
        <v>0</v>
      </c>
      <c r="H12175" s="1" t="str">
        <f t="shared" si="572"/>
        <v xml:space="preserve"> </v>
      </c>
    </row>
    <row r="12176" spans="1:8" x14ac:dyDescent="0.3">
      <c r="A12176">
        <v>6.1519000000000004</v>
      </c>
      <c r="B12176">
        <v>3.3294999999999999</v>
      </c>
      <c r="C12176">
        <v>7.8498000000000001</v>
      </c>
      <c r="D12176">
        <v>238</v>
      </c>
      <c r="E12176">
        <v>8.3000000000000007</v>
      </c>
      <c r="F12176" s="1">
        <f t="shared" si="570"/>
        <v>0</v>
      </c>
      <c r="G12176" s="1">
        <f t="shared" si="571"/>
        <v>0</v>
      </c>
      <c r="H12176" s="1" t="str">
        <f t="shared" si="572"/>
        <v xml:space="preserve"> </v>
      </c>
    </row>
    <row r="12177" spans="1:8" x14ac:dyDescent="0.3">
      <c r="A12177">
        <v>6.1519000000000004</v>
      </c>
      <c r="B12177">
        <v>3.3294999999999999</v>
      </c>
      <c r="C12177">
        <v>7.8498000000000001</v>
      </c>
      <c r="D12177">
        <v>238</v>
      </c>
      <c r="E12177">
        <v>8.4</v>
      </c>
      <c r="F12177" s="1">
        <f t="shared" si="570"/>
        <v>0</v>
      </c>
      <c r="G12177" s="1">
        <f t="shared" si="571"/>
        <v>0</v>
      </c>
      <c r="H12177" s="1" t="str">
        <f t="shared" si="572"/>
        <v xml:space="preserve"> </v>
      </c>
    </row>
    <row r="12178" spans="1:8" x14ac:dyDescent="0.3">
      <c r="A12178">
        <v>6.1519000000000004</v>
      </c>
      <c r="B12178">
        <v>3.3294999999999999</v>
      </c>
      <c r="C12178">
        <v>7.8498000000000001</v>
      </c>
      <c r="D12178">
        <v>238</v>
      </c>
      <c r="E12178">
        <v>8.5</v>
      </c>
      <c r="F12178" s="1">
        <f t="shared" si="570"/>
        <v>0</v>
      </c>
      <c r="G12178" s="1">
        <f t="shared" si="571"/>
        <v>0</v>
      </c>
      <c r="H12178" s="1" t="str">
        <f t="shared" si="572"/>
        <v xml:space="preserve"> </v>
      </c>
    </row>
    <row r="12179" spans="1:8" x14ac:dyDescent="0.3">
      <c r="A12179">
        <v>6.1519000000000004</v>
      </c>
      <c r="B12179">
        <v>3.3294999999999999</v>
      </c>
      <c r="C12179">
        <v>7.8498000000000001</v>
      </c>
      <c r="D12179">
        <v>238</v>
      </c>
      <c r="E12179">
        <v>8.6</v>
      </c>
      <c r="F12179" s="1">
        <f t="shared" si="570"/>
        <v>0</v>
      </c>
      <c r="G12179" s="1">
        <f t="shared" si="571"/>
        <v>0</v>
      </c>
      <c r="H12179" s="1" t="str">
        <f t="shared" si="572"/>
        <v xml:space="preserve"> </v>
      </c>
    </row>
    <row r="12180" spans="1:8" x14ac:dyDescent="0.3">
      <c r="A12180">
        <v>6.1519000000000004</v>
      </c>
      <c r="B12180">
        <v>3.3294999999999999</v>
      </c>
      <c r="C12180">
        <v>7.8498000000000001</v>
      </c>
      <c r="D12180">
        <v>238</v>
      </c>
      <c r="E12180">
        <v>8.6999999999999993</v>
      </c>
      <c r="F12180" s="1">
        <f t="shared" si="570"/>
        <v>0</v>
      </c>
      <c r="G12180" s="1">
        <f t="shared" si="571"/>
        <v>0</v>
      </c>
      <c r="H12180" s="1" t="str">
        <f t="shared" si="572"/>
        <v xml:space="preserve"> </v>
      </c>
    </row>
    <row r="12181" spans="1:8" x14ac:dyDescent="0.3">
      <c r="A12181">
        <v>6.1519000000000004</v>
      </c>
      <c r="B12181">
        <v>3.3294999999999999</v>
      </c>
      <c r="C12181">
        <v>7.8498000000000001</v>
      </c>
      <c r="D12181">
        <v>238</v>
      </c>
      <c r="E12181">
        <v>9</v>
      </c>
      <c r="F12181" s="1">
        <f t="shared" si="570"/>
        <v>0</v>
      </c>
      <c r="G12181" s="1">
        <f t="shared" si="571"/>
        <v>0</v>
      </c>
      <c r="H12181" s="1" t="str">
        <f t="shared" si="572"/>
        <v xml:space="preserve"> </v>
      </c>
    </row>
    <row r="12182" spans="1:8" x14ac:dyDescent="0.3">
      <c r="A12182">
        <v>6.1519000000000004</v>
      </c>
      <c r="B12182">
        <v>3.3294999999999999</v>
      </c>
      <c r="C12182">
        <v>7.8498000000000001</v>
      </c>
      <c r="D12182">
        <v>238</v>
      </c>
      <c r="E12182">
        <v>9.1</v>
      </c>
      <c r="F12182" s="1">
        <f t="shared" si="570"/>
        <v>0</v>
      </c>
      <c r="G12182" s="1">
        <f t="shared" si="571"/>
        <v>0</v>
      </c>
      <c r="H12182" s="1" t="str">
        <f t="shared" si="572"/>
        <v xml:space="preserve"> </v>
      </c>
    </row>
    <row r="12183" spans="1:8" x14ac:dyDescent="0.3">
      <c r="A12183">
        <v>6.1519000000000004</v>
      </c>
      <c r="B12183">
        <v>3.3294999999999999</v>
      </c>
      <c r="C12183">
        <v>7.8498000000000001</v>
      </c>
      <c r="D12183">
        <v>238</v>
      </c>
      <c r="E12183">
        <v>9.1999999999999993</v>
      </c>
      <c r="F12183" s="1">
        <f t="shared" si="570"/>
        <v>0</v>
      </c>
      <c r="G12183" s="1">
        <f t="shared" si="571"/>
        <v>0</v>
      </c>
      <c r="H12183" s="1" t="str">
        <f t="shared" si="572"/>
        <v xml:space="preserve"> </v>
      </c>
    </row>
    <row r="12184" spans="1:8" x14ac:dyDescent="0.3">
      <c r="A12184">
        <v>6.1519000000000004</v>
      </c>
      <c r="B12184">
        <v>3.3294999999999999</v>
      </c>
      <c r="C12184">
        <v>7.8498000000000001</v>
      </c>
      <c r="D12184">
        <v>238</v>
      </c>
      <c r="E12184">
        <v>9.4</v>
      </c>
      <c r="F12184" s="1">
        <f t="shared" si="570"/>
        <v>0</v>
      </c>
      <c r="G12184" s="1">
        <f t="shared" si="571"/>
        <v>0</v>
      </c>
      <c r="H12184" s="1" t="str">
        <f t="shared" si="572"/>
        <v xml:space="preserve"> </v>
      </c>
    </row>
    <row r="12185" spans="1:8" x14ac:dyDescent="0.3">
      <c r="A12185">
        <v>6.1519000000000004</v>
      </c>
      <c r="B12185">
        <v>3.3294999999999999</v>
      </c>
      <c r="C12185">
        <v>7.8498000000000001</v>
      </c>
      <c r="D12185">
        <v>238</v>
      </c>
      <c r="E12185">
        <v>30</v>
      </c>
      <c r="F12185" s="1">
        <f t="shared" si="570"/>
        <v>0</v>
      </c>
      <c r="G12185" s="1">
        <f t="shared" si="571"/>
        <v>0</v>
      </c>
      <c r="H12185" s="1" t="str">
        <f t="shared" si="572"/>
        <v xml:space="preserve"> </v>
      </c>
    </row>
    <row r="12186" spans="1:8" x14ac:dyDescent="0.3">
      <c r="A12186">
        <v>5.24</v>
      </c>
      <c r="B12186">
        <v>3.6395</v>
      </c>
      <c r="C12186">
        <v>5.5401999999999996</v>
      </c>
      <c r="D12186">
        <v>239</v>
      </c>
      <c r="E12186">
        <v>0</v>
      </c>
      <c r="F12186" s="1">
        <f t="shared" si="570"/>
        <v>0</v>
      </c>
      <c r="G12186" s="1">
        <f t="shared" si="571"/>
        <v>0</v>
      </c>
      <c r="H12186" s="1" t="str">
        <f t="shared" si="572"/>
        <v xml:space="preserve"> </v>
      </c>
    </row>
    <row r="12187" spans="1:8" x14ac:dyDescent="0.3">
      <c r="A12187" t="s">
        <v>15</v>
      </c>
      <c r="B12187" t="s">
        <v>15</v>
      </c>
      <c r="C12187" t="s">
        <v>15</v>
      </c>
      <c r="D12187">
        <v>239</v>
      </c>
      <c r="E12187">
        <v>30</v>
      </c>
      <c r="F12187" s="1">
        <f t="shared" si="570"/>
        <v>0</v>
      </c>
      <c r="G12187" s="1">
        <f t="shared" si="571"/>
        <v>0</v>
      </c>
      <c r="H12187" s="1" t="str">
        <f t="shared" si="572"/>
        <v xml:space="preserve"> </v>
      </c>
    </row>
    <row r="12188" spans="1:8" x14ac:dyDescent="0.3">
      <c r="A12188">
        <v>5.24</v>
      </c>
      <c r="B12188">
        <v>1.198</v>
      </c>
      <c r="C12188">
        <v>7.8067000000000002</v>
      </c>
      <c r="D12188">
        <v>240</v>
      </c>
      <c r="E12188">
        <v>0</v>
      </c>
      <c r="F12188" s="1">
        <f t="shared" si="570"/>
        <v>0</v>
      </c>
      <c r="G12188" s="1">
        <f t="shared" si="571"/>
        <v>0</v>
      </c>
      <c r="H12188" s="1" t="str">
        <f t="shared" si="572"/>
        <v xml:space="preserve"> </v>
      </c>
    </row>
    <row r="12189" spans="1:8" x14ac:dyDescent="0.3">
      <c r="A12189">
        <v>5.3034999999999997</v>
      </c>
      <c r="B12189">
        <v>1.2235</v>
      </c>
      <c r="C12189">
        <v>7.7954999999999997</v>
      </c>
      <c r="D12189">
        <v>240</v>
      </c>
      <c r="E12189">
        <v>0.1</v>
      </c>
      <c r="F12189" s="1">
        <f t="shared" si="570"/>
        <v>6.9339310639780272E-2</v>
      </c>
      <c r="G12189" s="1">
        <f t="shared" si="571"/>
        <v>6.9339310639780272E-2</v>
      </c>
      <c r="H12189" s="1" t="str">
        <f t="shared" si="572"/>
        <v xml:space="preserve"> </v>
      </c>
    </row>
    <row r="12190" spans="1:8" x14ac:dyDescent="0.3">
      <c r="A12190">
        <v>5.4027000000000003</v>
      </c>
      <c r="B12190">
        <v>1.2523</v>
      </c>
      <c r="C12190">
        <v>7.8057999999999996</v>
      </c>
      <c r="D12190">
        <v>240</v>
      </c>
      <c r="E12190">
        <v>0.2</v>
      </c>
      <c r="F12190" s="1">
        <f t="shared" si="570"/>
        <v>0.10380833299884995</v>
      </c>
      <c r="G12190" s="1">
        <f t="shared" si="571"/>
        <v>0.17314764363863022</v>
      </c>
      <c r="H12190" s="1" t="str">
        <f t="shared" si="572"/>
        <v xml:space="preserve"> </v>
      </c>
    </row>
    <row r="12191" spans="1:8" x14ac:dyDescent="0.3">
      <c r="A12191">
        <v>5.4760999999999997</v>
      </c>
      <c r="B12191">
        <v>1.2206999999999999</v>
      </c>
      <c r="C12191">
        <v>7.8479000000000001</v>
      </c>
      <c r="D12191">
        <v>240</v>
      </c>
      <c r="E12191">
        <v>0.3</v>
      </c>
      <c r="F12191" s="1">
        <f t="shared" si="570"/>
        <v>9.032458137185008E-2</v>
      </c>
      <c r="G12191" s="1">
        <f t="shared" si="571"/>
        <v>0.26347222501048029</v>
      </c>
      <c r="H12191" s="1" t="str">
        <f t="shared" si="572"/>
        <v xml:space="preserve"> </v>
      </c>
    </row>
    <row r="12192" spans="1:8" x14ac:dyDescent="0.3">
      <c r="A12192">
        <v>5.5082000000000004</v>
      </c>
      <c r="B12192">
        <v>1.1781999999999999</v>
      </c>
      <c r="C12192">
        <v>7.8665000000000003</v>
      </c>
      <c r="D12192">
        <v>240</v>
      </c>
      <c r="E12192">
        <v>0.4</v>
      </c>
      <c r="F12192" s="1">
        <f t="shared" si="570"/>
        <v>5.6414714392612572E-2</v>
      </c>
      <c r="G12192" s="1">
        <f t="shared" si="571"/>
        <v>0.31988693940309287</v>
      </c>
      <c r="H12192" s="1" t="str">
        <f t="shared" si="572"/>
        <v xml:space="preserve"> </v>
      </c>
    </row>
    <row r="12193" spans="1:8" x14ac:dyDescent="0.3">
      <c r="A12193">
        <v>5.5453000000000001</v>
      </c>
      <c r="B12193">
        <v>1.1388</v>
      </c>
      <c r="C12193">
        <v>7.8715000000000002</v>
      </c>
      <c r="D12193">
        <v>240</v>
      </c>
      <c r="E12193">
        <v>0.5</v>
      </c>
      <c r="F12193" s="1">
        <f t="shared" si="570"/>
        <v>5.4348597038009788E-2</v>
      </c>
      <c r="G12193" s="1">
        <f t="shared" si="571"/>
        <v>0.37423553644110263</v>
      </c>
      <c r="H12193" s="1" t="str">
        <f t="shared" si="572"/>
        <v xml:space="preserve"> </v>
      </c>
    </row>
    <row r="12194" spans="1:8" x14ac:dyDescent="0.3">
      <c r="A12194">
        <v>5.6044999999999998</v>
      </c>
      <c r="B12194">
        <v>1.1037999999999999</v>
      </c>
      <c r="C12194">
        <v>7.8765999999999998</v>
      </c>
      <c r="D12194">
        <v>240</v>
      </c>
      <c r="E12194">
        <v>0.6</v>
      </c>
      <c r="F12194" s="1">
        <f t="shared" si="570"/>
        <v>6.8961220986870367E-2</v>
      </c>
      <c r="G12194" s="1">
        <f t="shared" si="571"/>
        <v>0.44319675742797299</v>
      </c>
      <c r="H12194" s="1" t="str">
        <f t="shared" si="572"/>
        <v xml:space="preserve"> </v>
      </c>
    </row>
    <row r="12195" spans="1:8" x14ac:dyDescent="0.3">
      <c r="A12195">
        <v>5.6894</v>
      </c>
      <c r="B12195">
        <v>1.0864</v>
      </c>
      <c r="C12195">
        <v>7.8979999999999997</v>
      </c>
      <c r="D12195">
        <v>240</v>
      </c>
      <c r="E12195">
        <v>0.7</v>
      </c>
      <c r="F12195" s="1">
        <f t="shared" si="570"/>
        <v>8.9267743334308744E-2</v>
      </c>
      <c r="G12195" s="1">
        <f t="shared" si="571"/>
        <v>0.53246450076228169</v>
      </c>
      <c r="H12195" s="1" t="str">
        <f t="shared" si="572"/>
        <v xml:space="preserve"> </v>
      </c>
    </row>
    <row r="12196" spans="1:8" x14ac:dyDescent="0.3">
      <c r="A12196">
        <v>5.8067000000000002</v>
      </c>
      <c r="B12196">
        <v>1.1092</v>
      </c>
      <c r="C12196">
        <v>7.9135999999999997</v>
      </c>
      <c r="D12196">
        <v>240</v>
      </c>
      <c r="E12196">
        <v>0.8</v>
      </c>
      <c r="F12196" s="1">
        <f t="shared" si="570"/>
        <v>0.12050929424737347</v>
      </c>
      <c r="G12196" s="1">
        <f t="shared" si="571"/>
        <v>0.65297379500965513</v>
      </c>
      <c r="H12196" s="1" t="str">
        <f t="shared" si="572"/>
        <v xml:space="preserve"> </v>
      </c>
    </row>
    <row r="12197" spans="1:8" x14ac:dyDescent="0.3">
      <c r="A12197">
        <v>5.8935000000000004</v>
      </c>
      <c r="B12197">
        <v>1.1267</v>
      </c>
      <c r="C12197">
        <v>7.8893000000000004</v>
      </c>
      <c r="D12197">
        <v>240</v>
      </c>
      <c r="E12197">
        <v>0.9</v>
      </c>
      <c r="F12197" s="1">
        <f t="shared" si="570"/>
        <v>9.1820368110784686E-2</v>
      </c>
      <c r="G12197" s="1">
        <f t="shared" si="571"/>
        <v>0.74479416312043978</v>
      </c>
      <c r="H12197" s="1" t="str">
        <f t="shared" si="572"/>
        <v xml:space="preserve"> </v>
      </c>
    </row>
    <row r="12198" spans="1:8" x14ac:dyDescent="0.3">
      <c r="A12198">
        <v>5.9660000000000002</v>
      </c>
      <c r="B12198">
        <v>1.1251</v>
      </c>
      <c r="C12198">
        <v>7.8730000000000002</v>
      </c>
      <c r="D12198">
        <v>240</v>
      </c>
      <c r="E12198">
        <v>1</v>
      </c>
      <c r="F12198" s="1">
        <f t="shared" si="570"/>
        <v>7.4326980296524736E-2</v>
      </c>
      <c r="G12198" s="1">
        <f t="shared" si="571"/>
        <v>0.81912114341696451</v>
      </c>
      <c r="H12198" s="1" t="str">
        <f t="shared" si="572"/>
        <v xml:space="preserve"> </v>
      </c>
    </row>
    <row r="12199" spans="1:8" x14ac:dyDescent="0.3">
      <c r="A12199">
        <v>6.0551000000000004</v>
      </c>
      <c r="B12199">
        <v>1.1119000000000001</v>
      </c>
      <c r="C12199">
        <v>7.8846999999999996</v>
      </c>
      <c r="D12199">
        <v>240</v>
      </c>
      <c r="E12199">
        <v>1.1000000000000001</v>
      </c>
      <c r="F12199" s="1">
        <f t="shared" si="570"/>
        <v>9.0829180333194759E-2</v>
      </c>
      <c r="G12199" s="1">
        <f t="shared" si="571"/>
        <v>0.90995032375015927</v>
      </c>
      <c r="H12199" s="1" t="str">
        <f t="shared" si="572"/>
        <v xml:space="preserve"> </v>
      </c>
    </row>
    <row r="12200" spans="1:8" x14ac:dyDescent="0.3">
      <c r="A12200">
        <v>6.1821999999999999</v>
      </c>
      <c r="B12200">
        <v>1.0813999999999999</v>
      </c>
      <c r="C12200">
        <v>7.9260999999999999</v>
      </c>
      <c r="D12200">
        <v>240</v>
      </c>
      <c r="E12200">
        <v>1.2</v>
      </c>
      <c r="F12200" s="1">
        <f t="shared" si="570"/>
        <v>0.1371080595734617</v>
      </c>
      <c r="G12200" s="1">
        <f t="shared" si="571"/>
        <v>1.0470583833236209</v>
      </c>
      <c r="H12200" s="1" t="str">
        <f t="shared" si="572"/>
        <v xml:space="preserve"> </v>
      </c>
    </row>
    <row r="12201" spans="1:8" x14ac:dyDescent="0.3">
      <c r="A12201">
        <v>6.3266999999999998</v>
      </c>
      <c r="B12201">
        <v>1.02</v>
      </c>
      <c r="C12201">
        <v>7.9809999999999999</v>
      </c>
      <c r="D12201">
        <v>240</v>
      </c>
      <c r="E12201">
        <v>1.3</v>
      </c>
      <c r="F12201" s="1">
        <f t="shared" si="570"/>
        <v>0.16632564444486586</v>
      </c>
      <c r="G12201" s="1">
        <f t="shared" si="571"/>
        <v>1.2133840277684866</v>
      </c>
      <c r="H12201" s="1" t="str">
        <f t="shared" si="572"/>
        <v xml:space="preserve"> </v>
      </c>
    </row>
    <row r="12202" spans="1:8" x14ac:dyDescent="0.3">
      <c r="A12202">
        <v>6.4649999999999999</v>
      </c>
      <c r="B12202">
        <v>0.90747</v>
      </c>
      <c r="C12202">
        <v>8.0245999999999995</v>
      </c>
      <c r="D12202">
        <v>240</v>
      </c>
      <c r="E12202">
        <v>1.4</v>
      </c>
      <c r="F12202" s="1">
        <f t="shared" si="570"/>
        <v>0.18355067665361519</v>
      </c>
      <c r="G12202" s="1">
        <f t="shared" si="571"/>
        <v>1.3969347044221019</v>
      </c>
      <c r="H12202" s="1" t="str">
        <f t="shared" si="572"/>
        <v xml:space="preserve"> </v>
      </c>
    </row>
    <row r="12203" spans="1:8" x14ac:dyDescent="0.3">
      <c r="A12203">
        <v>6.6429</v>
      </c>
      <c r="B12203">
        <v>0.75666</v>
      </c>
      <c r="C12203">
        <v>8.0005000000000006</v>
      </c>
      <c r="D12203">
        <v>240</v>
      </c>
      <c r="E12203">
        <v>1.5</v>
      </c>
      <c r="F12203" s="1">
        <f t="shared" si="570"/>
        <v>0.23446295251062585</v>
      </c>
      <c r="G12203" s="1">
        <f t="shared" si="571"/>
        <v>1.6313976569327278</v>
      </c>
      <c r="H12203" s="1" t="str">
        <f t="shared" si="572"/>
        <v xml:space="preserve"> </v>
      </c>
    </row>
    <row r="12204" spans="1:8" x14ac:dyDescent="0.3">
      <c r="A12204">
        <v>6.8056000000000001</v>
      </c>
      <c r="B12204">
        <v>0.71970000000000001</v>
      </c>
      <c r="C12204">
        <v>7.9118000000000004</v>
      </c>
      <c r="D12204">
        <v>240</v>
      </c>
      <c r="E12204">
        <v>1.6</v>
      </c>
      <c r="F12204" s="1">
        <f t="shared" si="570"/>
        <v>0.18895772437241104</v>
      </c>
      <c r="G12204" s="1">
        <f t="shared" si="571"/>
        <v>1.8203553813051387</v>
      </c>
      <c r="H12204" s="1" t="str">
        <f t="shared" si="572"/>
        <v xml:space="preserve"> </v>
      </c>
    </row>
    <row r="12205" spans="1:8" x14ac:dyDescent="0.3">
      <c r="A12205">
        <v>6.9221000000000004</v>
      </c>
      <c r="B12205">
        <v>0.77858000000000005</v>
      </c>
      <c r="C12205">
        <v>7.8436000000000003</v>
      </c>
      <c r="D12205">
        <v>240</v>
      </c>
      <c r="E12205">
        <v>1.7</v>
      </c>
      <c r="F12205" s="1">
        <f t="shared" si="570"/>
        <v>0.14727642173817257</v>
      </c>
      <c r="G12205" s="1">
        <f t="shared" si="571"/>
        <v>1.9676318030433113</v>
      </c>
      <c r="H12205" s="1" t="str">
        <f t="shared" si="572"/>
        <v xml:space="preserve"> </v>
      </c>
    </row>
    <row r="12206" spans="1:8" x14ac:dyDescent="0.3">
      <c r="A12206">
        <v>7.0553999999999997</v>
      </c>
      <c r="B12206">
        <v>0.87239</v>
      </c>
      <c r="C12206">
        <v>7.8810000000000002</v>
      </c>
      <c r="D12206">
        <v>240</v>
      </c>
      <c r="E12206">
        <v>1.8</v>
      </c>
      <c r="F12206" s="1">
        <f t="shared" si="570"/>
        <v>0.16723625832934613</v>
      </c>
      <c r="G12206" s="1">
        <f t="shared" si="571"/>
        <v>2.1348680613726576</v>
      </c>
      <c r="H12206" s="1" t="str">
        <f t="shared" si="572"/>
        <v xml:space="preserve"> </v>
      </c>
    </row>
    <row r="12207" spans="1:8" x14ac:dyDescent="0.3">
      <c r="A12207">
        <v>7.2653999999999996</v>
      </c>
      <c r="B12207">
        <v>0.90656999999999999</v>
      </c>
      <c r="C12207">
        <v>7.9602000000000004</v>
      </c>
      <c r="D12207">
        <v>240</v>
      </c>
      <c r="E12207">
        <v>1.9</v>
      </c>
      <c r="F12207" s="1">
        <f t="shared" si="570"/>
        <v>0.22702623725023505</v>
      </c>
      <c r="G12207" s="1">
        <f t="shared" si="571"/>
        <v>2.3618942986228926</v>
      </c>
      <c r="H12207" s="1" t="str">
        <f t="shared" si="572"/>
        <v xml:space="preserve"> </v>
      </c>
    </row>
    <row r="12208" spans="1:8" x14ac:dyDescent="0.3">
      <c r="A12208">
        <v>7.4010999999999996</v>
      </c>
      <c r="B12208">
        <v>0.92710000000000004</v>
      </c>
      <c r="C12208">
        <v>8.0045999999999999</v>
      </c>
      <c r="D12208">
        <v>240</v>
      </c>
      <c r="E12208">
        <v>2</v>
      </c>
      <c r="F12208" s="1">
        <f t="shared" si="570"/>
        <v>0.14424746410249278</v>
      </c>
      <c r="G12208" s="1">
        <f t="shared" si="571"/>
        <v>2.5061417627253855</v>
      </c>
      <c r="H12208" s="1" t="str">
        <f t="shared" si="572"/>
        <v xml:space="preserve"> </v>
      </c>
    </row>
    <row r="12209" spans="1:8" x14ac:dyDescent="0.3">
      <c r="A12209">
        <v>7.5303000000000004</v>
      </c>
      <c r="B12209">
        <v>0.98472000000000004</v>
      </c>
      <c r="C12209">
        <v>8.0576000000000008</v>
      </c>
      <c r="D12209">
        <v>240</v>
      </c>
      <c r="E12209">
        <v>2.1</v>
      </c>
      <c r="F12209" s="1">
        <f t="shared" si="570"/>
        <v>0.15106854205955755</v>
      </c>
      <c r="G12209" s="1">
        <f t="shared" si="571"/>
        <v>2.6572103047849431</v>
      </c>
      <c r="H12209" s="1" t="str">
        <f t="shared" si="572"/>
        <v xml:space="preserve"> </v>
      </c>
    </row>
    <row r="12210" spans="1:8" x14ac:dyDescent="0.3">
      <c r="A12210">
        <v>7.6742999999999997</v>
      </c>
      <c r="B12210">
        <v>1.0552999999999999</v>
      </c>
      <c r="C12210">
        <v>8.1236999999999995</v>
      </c>
      <c r="D12210">
        <v>240</v>
      </c>
      <c r="E12210">
        <v>2.2000000000000002</v>
      </c>
      <c r="F12210" s="1">
        <f t="shared" si="570"/>
        <v>0.17345531528321523</v>
      </c>
      <c r="G12210" s="1">
        <f t="shared" si="571"/>
        <v>2.8306656200681584</v>
      </c>
      <c r="H12210" s="1" t="str">
        <f t="shared" si="572"/>
        <v xml:space="preserve"> </v>
      </c>
    </row>
    <row r="12211" spans="1:8" x14ac:dyDescent="0.3">
      <c r="A12211">
        <v>7.8459000000000003</v>
      </c>
      <c r="B12211">
        <v>1.1158999999999999</v>
      </c>
      <c r="C12211">
        <v>8.1926000000000005</v>
      </c>
      <c r="D12211">
        <v>240</v>
      </c>
      <c r="E12211">
        <v>2.2999999999999998</v>
      </c>
      <c r="F12211" s="1">
        <f t="shared" si="570"/>
        <v>0.19459221464385559</v>
      </c>
      <c r="G12211" s="1">
        <f t="shared" si="571"/>
        <v>3.025257834712014</v>
      </c>
      <c r="H12211" s="1" t="str">
        <f t="shared" si="572"/>
        <v xml:space="preserve"> </v>
      </c>
    </row>
    <row r="12212" spans="1:8" x14ac:dyDescent="0.3">
      <c r="A12212">
        <v>8.0107999999999997</v>
      </c>
      <c r="B12212">
        <v>1.1646000000000001</v>
      </c>
      <c r="C12212">
        <v>8.2271999999999998</v>
      </c>
      <c r="D12212">
        <v>240</v>
      </c>
      <c r="E12212">
        <v>2.4</v>
      </c>
      <c r="F12212" s="1">
        <f t="shared" si="570"/>
        <v>0.17538774187496617</v>
      </c>
      <c r="G12212" s="1">
        <f t="shared" si="571"/>
        <v>3.2006455765869801</v>
      </c>
      <c r="H12212" s="1" t="str">
        <f t="shared" si="572"/>
        <v xml:space="preserve"> </v>
      </c>
    </row>
    <row r="12213" spans="1:8" x14ac:dyDescent="0.3">
      <c r="A12213">
        <v>8.1641999999999992</v>
      </c>
      <c r="B12213">
        <v>1.2229000000000001</v>
      </c>
      <c r="C12213">
        <v>8.1965000000000003</v>
      </c>
      <c r="D12213">
        <v>240</v>
      </c>
      <c r="E12213">
        <v>2.5</v>
      </c>
      <c r="F12213" s="1">
        <f t="shared" si="570"/>
        <v>0.16695190924335016</v>
      </c>
      <c r="G12213" s="1">
        <f t="shared" si="571"/>
        <v>3.3675974858303301</v>
      </c>
      <c r="H12213" s="1" t="str">
        <f t="shared" si="572"/>
        <v xml:space="preserve"> </v>
      </c>
    </row>
    <row r="12214" spans="1:8" x14ac:dyDescent="0.3">
      <c r="A12214">
        <v>8.3483999999999998</v>
      </c>
      <c r="B12214">
        <v>1.2763</v>
      </c>
      <c r="C12214">
        <v>8.14</v>
      </c>
      <c r="D12214">
        <v>240</v>
      </c>
      <c r="E12214">
        <v>2.6</v>
      </c>
      <c r="F12214" s="1">
        <f t="shared" si="570"/>
        <v>0.19993361398224208</v>
      </c>
      <c r="G12214" s="1">
        <f t="shared" si="571"/>
        <v>3.5675310998125722</v>
      </c>
      <c r="H12214" s="1" t="str">
        <f t="shared" si="572"/>
        <v xml:space="preserve"> </v>
      </c>
    </row>
    <row r="12215" spans="1:8" x14ac:dyDescent="0.3">
      <c r="A12215">
        <v>8.4776000000000007</v>
      </c>
      <c r="B12215">
        <v>1.3192999999999999</v>
      </c>
      <c r="C12215">
        <v>8.1469000000000005</v>
      </c>
      <c r="D12215">
        <v>240</v>
      </c>
      <c r="E12215">
        <v>2.7</v>
      </c>
      <c r="F12215" s="1">
        <f t="shared" si="570"/>
        <v>0.13634239986152591</v>
      </c>
      <c r="G12215" s="1">
        <f t="shared" si="571"/>
        <v>3.7038734996740983</v>
      </c>
      <c r="H12215" s="1" t="str">
        <f t="shared" si="572"/>
        <v xml:space="preserve"> </v>
      </c>
    </row>
    <row r="12216" spans="1:8" x14ac:dyDescent="0.3">
      <c r="A12216">
        <v>8.5518000000000001</v>
      </c>
      <c r="B12216">
        <v>1.3691</v>
      </c>
      <c r="C12216">
        <v>8.1776</v>
      </c>
      <c r="D12216">
        <v>240</v>
      </c>
      <c r="E12216">
        <v>2.8</v>
      </c>
      <c r="F12216" s="1">
        <f t="shared" si="570"/>
        <v>9.4488994068091775E-2</v>
      </c>
      <c r="G12216" s="1">
        <f t="shared" si="571"/>
        <v>3.7983624937421903</v>
      </c>
      <c r="H12216" s="1" t="str">
        <f t="shared" si="572"/>
        <v xml:space="preserve"> </v>
      </c>
    </row>
    <row r="12217" spans="1:8" x14ac:dyDescent="0.3">
      <c r="A12217">
        <v>8.6160999999999994</v>
      </c>
      <c r="B12217">
        <v>1.4176</v>
      </c>
      <c r="C12217">
        <v>8.2239000000000004</v>
      </c>
      <c r="D12217">
        <v>240</v>
      </c>
      <c r="E12217">
        <v>2.9</v>
      </c>
      <c r="F12217" s="1">
        <f t="shared" si="570"/>
        <v>9.2900107642563887E-2</v>
      </c>
      <c r="G12217" s="1">
        <f t="shared" si="571"/>
        <v>3.8912626013847542</v>
      </c>
      <c r="H12217" s="1" t="str">
        <f t="shared" si="572"/>
        <v xml:space="preserve"> </v>
      </c>
    </row>
    <row r="12218" spans="1:8" x14ac:dyDescent="0.3">
      <c r="A12218">
        <v>8.6868999999999996</v>
      </c>
      <c r="B12218">
        <v>1.4501999999999999</v>
      </c>
      <c r="C12218">
        <v>8.2733000000000008</v>
      </c>
      <c r="D12218">
        <v>240</v>
      </c>
      <c r="E12218">
        <v>3</v>
      </c>
      <c r="F12218" s="1">
        <f t="shared" si="570"/>
        <v>9.2280875591858463E-2</v>
      </c>
      <c r="G12218" s="1">
        <f t="shared" si="571"/>
        <v>3.9835434769766125</v>
      </c>
      <c r="H12218" s="1" t="str">
        <f t="shared" si="572"/>
        <v xml:space="preserve"> </v>
      </c>
    </row>
    <row r="12219" spans="1:8" x14ac:dyDescent="0.3">
      <c r="A12219">
        <v>8.7674000000000003</v>
      </c>
      <c r="B12219">
        <v>1.456</v>
      </c>
      <c r="C12219">
        <v>8.3097999999999992</v>
      </c>
      <c r="D12219">
        <v>240</v>
      </c>
      <c r="E12219">
        <v>3.1</v>
      </c>
      <c r="F12219" s="1">
        <f t="shared" si="570"/>
        <v>8.8578439814663679E-2</v>
      </c>
      <c r="G12219" s="1">
        <f t="shared" si="571"/>
        <v>4.0721219167912759</v>
      </c>
      <c r="H12219" s="1" t="str">
        <f t="shared" si="572"/>
        <v xml:space="preserve"> </v>
      </c>
    </row>
    <row r="12220" spans="1:8" x14ac:dyDescent="0.3">
      <c r="A12220">
        <v>8.8431999999999995</v>
      </c>
      <c r="B12220">
        <v>1.4555</v>
      </c>
      <c r="C12220">
        <v>8.3276000000000003</v>
      </c>
      <c r="D12220">
        <v>240</v>
      </c>
      <c r="E12220">
        <v>3.2</v>
      </c>
      <c r="F12220" s="1">
        <f t="shared" si="570"/>
        <v>7.7863534468966419E-2</v>
      </c>
      <c r="G12220" s="1">
        <f t="shared" si="571"/>
        <v>4.1499854512602425</v>
      </c>
      <c r="H12220" s="1" t="str">
        <f t="shared" si="572"/>
        <v xml:space="preserve"> </v>
      </c>
    </row>
    <row r="12221" spans="1:8" x14ac:dyDescent="0.3">
      <c r="A12221">
        <v>8.9159000000000006</v>
      </c>
      <c r="B12221">
        <v>1.4513</v>
      </c>
      <c r="C12221">
        <v>8.3354999999999997</v>
      </c>
      <c r="D12221">
        <v>240</v>
      </c>
      <c r="E12221">
        <v>3.3</v>
      </c>
      <c r="F12221" s="1">
        <f t="shared" si="570"/>
        <v>7.3248481212924474E-2</v>
      </c>
      <c r="G12221" s="1">
        <f t="shared" si="571"/>
        <v>4.2232339324731667</v>
      </c>
      <c r="H12221" s="1" t="str">
        <f t="shared" si="572"/>
        <v xml:space="preserve"> </v>
      </c>
    </row>
    <row r="12222" spans="1:8" x14ac:dyDescent="0.3">
      <c r="A12222">
        <v>9.0007999999999999</v>
      </c>
      <c r="B12222">
        <v>1.4417</v>
      </c>
      <c r="C12222">
        <v>8.3422000000000001</v>
      </c>
      <c r="D12222">
        <v>240</v>
      </c>
      <c r="E12222">
        <v>3.4</v>
      </c>
      <c r="F12222" s="1">
        <f t="shared" si="570"/>
        <v>8.5703325489737497E-2</v>
      </c>
      <c r="G12222" s="1">
        <f t="shared" si="571"/>
        <v>4.3089372579629046</v>
      </c>
      <c r="H12222" s="1" t="str">
        <f t="shared" si="572"/>
        <v xml:space="preserve"> </v>
      </c>
    </row>
    <row r="12223" spans="1:8" x14ac:dyDescent="0.3">
      <c r="A12223">
        <v>9.0901999999999994</v>
      </c>
      <c r="B12223">
        <v>1.4244000000000001</v>
      </c>
      <c r="C12223">
        <v>8.3521999999999998</v>
      </c>
      <c r="D12223">
        <v>240</v>
      </c>
      <c r="E12223">
        <v>3.5</v>
      </c>
      <c r="F12223" s="1">
        <f t="shared" si="570"/>
        <v>9.1605949588440483E-2</v>
      </c>
      <c r="G12223" s="1">
        <f t="shared" si="571"/>
        <v>4.4005432075513449</v>
      </c>
      <c r="H12223" s="1" t="str">
        <f t="shared" si="572"/>
        <v xml:space="preserve"> </v>
      </c>
    </row>
    <row r="12224" spans="1:8" x14ac:dyDescent="0.3">
      <c r="A12224">
        <v>9.1732999999999993</v>
      </c>
      <c r="B12224">
        <v>1.4015</v>
      </c>
      <c r="C12224">
        <v>8.3697999999999997</v>
      </c>
      <c r="D12224">
        <v>240</v>
      </c>
      <c r="E12224">
        <v>3.6</v>
      </c>
      <c r="F12224" s="1">
        <f t="shared" si="570"/>
        <v>8.7976019459850494E-2</v>
      </c>
      <c r="G12224" s="1">
        <f t="shared" si="571"/>
        <v>4.4885192270111958</v>
      </c>
      <c r="H12224" s="1" t="str">
        <f t="shared" si="572"/>
        <v xml:space="preserve"> </v>
      </c>
    </row>
    <row r="12225" spans="1:8" x14ac:dyDescent="0.3">
      <c r="A12225">
        <v>9.2727000000000004</v>
      </c>
      <c r="B12225">
        <v>1.399</v>
      </c>
      <c r="C12225">
        <v>8.4070999999999998</v>
      </c>
      <c r="D12225">
        <v>240</v>
      </c>
      <c r="E12225">
        <v>3.7</v>
      </c>
      <c r="F12225" s="1">
        <f t="shared" si="570"/>
        <v>0.10619745759668739</v>
      </c>
      <c r="G12225" s="1">
        <f t="shared" si="571"/>
        <v>4.5947166846078833</v>
      </c>
      <c r="H12225" s="1" t="str">
        <f t="shared" si="572"/>
        <v xml:space="preserve"> </v>
      </c>
    </row>
    <row r="12226" spans="1:8" x14ac:dyDescent="0.3">
      <c r="A12226">
        <v>9.3886000000000003</v>
      </c>
      <c r="B12226">
        <v>1.4276</v>
      </c>
      <c r="C12226">
        <v>8.4624000000000006</v>
      </c>
      <c r="D12226">
        <v>240</v>
      </c>
      <c r="E12226">
        <v>3.8</v>
      </c>
      <c r="F12226" s="1">
        <f t="shared" si="570"/>
        <v>0.13156314073478204</v>
      </c>
      <c r="G12226" s="1">
        <f t="shared" si="571"/>
        <v>4.7262798253426652</v>
      </c>
      <c r="H12226" s="1" t="str">
        <f t="shared" si="572"/>
        <v xml:space="preserve"> </v>
      </c>
    </row>
    <row r="12227" spans="1:8" x14ac:dyDescent="0.3">
      <c r="A12227">
        <v>9.5114000000000001</v>
      </c>
      <c r="B12227">
        <v>1.4903</v>
      </c>
      <c r="C12227">
        <v>8.5229999999999997</v>
      </c>
      <c r="D12227">
        <v>240</v>
      </c>
      <c r="E12227">
        <v>3.9</v>
      </c>
      <c r="F12227" s="1">
        <f t="shared" si="570"/>
        <v>0.15061039140776389</v>
      </c>
      <c r="G12227" s="1">
        <f t="shared" si="571"/>
        <v>4.8768902167504287</v>
      </c>
      <c r="H12227" s="1" t="str">
        <f t="shared" si="572"/>
        <v xml:space="preserve"> </v>
      </c>
    </row>
    <row r="12228" spans="1:8" x14ac:dyDescent="0.3">
      <c r="A12228">
        <v>9.6597000000000008</v>
      </c>
      <c r="B12228">
        <v>1.5865</v>
      </c>
      <c r="C12228">
        <v>8.5580999999999996</v>
      </c>
      <c r="D12228">
        <v>240</v>
      </c>
      <c r="E12228">
        <v>4</v>
      </c>
      <c r="F12228" s="1">
        <f t="shared" ref="F12228:F12291" si="573">IF(A12228="NaN",0,IF(E12228=0,0,SQRT((A12228-A12227)^2+(B12228-B12227)^2+(C12228-C12227)^2)))</f>
        <v>0.18022025413365789</v>
      </c>
      <c r="G12228" s="1">
        <f t="shared" ref="G12228:G12291" si="574">IF(F12228=0,0,G12227+F12228)</f>
        <v>5.0571104708840862</v>
      </c>
      <c r="H12228" s="1" t="str">
        <f t="shared" ref="H12228:H12291" si="575">IF(A12228=10.22,G12228," ")</f>
        <v xml:space="preserve"> </v>
      </c>
    </row>
    <row r="12229" spans="1:8" x14ac:dyDescent="0.3">
      <c r="A12229">
        <v>9.8481000000000005</v>
      </c>
      <c r="B12229">
        <v>1.6662999999999999</v>
      </c>
      <c r="C12229">
        <v>8.5292999999999992</v>
      </c>
      <c r="D12229">
        <v>240</v>
      </c>
      <c r="E12229">
        <v>4.0999999999999996</v>
      </c>
      <c r="F12229" s="1">
        <f t="shared" si="573"/>
        <v>0.20662052173005438</v>
      </c>
      <c r="G12229" s="1">
        <f t="shared" si="574"/>
        <v>5.2637309926141409</v>
      </c>
      <c r="H12229" s="1" t="str">
        <f t="shared" si="575"/>
        <v xml:space="preserve"> </v>
      </c>
    </row>
    <row r="12230" spans="1:8" x14ac:dyDescent="0.3">
      <c r="A12230">
        <v>10.032999999999999</v>
      </c>
      <c r="B12230">
        <v>1.6755</v>
      </c>
      <c r="C12230">
        <v>8.4786999999999999</v>
      </c>
      <c r="D12230">
        <v>240</v>
      </c>
      <c r="E12230">
        <v>4.2</v>
      </c>
      <c r="F12230" s="1">
        <f t="shared" si="573"/>
        <v>0.19191927990694305</v>
      </c>
      <c r="G12230" s="1">
        <f t="shared" si="574"/>
        <v>5.4556502725210843</v>
      </c>
      <c r="H12230" s="1" t="str">
        <f t="shared" si="575"/>
        <v xml:space="preserve"> </v>
      </c>
    </row>
    <row r="12231" spans="1:8" x14ac:dyDescent="0.3">
      <c r="A12231">
        <v>10.186</v>
      </c>
      <c r="B12231">
        <v>1.6520999999999999</v>
      </c>
      <c r="C12231">
        <v>8.4511000000000003</v>
      </c>
      <c r="D12231">
        <v>240</v>
      </c>
      <c r="E12231">
        <v>4.3</v>
      </c>
      <c r="F12231" s="1">
        <f t="shared" si="573"/>
        <v>0.15722060933605406</v>
      </c>
      <c r="G12231" s="1">
        <f t="shared" si="574"/>
        <v>5.6128708818571384</v>
      </c>
      <c r="H12231" s="1" t="str">
        <f t="shared" si="575"/>
        <v xml:space="preserve"> </v>
      </c>
    </row>
    <row r="12232" spans="1:8" x14ac:dyDescent="0.3">
      <c r="A12232">
        <v>10.220000000000001</v>
      </c>
      <c r="B12232">
        <v>1.6395999999999999</v>
      </c>
      <c r="C12232">
        <v>8.4480000000000004</v>
      </c>
      <c r="D12232">
        <v>240</v>
      </c>
      <c r="E12232">
        <v>30</v>
      </c>
      <c r="F12232" s="1">
        <f t="shared" si="573"/>
        <v>3.6357392645788633E-2</v>
      </c>
      <c r="G12232" s="1">
        <f t="shared" si="574"/>
        <v>5.649228274502927</v>
      </c>
      <c r="H12232" s="1">
        <f t="shared" si="575"/>
        <v>5.649228274502927</v>
      </c>
    </row>
    <row r="12233" spans="1:8" x14ac:dyDescent="0.3">
      <c r="A12233">
        <v>5.24</v>
      </c>
      <c r="B12233">
        <v>0.97587000000000002</v>
      </c>
      <c r="C12233">
        <v>7.5273000000000003</v>
      </c>
      <c r="D12233">
        <v>241</v>
      </c>
      <c r="E12233">
        <v>0</v>
      </c>
      <c r="F12233" s="1">
        <f t="shared" si="573"/>
        <v>0</v>
      </c>
      <c r="G12233" s="1">
        <f t="shared" si="574"/>
        <v>0</v>
      </c>
      <c r="H12233" s="1" t="str">
        <f t="shared" si="575"/>
        <v xml:space="preserve"> </v>
      </c>
    </row>
    <row r="12234" spans="1:8" x14ac:dyDescent="0.3">
      <c r="A12234">
        <v>5.3071000000000002</v>
      </c>
      <c r="B12234">
        <v>0.97640000000000005</v>
      </c>
      <c r="C12234">
        <v>7.5218999999999996</v>
      </c>
      <c r="D12234">
        <v>241</v>
      </c>
      <c r="E12234">
        <v>0.1</v>
      </c>
      <c r="F12234" s="1">
        <f t="shared" si="573"/>
        <v>6.7319023314364859E-2</v>
      </c>
      <c r="G12234" s="1">
        <f t="shared" si="574"/>
        <v>6.7319023314364859E-2</v>
      </c>
      <c r="H12234" s="1" t="str">
        <f t="shared" si="575"/>
        <v xml:space="preserve"> </v>
      </c>
    </row>
    <row r="12235" spans="1:8" x14ac:dyDescent="0.3">
      <c r="A12235">
        <v>5.3742000000000001</v>
      </c>
      <c r="B12235">
        <v>0.98816000000000004</v>
      </c>
      <c r="C12235">
        <v>7.5045000000000002</v>
      </c>
      <c r="D12235">
        <v>241</v>
      </c>
      <c r="E12235">
        <v>0.2</v>
      </c>
      <c r="F12235" s="1">
        <f t="shared" si="573"/>
        <v>7.0309797325834839E-2</v>
      </c>
      <c r="G12235" s="1">
        <f t="shared" si="574"/>
        <v>0.13762882064019971</v>
      </c>
      <c r="H12235" s="1" t="str">
        <f t="shared" si="575"/>
        <v xml:space="preserve"> </v>
      </c>
    </row>
    <row r="12236" spans="1:8" x14ac:dyDescent="0.3">
      <c r="A12236">
        <v>5.4363999999999999</v>
      </c>
      <c r="B12236">
        <v>1.0104</v>
      </c>
      <c r="C12236">
        <v>7.4808000000000003</v>
      </c>
      <c r="D12236">
        <v>241</v>
      </c>
      <c r="E12236">
        <v>0.3</v>
      </c>
      <c r="F12236" s="1">
        <f t="shared" si="573"/>
        <v>7.0179395836669642E-2</v>
      </c>
      <c r="G12236" s="1">
        <f t="shared" si="574"/>
        <v>0.20780821647686937</v>
      </c>
      <c r="H12236" s="1" t="str">
        <f t="shared" si="575"/>
        <v xml:space="preserve"> </v>
      </c>
    </row>
    <row r="12237" spans="1:8" x14ac:dyDescent="0.3">
      <c r="A12237">
        <v>5.4984999999999999</v>
      </c>
      <c r="B12237">
        <v>1.034</v>
      </c>
      <c r="C12237">
        <v>7.4558</v>
      </c>
      <c r="D12237">
        <v>241</v>
      </c>
      <c r="E12237">
        <v>0.4</v>
      </c>
      <c r="F12237" s="1">
        <f t="shared" si="573"/>
        <v>7.0981476456889986E-2</v>
      </c>
      <c r="G12237" s="1">
        <f t="shared" si="574"/>
        <v>0.27878969293375933</v>
      </c>
      <c r="H12237" s="1" t="str">
        <f t="shared" si="575"/>
        <v xml:space="preserve"> </v>
      </c>
    </row>
    <row r="12238" spans="1:8" x14ac:dyDescent="0.3">
      <c r="A12238">
        <v>5.5636999999999999</v>
      </c>
      <c r="B12238">
        <v>1.0571999999999999</v>
      </c>
      <c r="C12238">
        <v>7.4332000000000003</v>
      </c>
      <c r="D12238">
        <v>241</v>
      </c>
      <c r="E12238">
        <v>0.5</v>
      </c>
      <c r="F12238" s="1">
        <f t="shared" si="573"/>
        <v>7.2801373613414544E-2</v>
      </c>
      <c r="G12238" s="1">
        <f t="shared" si="574"/>
        <v>0.35159106654717387</v>
      </c>
      <c r="H12238" s="1" t="str">
        <f t="shared" si="575"/>
        <v xml:space="preserve"> </v>
      </c>
    </row>
    <row r="12239" spans="1:8" x14ac:dyDescent="0.3">
      <c r="A12239">
        <v>5.6342999999999996</v>
      </c>
      <c r="B12239">
        <v>1.0791999999999999</v>
      </c>
      <c r="C12239">
        <v>7.4189999999999996</v>
      </c>
      <c r="D12239">
        <v>241</v>
      </c>
      <c r="E12239">
        <v>0.6</v>
      </c>
      <c r="F12239" s="1">
        <f t="shared" si="573"/>
        <v>7.5299402388066719E-2</v>
      </c>
      <c r="G12239" s="1">
        <f t="shared" si="574"/>
        <v>0.42689046893524057</v>
      </c>
      <c r="H12239" s="1" t="str">
        <f t="shared" si="575"/>
        <v xml:space="preserve"> </v>
      </c>
    </row>
    <row r="12240" spans="1:8" x14ac:dyDescent="0.3">
      <c r="A12240">
        <v>5.7176</v>
      </c>
      <c r="B12240">
        <v>1.1033999999999999</v>
      </c>
      <c r="C12240">
        <v>7.4168000000000003</v>
      </c>
      <c r="D12240">
        <v>241</v>
      </c>
      <c r="E12240">
        <v>0.7</v>
      </c>
      <c r="F12240" s="1">
        <f t="shared" si="573"/>
        <v>8.6771942469902441E-2</v>
      </c>
      <c r="G12240" s="1">
        <f t="shared" si="574"/>
        <v>0.51366241140514302</v>
      </c>
      <c r="H12240" s="1" t="str">
        <f t="shared" si="575"/>
        <v xml:space="preserve"> </v>
      </c>
    </row>
    <row r="12241" spans="1:8" x14ac:dyDescent="0.3">
      <c r="A12241">
        <v>5.8175999999999997</v>
      </c>
      <c r="B12241">
        <v>1.1378999999999999</v>
      </c>
      <c r="C12241">
        <v>7.4333999999999998</v>
      </c>
      <c r="D12241">
        <v>241</v>
      </c>
      <c r="E12241">
        <v>0.8</v>
      </c>
      <c r="F12241" s="1">
        <f t="shared" si="573"/>
        <v>0.10707852258973277</v>
      </c>
      <c r="G12241" s="1">
        <f t="shared" si="574"/>
        <v>0.62074093399487573</v>
      </c>
      <c r="H12241" s="1" t="str">
        <f t="shared" si="575"/>
        <v xml:space="preserve"> </v>
      </c>
    </row>
    <row r="12242" spans="1:8" x14ac:dyDescent="0.3">
      <c r="A12242">
        <v>5.9195000000000002</v>
      </c>
      <c r="B12242">
        <v>1.1884999999999999</v>
      </c>
      <c r="C12242">
        <v>7.4743000000000004</v>
      </c>
      <c r="D12242">
        <v>241</v>
      </c>
      <c r="E12242">
        <v>0.9</v>
      </c>
      <c r="F12242" s="1">
        <f t="shared" si="573"/>
        <v>0.12089987593045808</v>
      </c>
      <c r="G12242" s="1">
        <f t="shared" si="574"/>
        <v>0.74164080992533377</v>
      </c>
      <c r="H12242" s="1" t="str">
        <f t="shared" si="575"/>
        <v xml:space="preserve"> </v>
      </c>
    </row>
    <row r="12243" spans="1:8" x14ac:dyDescent="0.3">
      <c r="A12243">
        <v>6.0072999999999999</v>
      </c>
      <c r="B12243">
        <v>1.2479</v>
      </c>
      <c r="C12243">
        <v>7.5401999999999996</v>
      </c>
      <c r="D12243">
        <v>241</v>
      </c>
      <c r="E12243">
        <v>1</v>
      </c>
      <c r="F12243" s="1">
        <f t="shared" si="573"/>
        <v>0.12481991027075706</v>
      </c>
      <c r="G12243" s="1">
        <f t="shared" si="574"/>
        <v>0.86646072019609077</v>
      </c>
      <c r="H12243" s="1" t="str">
        <f t="shared" si="575"/>
        <v xml:space="preserve"> </v>
      </c>
    </row>
    <row r="12244" spans="1:8" x14ac:dyDescent="0.3">
      <c r="A12244">
        <v>6.0777999999999999</v>
      </c>
      <c r="B12244">
        <v>1.3067</v>
      </c>
      <c r="C12244">
        <v>7.6066000000000003</v>
      </c>
      <c r="D12244">
        <v>241</v>
      </c>
      <c r="E12244">
        <v>1.1000000000000001</v>
      </c>
      <c r="F12244" s="1">
        <f t="shared" si="573"/>
        <v>0.11329894086001019</v>
      </c>
      <c r="G12244" s="1">
        <f t="shared" si="574"/>
        <v>0.97975966105610102</v>
      </c>
      <c r="H12244" s="1" t="str">
        <f t="shared" si="575"/>
        <v xml:space="preserve"> </v>
      </c>
    </row>
    <row r="12245" spans="1:8" x14ac:dyDescent="0.3">
      <c r="A12245">
        <v>6.1516000000000002</v>
      </c>
      <c r="B12245">
        <v>1.3506</v>
      </c>
      <c r="C12245">
        <v>7.6536</v>
      </c>
      <c r="D12245">
        <v>241</v>
      </c>
      <c r="E12245">
        <v>1.2</v>
      </c>
      <c r="F12245" s="1">
        <f t="shared" si="573"/>
        <v>9.7891010823262126E-2</v>
      </c>
      <c r="G12245" s="1">
        <f t="shared" si="574"/>
        <v>1.077650671879363</v>
      </c>
      <c r="H12245" s="1" t="str">
        <f t="shared" si="575"/>
        <v xml:space="preserve"> </v>
      </c>
    </row>
    <row r="12246" spans="1:8" x14ac:dyDescent="0.3">
      <c r="A12246">
        <v>6.2495000000000003</v>
      </c>
      <c r="B12246">
        <v>1.38</v>
      </c>
      <c r="C12246">
        <v>7.6792999999999996</v>
      </c>
      <c r="D12246">
        <v>241</v>
      </c>
      <c r="E12246">
        <v>1.3</v>
      </c>
      <c r="F12246" s="1">
        <f t="shared" si="573"/>
        <v>0.10540047438223413</v>
      </c>
      <c r="G12246" s="1">
        <f t="shared" si="574"/>
        <v>1.1830511462615971</v>
      </c>
      <c r="H12246" s="1" t="str">
        <f t="shared" si="575"/>
        <v xml:space="preserve"> </v>
      </c>
    </row>
    <row r="12247" spans="1:8" x14ac:dyDescent="0.3">
      <c r="A12247">
        <v>6.3898999999999999</v>
      </c>
      <c r="B12247">
        <v>1.3935999999999999</v>
      </c>
      <c r="C12247">
        <v>7.6807999999999996</v>
      </c>
      <c r="D12247">
        <v>241</v>
      </c>
      <c r="E12247">
        <v>1.4</v>
      </c>
      <c r="F12247" s="1">
        <f t="shared" si="573"/>
        <v>0.14106512680318939</v>
      </c>
      <c r="G12247" s="1">
        <f t="shared" si="574"/>
        <v>1.3241162730647864</v>
      </c>
      <c r="H12247" s="1" t="str">
        <f t="shared" si="575"/>
        <v xml:space="preserve"> </v>
      </c>
    </row>
    <row r="12248" spans="1:8" x14ac:dyDescent="0.3">
      <c r="A12248">
        <v>6.5778999999999996</v>
      </c>
      <c r="B12248">
        <v>1.4390000000000001</v>
      </c>
      <c r="C12248">
        <v>7.6478999999999999</v>
      </c>
      <c r="D12248">
        <v>241</v>
      </c>
      <c r="E12248">
        <v>1.5</v>
      </c>
      <c r="F12248" s="1">
        <f t="shared" si="573"/>
        <v>0.19618249157353437</v>
      </c>
      <c r="G12248" s="1">
        <f t="shared" si="574"/>
        <v>1.5202987646383208</v>
      </c>
      <c r="H12248" s="1" t="str">
        <f t="shared" si="575"/>
        <v xml:space="preserve"> </v>
      </c>
    </row>
    <row r="12249" spans="1:8" x14ac:dyDescent="0.3">
      <c r="A12249">
        <v>6.7042000000000002</v>
      </c>
      <c r="B12249">
        <v>1.5036</v>
      </c>
      <c r="C12249">
        <v>7.6051000000000002</v>
      </c>
      <c r="D12249">
        <v>241</v>
      </c>
      <c r="E12249">
        <v>1.6</v>
      </c>
      <c r="F12249" s="1">
        <f t="shared" si="573"/>
        <v>0.14817789983664942</v>
      </c>
      <c r="G12249" s="1">
        <f t="shared" si="574"/>
        <v>1.6684766644749702</v>
      </c>
      <c r="H12249" s="1" t="str">
        <f t="shared" si="575"/>
        <v xml:space="preserve"> </v>
      </c>
    </row>
    <row r="12250" spans="1:8" x14ac:dyDescent="0.3">
      <c r="A12250">
        <v>6.8117000000000001</v>
      </c>
      <c r="B12250">
        <v>1.5353000000000001</v>
      </c>
      <c r="C12250">
        <v>7.5601000000000003</v>
      </c>
      <c r="D12250">
        <v>241</v>
      </c>
      <c r="E12250">
        <v>1.7</v>
      </c>
      <c r="F12250" s="1">
        <f t="shared" si="573"/>
        <v>0.12077309302986317</v>
      </c>
      <c r="G12250" s="1">
        <f t="shared" si="574"/>
        <v>1.7892497575048334</v>
      </c>
      <c r="H12250" s="1" t="str">
        <f t="shared" si="575"/>
        <v xml:space="preserve"> </v>
      </c>
    </row>
    <row r="12251" spans="1:8" x14ac:dyDescent="0.3">
      <c r="A12251">
        <v>6.9225000000000003</v>
      </c>
      <c r="B12251">
        <v>1.5521</v>
      </c>
      <c r="C12251">
        <v>7.5259</v>
      </c>
      <c r="D12251">
        <v>241</v>
      </c>
      <c r="E12251">
        <v>1.8</v>
      </c>
      <c r="F12251" s="1">
        <f t="shared" si="573"/>
        <v>0.1171687671694128</v>
      </c>
      <c r="G12251" s="1">
        <f t="shared" si="574"/>
        <v>1.9064185246742462</v>
      </c>
      <c r="H12251" s="1" t="str">
        <f t="shared" si="575"/>
        <v xml:space="preserve"> </v>
      </c>
    </row>
    <row r="12252" spans="1:8" x14ac:dyDescent="0.3">
      <c r="A12252">
        <v>7.0461999999999998</v>
      </c>
      <c r="B12252">
        <v>1.5747</v>
      </c>
      <c r="C12252">
        <v>7.5289999999999999</v>
      </c>
      <c r="D12252">
        <v>241</v>
      </c>
      <c r="E12252">
        <v>1.9</v>
      </c>
      <c r="F12252" s="1">
        <f t="shared" si="573"/>
        <v>0.12578577026039103</v>
      </c>
      <c r="G12252" s="1">
        <f t="shared" si="574"/>
        <v>2.0322042949346373</v>
      </c>
      <c r="H12252" s="1" t="str">
        <f t="shared" si="575"/>
        <v xml:space="preserve"> </v>
      </c>
    </row>
    <row r="12253" spans="1:8" x14ac:dyDescent="0.3">
      <c r="A12253">
        <v>7.2552000000000003</v>
      </c>
      <c r="B12253">
        <v>1.5999000000000001</v>
      </c>
      <c r="C12253">
        <v>7.5075000000000003</v>
      </c>
      <c r="D12253">
        <v>241</v>
      </c>
      <c r="E12253">
        <v>2</v>
      </c>
      <c r="F12253" s="1">
        <f t="shared" si="573"/>
        <v>0.21160881361606895</v>
      </c>
      <c r="G12253" s="1">
        <f t="shared" si="574"/>
        <v>2.243813108550706</v>
      </c>
      <c r="H12253" s="1" t="str">
        <f t="shared" si="575"/>
        <v xml:space="preserve"> </v>
      </c>
    </row>
    <row r="12254" spans="1:8" x14ac:dyDescent="0.3">
      <c r="A12254">
        <v>7.4032</v>
      </c>
      <c r="B12254">
        <v>1.6027</v>
      </c>
      <c r="C12254">
        <v>7.4881000000000002</v>
      </c>
      <c r="D12254">
        <v>241</v>
      </c>
      <c r="E12254">
        <v>2.1</v>
      </c>
      <c r="F12254" s="1">
        <f t="shared" si="573"/>
        <v>0.14929233068044689</v>
      </c>
      <c r="G12254" s="1">
        <f t="shared" si="574"/>
        <v>2.393105439231153</v>
      </c>
      <c r="H12254" s="1" t="str">
        <f t="shared" si="575"/>
        <v xml:space="preserve"> </v>
      </c>
    </row>
    <row r="12255" spans="1:8" x14ac:dyDescent="0.3">
      <c r="A12255">
        <v>7.5408999999999997</v>
      </c>
      <c r="B12255">
        <v>1.6166</v>
      </c>
      <c r="C12255">
        <v>7.5170000000000003</v>
      </c>
      <c r="D12255">
        <v>241</v>
      </c>
      <c r="E12255">
        <v>2.2000000000000002</v>
      </c>
      <c r="F12255" s="1">
        <f t="shared" si="573"/>
        <v>0.14138497091275271</v>
      </c>
      <c r="G12255" s="1">
        <f t="shared" si="574"/>
        <v>2.5344904101439059</v>
      </c>
      <c r="H12255" s="1" t="str">
        <f t="shared" si="575"/>
        <v xml:space="preserve"> </v>
      </c>
    </row>
    <row r="12256" spans="1:8" x14ac:dyDescent="0.3">
      <c r="A12256">
        <v>7.6700999999999997</v>
      </c>
      <c r="B12256">
        <v>1.6375999999999999</v>
      </c>
      <c r="C12256">
        <v>7.55</v>
      </c>
      <c r="D12256">
        <v>241</v>
      </c>
      <c r="E12256">
        <v>2.2999999999999998</v>
      </c>
      <c r="F12256" s="1">
        <f t="shared" si="573"/>
        <v>0.13499125897627579</v>
      </c>
      <c r="G12256" s="1">
        <f t="shared" si="574"/>
        <v>2.6694816691201817</v>
      </c>
      <c r="H12256" s="1" t="str">
        <f t="shared" si="575"/>
        <v xml:space="preserve"> </v>
      </c>
    </row>
    <row r="12257" spans="1:8" x14ac:dyDescent="0.3">
      <c r="A12257">
        <v>7.7964000000000002</v>
      </c>
      <c r="B12257">
        <v>1.6629</v>
      </c>
      <c r="C12257">
        <v>7.5582000000000003</v>
      </c>
      <c r="D12257">
        <v>241</v>
      </c>
      <c r="E12257">
        <v>2.4</v>
      </c>
      <c r="F12257" s="1">
        <f t="shared" si="573"/>
        <v>0.12906982606325984</v>
      </c>
      <c r="G12257" s="1">
        <f t="shared" si="574"/>
        <v>2.7985514951834416</v>
      </c>
      <c r="H12257" s="1" t="str">
        <f t="shared" si="575"/>
        <v xml:space="preserve"> </v>
      </c>
    </row>
    <row r="12258" spans="1:8" x14ac:dyDescent="0.3">
      <c r="A12258">
        <v>7.9698000000000002</v>
      </c>
      <c r="B12258">
        <v>1.6614</v>
      </c>
      <c r="C12258">
        <v>7.5233999999999996</v>
      </c>
      <c r="D12258">
        <v>241</v>
      </c>
      <c r="E12258">
        <v>2.5</v>
      </c>
      <c r="F12258" s="1">
        <f t="shared" si="573"/>
        <v>0.17686393074903667</v>
      </c>
      <c r="G12258" s="1">
        <f t="shared" si="574"/>
        <v>2.9754154259324781</v>
      </c>
      <c r="H12258" s="1" t="str">
        <f t="shared" si="575"/>
        <v xml:space="preserve"> </v>
      </c>
    </row>
    <row r="12259" spans="1:8" x14ac:dyDescent="0.3">
      <c r="A12259">
        <v>8.1274999999999995</v>
      </c>
      <c r="B12259">
        <v>1.5678000000000001</v>
      </c>
      <c r="C12259">
        <v>7.4741999999999997</v>
      </c>
      <c r="D12259">
        <v>241</v>
      </c>
      <c r="E12259">
        <v>2.6</v>
      </c>
      <c r="F12259" s="1">
        <f t="shared" si="573"/>
        <v>0.18987071917491583</v>
      </c>
      <c r="G12259" s="1">
        <f t="shared" si="574"/>
        <v>3.1652861451073937</v>
      </c>
      <c r="H12259" s="1" t="str">
        <f t="shared" si="575"/>
        <v xml:space="preserve"> </v>
      </c>
    </row>
    <row r="12260" spans="1:8" x14ac:dyDescent="0.3">
      <c r="A12260">
        <v>8.2579999999999991</v>
      </c>
      <c r="B12260">
        <v>1.5209999999999999</v>
      </c>
      <c r="C12260">
        <v>7.3663999999999996</v>
      </c>
      <c r="D12260">
        <v>241</v>
      </c>
      <c r="E12260">
        <v>2.7</v>
      </c>
      <c r="F12260" s="1">
        <f t="shared" si="573"/>
        <v>0.17561699803834463</v>
      </c>
      <c r="G12260" s="1">
        <f t="shared" si="574"/>
        <v>3.3409031431457383</v>
      </c>
      <c r="H12260" s="1" t="str">
        <f t="shared" si="575"/>
        <v xml:space="preserve"> </v>
      </c>
    </row>
    <row r="12261" spans="1:8" x14ac:dyDescent="0.3">
      <c r="A12261">
        <v>8.3792000000000009</v>
      </c>
      <c r="B12261">
        <v>1.5170999999999999</v>
      </c>
      <c r="C12261">
        <v>7.2572000000000001</v>
      </c>
      <c r="D12261">
        <v>241</v>
      </c>
      <c r="E12261">
        <v>2.8</v>
      </c>
      <c r="F12261" s="1">
        <f t="shared" si="573"/>
        <v>0.16318483385413093</v>
      </c>
      <c r="G12261" s="1">
        <f t="shared" si="574"/>
        <v>3.5040879769998692</v>
      </c>
      <c r="H12261" s="1" t="str">
        <f t="shared" si="575"/>
        <v xml:space="preserve"> </v>
      </c>
    </row>
    <row r="12262" spans="1:8" x14ac:dyDescent="0.3">
      <c r="A12262">
        <v>8.4852000000000007</v>
      </c>
      <c r="B12262">
        <v>1.538</v>
      </c>
      <c r="C12262">
        <v>7.1729000000000003</v>
      </c>
      <c r="D12262">
        <v>241</v>
      </c>
      <c r="E12262">
        <v>2.9</v>
      </c>
      <c r="F12262" s="1">
        <f t="shared" si="573"/>
        <v>0.13703758608498601</v>
      </c>
      <c r="G12262" s="1">
        <f t="shared" si="574"/>
        <v>3.6411255630848554</v>
      </c>
      <c r="H12262" s="1" t="str">
        <f t="shared" si="575"/>
        <v xml:space="preserve"> </v>
      </c>
    </row>
    <row r="12263" spans="1:8" x14ac:dyDescent="0.3">
      <c r="A12263">
        <v>8.5703999999999994</v>
      </c>
      <c r="B12263">
        <v>1.5712999999999999</v>
      </c>
      <c r="C12263">
        <v>7.1180000000000003</v>
      </c>
      <c r="D12263">
        <v>241</v>
      </c>
      <c r="E12263">
        <v>3</v>
      </c>
      <c r="F12263" s="1">
        <f t="shared" si="573"/>
        <v>0.10668617529933178</v>
      </c>
      <c r="G12263" s="1">
        <f t="shared" si="574"/>
        <v>3.7478117383841871</v>
      </c>
      <c r="H12263" s="1" t="str">
        <f t="shared" si="575"/>
        <v xml:space="preserve"> </v>
      </c>
    </row>
    <row r="12264" spans="1:8" x14ac:dyDescent="0.3">
      <c r="A12264">
        <v>8.6393000000000004</v>
      </c>
      <c r="B12264">
        <v>1.6079000000000001</v>
      </c>
      <c r="C12264">
        <v>7.0857000000000001</v>
      </c>
      <c r="D12264">
        <v>241</v>
      </c>
      <c r="E12264">
        <v>3.1</v>
      </c>
      <c r="F12264" s="1">
        <f t="shared" si="573"/>
        <v>8.4439682614279032E-2</v>
      </c>
      <c r="G12264" s="1">
        <f t="shared" si="574"/>
        <v>3.8322514209984662</v>
      </c>
      <c r="H12264" s="1" t="str">
        <f t="shared" si="575"/>
        <v xml:space="preserve"> </v>
      </c>
    </row>
    <row r="12265" spans="1:8" x14ac:dyDescent="0.3">
      <c r="A12265">
        <v>8.6989000000000001</v>
      </c>
      <c r="B12265">
        <v>1.6500999999999999</v>
      </c>
      <c r="C12265">
        <v>7.0727000000000002</v>
      </c>
      <c r="D12265">
        <v>241</v>
      </c>
      <c r="E12265">
        <v>3.2</v>
      </c>
      <c r="F12265" s="1">
        <f t="shared" si="573"/>
        <v>7.4175467642610377E-2</v>
      </c>
      <c r="G12265" s="1">
        <f t="shared" si="574"/>
        <v>3.9064268886410765</v>
      </c>
      <c r="H12265" s="1" t="str">
        <f t="shared" si="575"/>
        <v xml:space="preserve"> </v>
      </c>
    </row>
    <row r="12266" spans="1:8" x14ac:dyDescent="0.3">
      <c r="A12266">
        <v>8.7624999999999993</v>
      </c>
      <c r="B12266">
        <v>1.6984999999999999</v>
      </c>
      <c r="C12266">
        <v>7.0736999999999997</v>
      </c>
      <c r="D12266">
        <v>241</v>
      </c>
      <c r="E12266">
        <v>3.3</v>
      </c>
      <c r="F12266" s="1">
        <f t="shared" si="573"/>
        <v>7.9928217795719056E-2</v>
      </c>
      <c r="G12266" s="1">
        <f t="shared" si="574"/>
        <v>3.9863551064367955</v>
      </c>
      <c r="H12266" s="1" t="str">
        <f t="shared" si="575"/>
        <v xml:space="preserve"> </v>
      </c>
    </row>
    <row r="12267" spans="1:8" x14ac:dyDescent="0.3">
      <c r="A12267">
        <v>8.8538999999999994</v>
      </c>
      <c r="B12267">
        <v>1.7523</v>
      </c>
      <c r="C12267">
        <v>7.0621</v>
      </c>
      <c r="D12267">
        <v>241</v>
      </c>
      <c r="E12267">
        <v>3.4</v>
      </c>
      <c r="F12267" s="1">
        <f t="shared" si="573"/>
        <v>0.10669095556793942</v>
      </c>
      <c r="G12267" s="1">
        <f t="shared" si="574"/>
        <v>4.0930460620047349</v>
      </c>
      <c r="H12267" s="1" t="str">
        <f t="shared" si="575"/>
        <v xml:space="preserve"> </v>
      </c>
    </row>
    <row r="12268" spans="1:8" x14ac:dyDescent="0.3">
      <c r="A12268">
        <v>8.9437999999999995</v>
      </c>
      <c r="B12268">
        <v>1.7781</v>
      </c>
      <c r="C12268">
        <v>6.9889000000000001</v>
      </c>
      <c r="D12268">
        <v>241</v>
      </c>
      <c r="E12268">
        <v>3.5</v>
      </c>
      <c r="F12268" s="1">
        <f t="shared" si="573"/>
        <v>0.11876821965492287</v>
      </c>
      <c r="G12268" s="1">
        <f t="shared" si="574"/>
        <v>4.2118142816596578</v>
      </c>
      <c r="H12268" s="1" t="str">
        <f t="shared" si="575"/>
        <v xml:space="preserve"> </v>
      </c>
    </row>
    <row r="12269" spans="1:8" x14ac:dyDescent="0.3">
      <c r="A12269">
        <v>8.9923000000000002</v>
      </c>
      <c r="B12269">
        <v>1.7647999999999999</v>
      </c>
      <c r="C12269">
        <v>6.9119999999999999</v>
      </c>
      <c r="D12269">
        <v>241</v>
      </c>
      <c r="E12269">
        <v>3.6</v>
      </c>
      <c r="F12269" s="1">
        <f t="shared" si="573"/>
        <v>9.1884438290714368E-2</v>
      </c>
      <c r="G12269" s="1">
        <f t="shared" si="574"/>
        <v>4.303698719950372</v>
      </c>
      <c r="H12269" s="1" t="str">
        <f t="shared" si="575"/>
        <v xml:space="preserve"> </v>
      </c>
    </row>
    <row r="12270" spans="1:8" x14ac:dyDescent="0.3">
      <c r="A12270">
        <v>9.0370000000000008</v>
      </c>
      <c r="B12270">
        <v>1.74</v>
      </c>
      <c r="C12270">
        <v>6.8536999999999999</v>
      </c>
      <c r="D12270">
        <v>241</v>
      </c>
      <c r="E12270">
        <v>3.7</v>
      </c>
      <c r="F12270" s="1">
        <f t="shared" si="573"/>
        <v>7.7537216870352366E-2</v>
      </c>
      <c r="G12270" s="1">
        <f t="shared" si="574"/>
        <v>4.3812359368207243</v>
      </c>
      <c r="H12270" s="1" t="str">
        <f t="shared" si="575"/>
        <v xml:space="preserve"> </v>
      </c>
    </row>
    <row r="12271" spans="1:8" x14ac:dyDescent="0.3">
      <c r="A12271">
        <v>9.1028000000000002</v>
      </c>
      <c r="B12271">
        <v>1.7176</v>
      </c>
      <c r="C12271">
        <v>6.8044000000000002</v>
      </c>
      <c r="D12271">
        <v>241</v>
      </c>
      <c r="E12271">
        <v>3.8</v>
      </c>
      <c r="F12271" s="1">
        <f t="shared" si="573"/>
        <v>8.5216723710782788E-2</v>
      </c>
      <c r="G12271" s="1">
        <f t="shared" si="574"/>
        <v>4.4664526605315071</v>
      </c>
      <c r="H12271" s="1" t="str">
        <f t="shared" si="575"/>
        <v xml:space="preserve"> </v>
      </c>
    </row>
    <row r="12272" spans="1:8" x14ac:dyDescent="0.3">
      <c r="A12272">
        <v>9.2142999999999997</v>
      </c>
      <c r="B12272">
        <v>1.7089000000000001</v>
      </c>
      <c r="C12272">
        <v>6.7477999999999998</v>
      </c>
      <c r="D12272">
        <v>241</v>
      </c>
      <c r="E12272">
        <v>3.9</v>
      </c>
      <c r="F12272" s="1">
        <f t="shared" si="573"/>
        <v>0.12534552245692676</v>
      </c>
      <c r="G12272" s="1">
        <f t="shared" si="574"/>
        <v>4.591798182988434</v>
      </c>
      <c r="H12272" s="1" t="str">
        <f t="shared" si="575"/>
        <v xml:space="preserve"> </v>
      </c>
    </row>
    <row r="12273" spans="1:8" x14ac:dyDescent="0.3">
      <c r="A12273">
        <v>9.3899000000000008</v>
      </c>
      <c r="B12273">
        <v>1.7197</v>
      </c>
      <c r="C12273">
        <v>6.6752000000000002</v>
      </c>
      <c r="D12273">
        <v>241</v>
      </c>
      <c r="E12273">
        <v>4</v>
      </c>
      <c r="F12273" s="1">
        <f t="shared" si="573"/>
        <v>0.19032277845807188</v>
      </c>
      <c r="G12273" s="1">
        <f t="shared" si="574"/>
        <v>4.7821209614465054</v>
      </c>
      <c r="H12273" s="1" t="str">
        <f t="shared" si="575"/>
        <v xml:space="preserve"> </v>
      </c>
    </row>
    <row r="12274" spans="1:8" x14ac:dyDescent="0.3">
      <c r="A12274">
        <v>9.6121999999999996</v>
      </c>
      <c r="B12274">
        <v>1.7672000000000001</v>
      </c>
      <c r="C12274">
        <v>6.6372999999999998</v>
      </c>
      <c r="D12274">
        <v>241</v>
      </c>
      <c r="E12274">
        <v>4.0999999999999996</v>
      </c>
      <c r="F12274" s="1">
        <f t="shared" si="573"/>
        <v>0.23045596108584288</v>
      </c>
      <c r="G12274" s="1">
        <f t="shared" si="574"/>
        <v>5.0125769225323484</v>
      </c>
      <c r="H12274" s="1" t="str">
        <f t="shared" si="575"/>
        <v xml:space="preserve"> </v>
      </c>
    </row>
    <row r="12275" spans="1:8" x14ac:dyDescent="0.3">
      <c r="A12275">
        <v>9.8186</v>
      </c>
      <c r="B12275">
        <v>1.8443000000000001</v>
      </c>
      <c r="C12275">
        <v>6.6565000000000003</v>
      </c>
      <c r="D12275">
        <v>241</v>
      </c>
      <c r="E12275">
        <v>4.2</v>
      </c>
      <c r="F12275" s="1">
        <f t="shared" si="573"/>
        <v>0.22116511931134203</v>
      </c>
      <c r="G12275" s="1">
        <f t="shared" si="574"/>
        <v>5.2337420418436906</v>
      </c>
      <c r="H12275" s="1" t="str">
        <f t="shared" si="575"/>
        <v xml:space="preserve"> </v>
      </c>
    </row>
    <row r="12276" spans="1:8" x14ac:dyDescent="0.3">
      <c r="A12276">
        <v>9.9818999999999996</v>
      </c>
      <c r="B12276">
        <v>1.9020999999999999</v>
      </c>
      <c r="C12276">
        <v>6.6824000000000003</v>
      </c>
      <c r="D12276">
        <v>241</v>
      </c>
      <c r="E12276">
        <v>4.3</v>
      </c>
      <c r="F12276" s="1">
        <f t="shared" si="573"/>
        <v>0.17515290462906929</v>
      </c>
      <c r="G12276" s="1">
        <f t="shared" si="574"/>
        <v>5.4088949464727598</v>
      </c>
      <c r="H12276" s="1" t="str">
        <f t="shared" si="575"/>
        <v xml:space="preserve"> </v>
      </c>
    </row>
    <row r="12277" spans="1:8" x14ac:dyDescent="0.3">
      <c r="A12277">
        <v>10.128</v>
      </c>
      <c r="B12277">
        <v>1.9377</v>
      </c>
      <c r="C12277">
        <v>6.7054999999999998</v>
      </c>
      <c r="D12277">
        <v>241</v>
      </c>
      <c r="E12277">
        <v>4.4000000000000004</v>
      </c>
      <c r="F12277" s="1">
        <f t="shared" si="573"/>
        <v>0.15213868673023356</v>
      </c>
      <c r="G12277" s="1">
        <f t="shared" si="574"/>
        <v>5.5610336332029933</v>
      </c>
      <c r="H12277" s="1" t="str">
        <f t="shared" si="575"/>
        <v xml:space="preserve"> </v>
      </c>
    </row>
    <row r="12278" spans="1:8" x14ac:dyDescent="0.3">
      <c r="A12278">
        <v>10.220000000000001</v>
      </c>
      <c r="B12278">
        <v>1.9544999999999999</v>
      </c>
      <c r="C12278">
        <v>6.7240000000000002</v>
      </c>
      <c r="D12278">
        <v>241</v>
      </c>
      <c r="E12278">
        <v>30</v>
      </c>
      <c r="F12278" s="1">
        <f t="shared" si="573"/>
        <v>9.5333572260773422E-2</v>
      </c>
      <c r="G12278" s="1">
        <f t="shared" si="574"/>
        <v>5.6563672054637664</v>
      </c>
      <c r="H12278" s="1">
        <f t="shared" si="575"/>
        <v>5.6563672054637664</v>
      </c>
    </row>
    <row r="12279" spans="1:8" x14ac:dyDescent="0.3">
      <c r="A12279">
        <v>5.24</v>
      </c>
      <c r="B12279">
        <v>2.8818999999999999</v>
      </c>
      <c r="C12279">
        <v>9.2431999999999999</v>
      </c>
      <c r="D12279">
        <v>242</v>
      </c>
      <c r="E12279">
        <v>0</v>
      </c>
      <c r="F12279" s="1">
        <f t="shared" si="573"/>
        <v>0</v>
      </c>
      <c r="G12279" s="1">
        <f t="shared" si="574"/>
        <v>0</v>
      </c>
      <c r="H12279" s="1" t="str">
        <f t="shared" si="575"/>
        <v xml:space="preserve"> </v>
      </c>
    </row>
    <row r="12280" spans="1:8" x14ac:dyDescent="0.3">
      <c r="A12280">
        <v>5.3182999999999998</v>
      </c>
      <c r="B12280">
        <v>2.8148</v>
      </c>
      <c r="C12280">
        <v>9.1620000000000008</v>
      </c>
      <c r="D12280">
        <v>242</v>
      </c>
      <c r="E12280">
        <v>0.1</v>
      </c>
      <c r="F12280" s="1">
        <f t="shared" si="573"/>
        <v>0.13125067618873348</v>
      </c>
      <c r="G12280" s="1">
        <f t="shared" si="574"/>
        <v>0.13125067618873348</v>
      </c>
      <c r="H12280" s="1" t="str">
        <f t="shared" si="575"/>
        <v xml:space="preserve"> </v>
      </c>
    </row>
    <row r="12281" spans="1:8" x14ac:dyDescent="0.3">
      <c r="A12281">
        <v>5.6393000000000004</v>
      </c>
      <c r="B12281">
        <v>2.6772999999999998</v>
      </c>
      <c r="C12281">
        <v>8.9679000000000002</v>
      </c>
      <c r="D12281">
        <v>242</v>
      </c>
      <c r="E12281">
        <v>0.2</v>
      </c>
      <c r="F12281" s="1">
        <f t="shared" si="573"/>
        <v>0.39952729568829298</v>
      </c>
      <c r="G12281" s="1">
        <f t="shared" si="574"/>
        <v>0.53077797187702647</v>
      </c>
      <c r="H12281" s="1" t="str">
        <f t="shared" si="575"/>
        <v xml:space="preserve"> </v>
      </c>
    </row>
    <row r="12282" spans="1:8" x14ac:dyDescent="0.3">
      <c r="A12282">
        <v>5.8249000000000004</v>
      </c>
      <c r="B12282">
        <v>2.5693999999999999</v>
      </c>
      <c r="C12282">
        <v>8.8474000000000004</v>
      </c>
      <c r="D12282">
        <v>242</v>
      </c>
      <c r="E12282">
        <v>0.3</v>
      </c>
      <c r="F12282" s="1">
        <f t="shared" si="573"/>
        <v>0.24619102339443641</v>
      </c>
      <c r="G12282" s="1">
        <f t="shared" si="574"/>
        <v>0.7769689952714629</v>
      </c>
      <c r="H12282" s="1" t="str">
        <f t="shared" si="575"/>
        <v xml:space="preserve"> </v>
      </c>
    </row>
    <row r="12283" spans="1:8" x14ac:dyDescent="0.3">
      <c r="A12283">
        <v>6.0301</v>
      </c>
      <c r="B12283">
        <v>2.5865</v>
      </c>
      <c r="C12283">
        <v>8.7659000000000002</v>
      </c>
      <c r="D12283">
        <v>242</v>
      </c>
      <c r="E12283">
        <v>0.4</v>
      </c>
      <c r="F12283" s="1">
        <f t="shared" si="573"/>
        <v>0.22145360687963489</v>
      </c>
      <c r="G12283" s="1">
        <f t="shared" si="574"/>
        <v>0.99842260215109779</v>
      </c>
      <c r="H12283" s="1" t="str">
        <f t="shared" si="575"/>
        <v xml:space="preserve"> </v>
      </c>
    </row>
    <row r="12284" spans="1:8" x14ac:dyDescent="0.3">
      <c r="A12284">
        <v>6.3137999999999996</v>
      </c>
      <c r="B12284">
        <v>2.6294</v>
      </c>
      <c r="C12284">
        <v>8.7522000000000002</v>
      </c>
      <c r="D12284">
        <v>242</v>
      </c>
      <c r="E12284">
        <v>0.5</v>
      </c>
      <c r="F12284" s="1">
        <f t="shared" si="573"/>
        <v>0.28725213663261029</v>
      </c>
      <c r="G12284" s="1">
        <f t="shared" si="574"/>
        <v>1.2856747387837082</v>
      </c>
      <c r="H12284" s="1" t="str">
        <f t="shared" si="575"/>
        <v xml:space="preserve"> </v>
      </c>
    </row>
    <row r="12285" spans="1:8" x14ac:dyDescent="0.3">
      <c r="A12285">
        <v>6.6520999999999999</v>
      </c>
      <c r="B12285">
        <v>2.7042000000000002</v>
      </c>
      <c r="C12285">
        <v>8.7700999999999993</v>
      </c>
      <c r="D12285">
        <v>242</v>
      </c>
      <c r="E12285">
        <v>0.6</v>
      </c>
      <c r="F12285" s="1">
        <f t="shared" si="573"/>
        <v>0.34693276005589352</v>
      </c>
      <c r="G12285" s="1">
        <f t="shared" si="574"/>
        <v>1.6326074988396018</v>
      </c>
      <c r="H12285" s="1" t="str">
        <f t="shared" si="575"/>
        <v xml:space="preserve"> </v>
      </c>
    </row>
    <row r="12286" spans="1:8" x14ac:dyDescent="0.3">
      <c r="A12286">
        <v>6.9290000000000003</v>
      </c>
      <c r="B12286">
        <v>2.7412999999999998</v>
      </c>
      <c r="C12286">
        <v>8.6728000000000005</v>
      </c>
      <c r="D12286">
        <v>242</v>
      </c>
      <c r="E12286">
        <v>0.7</v>
      </c>
      <c r="F12286" s="1">
        <f t="shared" si="573"/>
        <v>0.29583324694834412</v>
      </c>
      <c r="G12286" s="1">
        <f t="shared" si="574"/>
        <v>1.9284407457879458</v>
      </c>
      <c r="H12286" s="1" t="str">
        <f t="shared" si="575"/>
        <v xml:space="preserve"> </v>
      </c>
    </row>
    <row r="12287" spans="1:8" x14ac:dyDescent="0.3">
      <c r="A12287">
        <v>7.1548999999999996</v>
      </c>
      <c r="B12287">
        <v>2.8494000000000002</v>
      </c>
      <c r="C12287">
        <v>8.5695999999999994</v>
      </c>
      <c r="D12287">
        <v>242</v>
      </c>
      <c r="E12287">
        <v>0.8</v>
      </c>
      <c r="F12287" s="1">
        <f t="shared" si="573"/>
        <v>0.27086280660142315</v>
      </c>
      <c r="G12287" s="1">
        <f t="shared" si="574"/>
        <v>2.1993035523893689</v>
      </c>
      <c r="H12287" s="1" t="str">
        <f t="shared" si="575"/>
        <v xml:space="preserve"> </v>
      </c>
    </row>
    <row r="12288" spans="1:8" x14ac:dyDescent="0.3">
      <c r="A12288">
        <v>7.3673000000000002</v>
      </c>
      <c r="B12288">
        <v>3.0146000000000002</v>
      </c>
      <c r="C12288">
        <v>8.5208999999999993</v>
      </c>
      <c r="D12288">
        <v>242</v>
      </c>
      <c r="E12288">
        <v>0.9</v>
      </c>
      <c r="F12288" s="1">
        <f t="shared" si="573"/>
        <v>0.27345290270904105</v>
      </c>
      <c r="G12288" s="1">
        <f t="shared" si="574"/>
        <v>2.47275645509841</v>
      </c>
      <c r="H12288" s="1" t="str">
        <f t="shared" si="575"/>
        <v xml:space="preserve"> </v>
      </c>
    </row>
    <row r="12289" spans="1:8" x14ac:dyDescent="0.3">
      <c r="A12289">
        <v>7.5814000000000004</v>
      </c>
      <c r="B12289">
        <v>3.1118999999999999</v>
      </c>
      <c r="C12289">
        <v>8.4611000000000001</v>
      </c>
      <c r="D12289">
        <v>242</v>
      </c>
      <c r="E12289">
        <v>1</v>
      </c>
      <c r="F12289" s="1">
        <f t="shared" si="573"/>
        <v>0.24265642377649912</v>
      </c>
      <c r="G12289" s="1">
        <f t="shared" si="574"/>
        <v>2.715412878874909</v>
      </c>
      <c r="H12289" s="1" t="str">
        <f t="shared" si="575"/>
        <v xml:space="preserve"> </v>
      </c>
    </row>
    <row r="12290" spans="1:8" x14ac:dyDescent="0.3">
      <c r="A12290">
        <v>7.7624000000000004</v>
      </c>
      <c r="B12290">
        <v>3.1598000000000002</v>
      </c>
      <c r="C12290">
        <v>8.4087999999999994</v>
      </c>
      <c r="D12290">
        <v>242</v>
      </c>
      <c r="E12290">
        <v>1.1000000000000001</v>
      </c>
      <c r="F12290" s="1">
        <f t="shared" si="573"/>
        <v>0.19439830246172449</v>
      </c>
      <c r="G12290" s="1">
        <f t="shared" si="574"/>
        <v>2.9098111813366336</v>
      </c>
      <c r="H12290" s="1" t="str">
        <f t="shared" si="575"/>
        <v xml:space="preserve"> </v>
      </c>
    </row>
    <row r="12291" spans="1:8" x14ac:dyDescent="0.3">
      <c r="A12291">
        <v>7.8804999999999996</v>
      </c>
      <c r="B12291">
        <v>3.1979000000000002</v>
      </c>
      <c r="C12291">
        <v>8.3688000000000002</v>
      </c>
      <c r="D12291">
        <v>242</v>
      </c>
      <c r="E12291">
        <v>1.2</v>
      </c>
      <c r="F12291" s="1">
        <f t="shared" si="573"/>
        <v>0.13038105690628429</v>
      </c>
      <c r="G12291" s="1">
        <f t="shared" si="574"/>
        <v>3.0401922382429181</v>
      </c>
      <c r="H12291" s="1" t="str">
        <f t="shared" si="575"/>
        <v xml:space="preserve"> </v>
      </c>
    </row>
    <row r="12292" spans="1:8" x14ac:dyDescent="0.3">
      <c r="A12292">
        <v>7.9493999999999998</v>
      </c>
      <c r="B12292">
        <v>3.2311999999999999</v>
      </c>
      <c r="C12292">
        <v>8.3306000000000004</v>
      </c>
      <c r="D12292">
        <v>242</v>
      </c>
      <c r="E12292">
        <v>1.3</v>
      </c>
      <c r="F12292" s="1">
        <f t="shared" ref="F12292:F12355" si="576">IF(A12292="NaN",0,IF(E12292=0,0,SQRT((A12292-A12291)^2+(B12292-B12291)^2+(C12292-C12291)^2)))</f>
        <v>8.5529760902273003E-2</v>
      </c>
      <c r="G12292" s="1">
        <f t="shared" ref="G12292:G12355" si="577">IF(F12292=0,0,G12291+F12292)</f>
        <v>3.125721999145191</v>
      </c>
      <c r="H12292" s="1" t="str">
        <f t="shared" ref="H12292:H12355" si="578">IF(A12292=10.22,G12292," ")</f>
        <v xml:space="preserve"> </v>
      </c>
    </row>
    <row r="12293" spans="1:8" x14ac:dyDescent="0.3">
      <c r="A12293">
        <v>7.9904000000000002</v>
      </c>
      <c r="B12293">
        <v>3.2658999999999998</v>
      </c>
      <c r="C12293">
        <v>8.2899999999999991</v>
      </c>
      <c r="D12293">
        <v>242</v>
      </c>
      <c r="E12293">
        <v>1.4</v>
      </c>
      <c r="F12293" s="1">
        <f t="shared" si="576"/>
        <v>6.7330899295940883E-2</v>
      </c>
      <c r="G12293" s="1">
        <f t="shared" si="577"/>
        <v>3.1930528984411319</v>
      </c>
      <c r="H12293" s="1" t="str">
        <f t="shared" si="578"/>
        <v xml:space="preserve"> </v>
      </c>
    </row>
    <row r="12294" spans="1:8" x14ac:dyDescent="0.3">
      <c r="A12294">
        <v>8.0175000000000001</v>
      </c>
      <c r="B12294">
        <v>3.306</v>
      </c>
      <c r="C12294">
        <v>8.2457999999999991</v>
      </c>
      <c r="D12294">
        <v>242</v>
      </c>
      <c r="E12294">
        <v>1.5</v>
      </c>
      <c r="F12294" s="1">
        <f t="shared" si="576"/>
        <v>6.5544336139746029E-2</v>
      </c>
      <c r="G12294" s="1">
        <f t="shared" si="577"/>
        <v>3.2585972345808778</v>
      </c>
      <c r="H12294" s="1" t="str">
        <f t="shared" si="578"/>
        <v xml:space="preserve"> </v>
      </c>
    </row>
    <row r="12295" spans="1:8" x14ac:dyDescent="0.3">
      <c r="A12295">
        <v>8.0419999999999998</v>
      </c>
      <c r="B12295">
        <v>3.3492000000000002</v>
      </c>
      <c r="C12295">
        <v>8.1989000000000001</v>
      </c>
      <c r="D12295">
        <v>242</v>
      </c>
      <c r="E12295">
        <v>1.6</v>
      </c>
      <c r="F12295" s="1">
        <f t="shared" si="576"/>
        <v>6.8308857405170439E-2</v>
      </c>
      <c r="G12295" s="1">
        <f t="shared" si="577"/>
        <v>3.3269060919860483</v>
      </c>
      <c r="H12295" s="1" t="str">
        <f t="shared" si="578"/>
        <v xml:space="preserve"> </v>
      </c>
    </row>
    <row r="12296" spans="1:8" x14ac:dyDescent="0.3">
      <c r="A12296">
        <v>8.0643999999999991</v>
      </c>
      <c r="B12296">
        <v>3.3942999999999999</v>
      </c>
      <c r="C12296">
        <v>8.1501000000000001</v>
      </c>
      <c r="D12296">
        <v>242</v>
      </c>
      <c r="E12296">
        <v>1.7</v>
      </c>
      <c r="F12296" s="1">
        <f t="shared" si="576"/>
        <v>7.0122820821754861E-2</v>
      </c>
      <c r="G12296" s="1">
        <f t="shared" si="577"/>
        <v>3.3970289128078033</v>
      </c>
      <c r="H12296" s="1" t="str">
        <f t="shared" si="578"/>
        <v xml:space="preserve"> </v>
      </c>
    </row>
    <row r="12297" spans="1:8" x14ac:dyDescent="0.3">
      <c r="A12297">
        <v>8.0841999999999992</v>
      </c>
      <c r="B12297">
        <v>3.4403999999999999</v>
      </c>
      <c r="C12297">
        <v>8.0989000000000004</v>
      </c>
      <c r="D12297">
        <v>242</v>
      </c>
      <c r="E12297">
        <v>1.8</v>
      </c>
      <c r="F12297" s="1">
        <f t="shared" si="576"/>
        <v>7.1684656656776785E-2</v>
      </c>
      <c r="G12297" s="1">
        <f t="shared" si="577"/>
        <v>3.4687135694645801</v>
      </c>
      <c r="H12297" s="1" t="str">
        <f t="shared" si="578"/>
        <v xml:space="preserve"> </v>
      </c>
    </row>
    <row r="12298" spans="1:8" x14ac:dyDescent="0.3">
      <c r="A12298">
        <v>8.1027000000000005</v>
      </c>
      <c r="B12298">
        <v>3.4887000000000001</v>
      </c>
      <c r="C12298">
        <v>8.0403000000000002</v>
      </c>
      <c r="D12298">
        <v>242</v>
      </c>
      <c r="E12298">
        <v>1.9</v>
      </c>
      <c r="F12298" s="1">
        <f t="shared" si="576"/>
        <v>7.8160731828713678E-2</v>
      </c>
      <c r="G12298" s="1">
        <f t="shared" si="577"/>
        <v>3.5468743012932937</v>
      </c>
      <c r="H12298" s="1" t="str">
        <f t="shared" si="578"/>
        <v xml:space="preserve"> </v>
      </c>
    </row>
    <row r="12299" spans="1:8" x14ac:dyDescent="0.3">
      <c r="A12299">
        <v>8.1184999999999992</v>
      </c>
      <c r="B12299">
        <v>3.54</v>
      </c>
      <c r="C12299">
        <v>7.9734999999999996</v>
      </c>
      <c r="D12299">
        <v>242</v>
      </c>
      <c r="E12299">
        <v>2</v>
      </c>
      <c r="F12299" s="1">
        <f t="shared" si="576"/>
        <v>8.5694632270638949E-2</v>
      </c>
      <c r="G12299" s="1">
        <f t="shared" si="577"/>
        <v>3.6325689335639328</v>
      </c>
      <c r="H12299" s="1" t="str">
        <f t="shared" si="578"/>
        <v xml:space="preserve"> </v>
      </c>
    </row>
    <row r="12300" spans="1:8" x14ac:dyDescent="0.3">
      <c r="A12300">
        <v>8.1303999999999998</v>
      </c>
      <c r="B12300">
        <v>3.6038999999999999</v>
      </c>
      <c r="C12300">
        <v>7.88</v>
      </c>
      <c r="D12300">
        <v>242</v>
      </c>
      <c r="E12300">
        <v>2.1</v>
      </c>
      <c r="F12300" s="1">
        <f t="shared" si="576"/>
        <v>0.1138730433421358</v>
      </c>
      <c r="G12300" s="1">
        <f t="shared" si="577"/>
        <v>3.7464419769060688</v>
      </c>
      <c r="H12300" s="1" t="str">
        <f t="shared" si="578"/>
        <v xml:space="preserve"> </v>
      </c>
    </row>
    <row r="12301" spans="1:8" x14ac:dyDescent="0.3">
      <c r="A12301">
        <v>8.2110000000000003</v>
      </c>
      <c r="B12301">
        <v>3.6846999999999999</v>
      </c>
      <c r="C12301">
        <v>7.7159000000000004</v>
      </c>
      <c r="D12301">
        <v>242</v>
      </c>
      <c r="E12301">
        <v>2.2000000000000002</v>
      </c>
      <c r="F12301" s="1">
        <f t="shared" si="576"/>
        <v>0.1998844916445493</v>
      </c>
      <c r="G12301" s="1">
        <f t="shared" si="577"/>
        <v>3.9463264685506183</v>
      </c>
      <c r="H12301" s="1" t="str">
        <f t="shared" si="578"/>
        <v xml:space="preserve"> </v>
      </c>
    </row>
    <row r="12302" spans="1:8" x14ac:dyDescent="0.3">
      <c r="A12302">
        <v>8.3688000000000002</v>
      </c>
      <c r="B12302">
        <v>3.6996000000000002</v>
      </c>
      <c r="C12302">
        <v>7.6211000000000002</v>
      </c>
      <c r="D12302">
        <v>242</v>
      </c>
      <c r="E12302">
        <v>2.2999999999999998</v>
      </c>
      <c r="F12302" s="1">
        <f t="shared" si="576"/>
        <v>0.18468862986118023</v>
      </c>
      <c r="G12302" s="1">
        <f t="shared" si="577"/>
        <v>4.1310150984117984</v>
      </c>
      <c r="H12302" s="1" t="str">
        <f t="shared" si="578"/>
        <v xml:space="preserve"> </v>
      </c>
    </row>
    <row r="12303" spans="1:8" x14ac:dyDescent="0.3">
      <c r="A12303">
        <v>8.4612999999999996</v>
      </c>
      <c r="B12303">
        <v>3.7081</v>
      </c>
      <c r="C12303">
        <v>7.6223999999999998</v>
      </c>
      <c r="D12303">
        <v>242</v>
      </c>
      <c r="E12303">
        <v>2.4</v>
      </c>
      <c r="F12303" s="1">
        <f t="shared" si="576"/>
        <v>9.2898815923562111E-2</v>
      </c>
      <c r="G12303" s="1">
        <f t="shared" si="577"/>
        <v>4.2239139143353608</v>
      </c>
      <c r="H12303" s="1" t="str">
        <f t="shared" si="578"/>
        <v xml:space="preserve"> </v>
      </c>
    </row>
    <row r="12304" spans="1:8" x14ac:dyDescent="0.3">
      <c r="A12304">
        <v>8.5290999999999997</v>
      </c>
      <c r="B12304">
        <v>3.6995</v>
      </c>
      <c r="C12304">
        <v>7.64</v>
      </c>
      <c r="D12304">
        <v>242</v>
      </c>
      <c r="E12304">
        <v>2.5</v>
      </c>
      <c r="F12304" s="1">
        <f t="shared" si="576"/>
        <v>7.0573082687381619E-2</v>
      </c>
      <c r="G12304" s="1">
        <f t="shared" si="577"/>
        <v>4.2944869970227426</v>
      </c>
      <c r="H12304" s="1" t="str">
        <f t="shared" si="578"/>
        <v xml:space="preserve"> </v>
      </c>
    </row>
    <row r="12305" spans="1:8" x14ac:dyDescent="0.3">
      <c r="A12305">
        <v>8.5958000000000006</v>
      </c>
      <c r="B12305">
        <v>3.69</v>
      </c>
      <c r="C12305">
        <v>7.6498999999999997</v>
      </c>
      <c r="D12305">
        <v>242</v>
      </c>
      <c r="E12305">
        <v>2.6</v>
      </c>
      <c r="F12305" s="1">
        <f t="shared" si="576"/>
        <v>6.8096622530050027E-2</v>
      </c>
      <c r="G12305" s="1">
        <f t="shared" si="577"/>
        <v>4.3625836195527929</v>
      </c>
      <c r="H12305" s="1" t="str">
        <f t="shared" si="578"/>
        <v xml:space="preserve"> </v>
      </c>
    </row>
    <row r="12306" spans="1:8" x14ac:dyDescent="0.3">
      <c r="A12306">
        <v>8.6644000000000005</v>
      </c>
      <c r="B12306">
        <v>3.6876000000000002</v>
      </c>
      <c r="C12306">
        <v>7.6513999999999998</v>
      </c>
      <c r="D12306">
        <v>242</v>
      </c>
      <c r="E12306">
        <v>2.7</v>
      </c>
      <c r="F12306" s="1">
        <f t="shared" si="576"/>
        <v>6.865835710239504E-2</v>
      </c>
      <c r="G12306" s="1">
        <f t="shared" si="577"/>
        <v>4.4312419766551878</v>
      </c>
      <c r="H12306" s="1" t="str">
        <f t="shared" si="578"/>
        <v xml:space="preserve"> </v>
      </c>
    </row>
    <row r="12307" spans="1:8" x14ac:dyDescent="0.3">
      <c r="A12307">
        <v>8.734</v>
      </c>
      <c r="B12307">
        <v>3.6829000000000001</v>
      </c>
      <c r="C12307">
        <v>7.6485000000000003</v>
      </c>
      <c r="D12307">
        <v>242</v>
      </c>
      <c r="E12307">
        <v>2.8</v>
      </c>
      <c r="F12307" s="1">
        <f t="shared" si="576"/>
        <v>6.981876538581816E-2</v>
      </c>
      <c r="G12307" s="1">
        <f t="shared" si="577"/>
        <v>4.5010607420410063</v>
      </c>
      <c r="H12307" s="1" t="str">
        <f t="shared" si="578"/>
        <v xml:space="preserve"> </v>
      </c>
    </row>
    <row r="12308" spans="1:8" x14ac:dyDescent="0.3">
      <c r="A12308">
        <v>8.7986000000000004</v>
      </c>
      <c r="B12308">
        <v>3.6688999999999998</v>
      </c>
      <c r="C12308">
        <v>7.6398000000000001</v>
      </c>
      <c r="D12308">
        <v>242</v>
      </c>
      <c r="E12308">
        <v>2.9</v>
      </c>
      <c r="F12308" s="1">
        <f t="shared" si="576"/>
        <v>6.6669708263948968E-2</v>
      </c>
      <c r="G12308" s="1">
        <f t="shared" si="577"/>
        <v>4.5677304503049552</v>
      </c>
      <c r="H12308" s="1" t="str">
        <f t="shared" si="578"/>
        <v xml:space="preserve"> </v>
      </c>
    </row>
    <row r="12309" spans="1:8" x14ac:dyDescent="0.3">
      <c r="A12309">
        <v>8.8553999999999995</v>
      </c>
      <c r="B12309">
        <v>3.6465999999999998</v>
      </c>
      <c r="C12309">
        <v>7.6269999999999998</v>
      </c>
      <c r="D12309">
        <v>242</v>
      </c>
      <c r="E12309">
        <v>3</v>
      </c>
      <c r="F12309" s="1">
        <f t="shared" si="576"/>
        <v>6.2348777052961539E-2</v>
      </c>
      <c r="G12309" s="1">
        <f t="shared" si="577"/>
        <v>4.6300792273579168</v>
      </c>
      <c r="H12309" s="1" t="str">
        <f t="shared" si="578"/>
        <v xml:space="preserve"> </v>
      </c>
    </row>
    <row r="12310" spans="1:8" x14ac:dyDescent="0.3">
      <c r="A12310">
        <v>8.9057999999999993</v>
      </c>
      <c r="B12310">
        <v>3.6179999999999999</v>
      </c>
      <c r="C12310">
        <v>7.6128999999999998</v>
      </c>
      <c r="D12310">
        <v>242</v>
      </c>
      <c r="E12310">
        <v>3.1</v>
      </c>
      <c r="F12310" s="1">
        <f t="shared" si="576"/>
        <v>5.9640003353453756E-2</v>
      </c>
      <c r="G12310" s="1">
        <f t="shared" si="577"/>
        <v>4.6897192307113702</v>
      </c>
      <c r="H12310" s="1" t="str">
        <f t="shared" si="578"/>
        <v xml:space="preserve"> </v>
      </c>
    </row>
    <row r="12311" spans="1:8" x14ac:dyDescent="0.3">
      <c r="A12311">
        <v>8.9548000000000005</v>
      </c>
      <c r="B12311">
        <v>3.5838000000000001</v>
      </c>
      <c r="C12311">
        <v>7.5998999999999999</v>
      </c>
      <c r="D12311">
        <v>242</v>
      </c>
      <c r="E12311">
        <v>3.2</v>
      </c>
      <c r="F12311" s="1">
        <f t="shared" si="576"/>
        <v>6.1152596020120902E-2</v>
      </c>
      <c r="G12311" s="1">
        <f t="shared" si="577"/>
        <v>4.7508718267314913</v>
      </c>
      <c r="H12311" s="1" t="str">
        <f t="shared" si="578"/>
        <v xml:space="preserve"> </v>
      </c>
    </row>
    <row r="12312" spans="1:8" x14ac:dyDescent="0.3">
      <c r="A12312">
        <v>9.0061999999999998</v>
      </c>
      <c r="B12312">
        <v>3.5402999999999998</v>
      </c>
      <c r="C12312">
        <v>7.5872999999999999</v>
      </c>
      <c r="D12312">
        <v>242</v>
      </c>
      <c r="E12312">
        <v>3.3</v>
      </c>
      <c r="F12312" s="1">
        <f t="shared" si="576"/>
        <v>6.8505255272861706E-2</v>
      </c>
      <c r="G12312" s="1">
        <f t="shared" si="577"/>
        <v>4.8193770820043529</v>
      </c>
      <c r="H12312" s="1" t="str">
        <f t="shared" si="578"/>
        <v xml:space="preserve"> </v>
      </c>
    </row>
    <row r="12313" spans="1:8" x14ac:dyDescent="0.3">
      <c r="A12313">
        <v>9.0576000000000008</v>
      </c>
      <c r="B12313">
        <v>3.4895</v>
      </c>
      <c r="C12313">
        <v>7.5705</v>
      </c>
      <c r="D12313">
        <v>242</v>
      </c>
      <c r="E12313">
        <v>3.4</v>
      </c>
      <c r="F12313" s="1">
        <f t="shared" si="576"/>
        <v>7.4194608968577186E-2</v>
      </c>
      <c r="G12313" s="1">
        <f t="shared" si="577"/>
        <v>4.8935716909729301</v>
      </c>
      <c r="H12313" s="1" t="str">
        <f t="shared" si="578"/>
        <v xml:space="preserve"> </v>
      </c>
    </row>
    <row r="12314" spans="1:8" x14ac:dyDescent="0.3">
      <c r="A12314">
        <v>9.1034000000000006</v>
      </c>
      <c r="B12314">
        <v>3.4377</v>
      </c>
      <c r="C12314">
        <v>7.5461</v>
      </c>
      <c r="D12314">
        <v>242</v>
      </c>
      <c r="E12314">
        <v>3.5</v>
      </c>
      <c r="F12314" s="1">
        <f t="shared" si="576"/>
        <v>7.3322847735204547E-2</v>
      </c>
      <c r="G12314" s="1">
        <f t="shared" si="577"/>
        <v>4.9668945387081349</v>
      </c>
      <c r="H12314" s="1" t="str">
        <f t="shared" si="578"/>
        <v xml:space="preserve"> </v>
      </c>
    </row>
    <row r="12315" spans="1:8" x14ac:dyDescent="0.3">
      <c r="A12315">
        <v>9.1376000000000008</v>
      </c>
      <c r="B12315">
        <v>3.3940999999999999</v>
      </c>
      <c r="C12315">
        <v>7.5163000000000002</v>
      </c>
      <c r="D12315">
        <v>242</v>
      </c>
      <c r="E12315">
        <v>3.6</v>
      </c>
      <c r="F12315" s="1">
        <f t="shared" si="576"/>
        <v>6.2917724052924964E-2</v>
      </c>
      <c r="G12315" s="1">
        <f t="shared" si="577"/>
        <v>5.0298122627610597</v>
      </c>
      <c r="H12315" s="1" t="str">
        <f t="shared" si="578"/>
        <v xml:space="preserve"> </v>
      </c>
    </row>
    <row r="12316" spans="1:8" x14ac:dyDescent="0.3">
      <c r="A12316">
        <v>9.1649999999999991</v>
      </c>
      <c r="B12316">
        <v>3.3536000000000001</v>
      </c>
      <c r="C12316">
        <v>7.4856999999999996</v>
      </c>
      <c r="D12316">
        <v>242</v>
      </c>
      <c r="E12316">
        <v>3.7</v>
      </c>
      <c r="F12316" s="1">
        <f t="shared" si="576"/>
        <v>5.7683359818928082E-2</v>
      </c>
      <c r="G12316" s="1">
        <f t="shared" si="577"/>
        <v>5.0874956225799881</v>
      </c>
      <c r="H12316" s="1" t="str">
        <f t="shared" si="578"/>
        <v xml:space="preserve"> </v>
      </c>
    </row>
    <row r="12317" spans="1:8" x14ac:dyDescent="0.3">
      <c r="A12317">
        <v>9.1869999999999994</v>
      </c>
      <c r="B12317">
        <v>3.319</v>
      </c>
      <c r="C12317">
        <v>7.4604999999999997</v>
      </c>
      <c r="D12317">
        <v>242</v>
      </c>
      <c r="E12317">
        <v>3.8</v>
      </c>
      <c r="F12317" s="1">
        <f t="shared" si="576"/>
        <v>4.8126915546292989E-2</v>
      </c>
      <c r="G12317" s="1">
        <f t="shared" si="577"/>
        <v>5.135622538126281</v>
      </c>
      <c r="H12317" s="1" t="str">
        <f t="shared" si="578"/>
        <v xml:space="preserve"> </v>
      </c>
    </row>
    <row r="12318" spans="1:8" x14ac:dyDescent="0.3">
      <c r="A12318">
        <v>9.2088000000000001</v>
      </c>
      <c r="B12318">
        <v>3.2879999999999998</v>
      </c>
      <c r="C12318">
        <v>7.4398999999999997</v>
      </c>
      <c r="D12318">
        <v>242</v>
      </c>
      <c r="E12318">
        <v>3.9</v>
      </c>
      <c r="F12318" s="1">
        <f t="shared" si="576"/>
        <v>4.3134672828248476E-2</v>
      </c>
      <c r="G12318" s="1">
        <f t="shared" si="577"/>
        <v>5.1787572109545295</v>
      </c>
      <c r="H12318" s="1" t="str">
        <f t="shared" si="578"/>
        <v xml:space="preserve"> </v>
      </c>
    </row>
    <row r="12319" spans="1:8" x14ac:dyDescent="0.3">
      <c r="A12319">
        <v>9.2332999999999998</v>
      </c>
      <c r="B12319">
        <v>3.2599</v>
      </c>
      <c r="C12319">
        <v>7.4246999999999996</v>
      </c>
      <c r="D12319">
        <v>242</v>
      </c>
      <c r="E12319">
        <v>4</v>
      </c>
      <c r="F12319" s="1">
        <f t="shared" si="576"/>
        <v>4.0260402382489659E-2</v>
      </c>
      <c r="G12319" s="1">
        <f t="shared" si="577"/>
        <v>5.2190176133370194</v>
      </c>
      <c r="H12319" s="1" t="str">
        <f t="shared" si="578"/>
        <v xml:space="preserve"> </v>
      </c>
    </row>
    <row r="12320" spans="1:8" x14ac:dyDescent="0.3">
      <c r="A12320">
        <v>9.2617999999999991</v>
      </c>
      <c r="B12320">
        <v>3.2360000000000002</v>
      </c>
      <c r="C12320">
        <v>7.4165999999999999</v>
      </c>
      <c r="D12320">
        <v>242</v>
      </c>
      <c r="E12320">
        <v>4.0999999999999996</v>
      </c>
      <c r="F12320" s="1">
        <f t="shared" si="576"/>
        <v>3.806665207238414E-2</v>
      </c>
      <c r="G12320" s="1">
        <f t="shared" si="577"/>
        <v>5.2570842654094037</v>
      </c>
      <c r="H12320" s="1" t="str">
        <f t="shared" si="578"/>
        <v xml:space="preserve"> </v>
      </c>
    </row>
    <row r="12321" spans="1:8" x14ac:dyDescent="0.3">
      <c r="A12321">
        <v>9.298</v>
      </c>
      <c r="B12321">
        <v>3.2141999999999999</v>
      </c>
      <c r="C12321">
        <v>7.4165999999999999</v>
      </c>
      <c r="D12321">
        <v>242</v>
      </c>
      <c r="E12321">
        <v>4.2</v>
      </c>
      <c r="F12321" s="1">
        <f t="shared" si="576"/>
        <v>4.2257307060437212E-2</v>
      </c>
      <c r="G12321" s="1">
        <f t="shared" si="577"/>
        <v>5.2993415724698405</v>
      </c>
      <c r="H12321" s="1" t="str">
        <f t="shared" si="578"/>
        <v xml:space="preserve"> </v>
      </c>
    </row>
    <row r="12322" spans="1:8" x14ac:dyDescent="0.3">
      <c r="A12322">
        <v>9.3435000000000006</v>
      </c>
      <c r="B12322">
        <v>3.1947000000000001</v>
      </c>
      <c r="C12322">
        <v>7.4222000000000001</v>
      </c>
      <c r="D12322">
        <v>242</v>
      </c>
      <c r="E12322">
        <v>4.3</v>
      </c>
      <c r="F12322" s="1">
        <f t="shared" si="576"/>
        <v>4.9818269741130572E-2</v>
      </c>
      <c r="G12322" s="1">
        <f t="shared" si="577"/>
        <v>5.3491598422109714</v>
      </c>
      <c r="H12322" s="1" t="str">
        <f t="shared" si="578"/>
        <v xml:space="preserve"> </v>
      </c>
    </row>
    <row r="12323" spans="1:8" x14ac:dyDescent="0.3">
      <c r="A12323">
        <v>9.4041999999999994</v>
      </c>
      <c r="B12323">
        <v>3.1781999999999999</v>
      </c>
      <c r="C12323">
        <v>7.4321999999999999</v>
      </c>
      <c r="D12323">
        <v>242</v>
      </c>
      <c r="E12323">
        <v>4.4000000000000004</v>
      </c>
      <c r="F12323" s="1">
        <f t="shared" si="576"/>
        <v>6.369254273460799E-2</v>
      </c>
      <c r="G12323" s="1">
        <f t="shared" si="577"/>
        <v>5.4128523849455794</v>
      </c>
      <c r="H12323" s="1" t="str">
        <f t="shared" si="578"/>
        <v xml:space="preserve"> </v>
      </c>
    </row>
    <row r="12324" spans="1:8" x14ac:dyDescent="0.3">
      <c r="A12324">
        <v>9.4898000000000007</v>
      </c>
      <c r="B12324">
        <v>3.1659999999999999</v>
      </c>
      <c r="C12324">
        <v>7.4443000000000001</v>
      </c>
      <c r="D12324">
        <v>242</v>
      </c>
      <c r="E12324">
        <v>4.5</v>
      </c>
      <c r="F12324" s="1">
        <f t="shared" si="576"/>
        <v>8.7307559810134522E-2</v>
      </c>
      <c r="G12324" s="1">
        <f t="shared" si="577"/>
        <v>5.5001599447557137</v>
      </c>
      <c r="H12324" s="1" t="str">
        <f t="shared" si="578"/>
        <v xml:space="preserve"> </v>
      </c>
    </row>
    <row r="12325" spans="1:8" x14ac:dyDescent="0.3">
      <c r="A12325">
        <v>9.6067999999999998</v>
      </c>
      <c r="B12325">
        <v>3.1635</v>
      </c>
      <c r="C12325">
        <v>7.4564000000000004</v>
      </c>
      <c r="D12325">
        <v>242</v>
      </c>
      <c r="E12325">
        <v>4.5999999999999996</v>
      </c>
      <c r="F12325" s="1">
        <f t="shared" si="576"/>
        <v>0.11765058435893888</v>
      </c>
      <c r="G12325" s="1">
        <f t="shared" si="577"/>
        <v>5.617810529114653</v>
      </c>
      <c r="H12325" s="1" t="str">
        <f t="shared" si="578"/>
        <v xml:space="preserve"> </v>
      </c>
    </row>
    <row r="12326" spans="1:8" x14ac:dyDescent="0.3">
      <c r="A12326">
        <v>9.7613000000000003</v>
      </c>
      <c r="B12326">
        <v>3.1758000000000002</v>
      </c>
      <c r="C12326">
        <v>7.4664999999999999</v>
      </c>
      <c r="D12326">
        <v>242</v>
      </c>
      <c r="E12326">
        <v>4.7</v>
      </c>
      <c r="F12326" s="1">
        <f t="shared" si="576"/>
        <v>0.15531757788479758</v>
      </c>
      <c r="G12326" s="1">
        <f t="shared" si="577"/>
        <v>5.7731281069994509</v>
      </c>
      <c r="H12326" s="1" t="str">
        <f t="shared" si="578"/>
        <v xml:space="preserve"> </v>
      </c>
    </row>
    <row r="12327" spans="1:8" x14ac:dyDescent="0.3">
      <c r="A12327">
        <v>9.9517000000000007</v>
      </c>
      <c r="B12327">
        <v>3.2010000000000001</v>
      </c>
      <c r="C12327">
        <v>7.4722</v>
      </c>
      <c r="D12327">
        <v>242</v>
      </c>
      <c r="E12327">
        <v>4.8</v>
      </c>
      <c r="F12327" s="1">
        <f t="shared" si="576"/>
        <v>0.19214497131072708</v>
      </c>
      <c r="G12327" s="1">
        <f t="shared" si="577"/>
        <v>5.9652730783101777</v>
      </c>
      <c r="H12327" s="1" t="str">
        <f t="shared" si="578"/>
        <v xml:space="preserve"> </v>
      </c>
    </row>
    <row r="12328" spans="1:8" x14ac:dyDescent="0.3">
      <c r="A12328">
        <v>10.157</v>
      </c>
      <c r="B12328">
        <v>3.2330000000000001</v>
      </c>
      <c r="C12328">
        <v>7.4794999999999998</v>
      </c>
      <c r="D12328">
        <v>242</v>
      </c>
      <c r="E12328">
        <v>4.9000000000000004</v>
      </c>
      <c r="F12328" s="1">
        <f t="shared" si="576"/>
        <v>0.20790714273444225</v>
      </c>
      <c r="G12328" s="1">
        <f t="shared" si="577"/>
        <v>6.1731802210446203</v>
      </c>
      <c r="H12328" s="1" t="str">
        <f t="shared" si="578"/>
        <v xml:space="preserve"> </v>
      </c>
    </row>
    <row r="12329" spans="1:8" x14ac:dyDescent="0.3">
      <c r="A12329">
        <v>10.220000000000001</v>
      </c>
      <c r="B12329">
        <v>3.2462</v>
      </c>
      <c r="C12329">
        <v>7.4840999999999998</v>
      </c>
      <c r="D12329">
        <v>242</v>
      </c>
      <c r="E12329">
        <v>30</v>
      </c>
      <c r="F12329" s="1">
        <f t="shared" si="576"/>
        <v>6.4532162523814995E-2</v>
      </c>
      <c r="G12329" s="1">
        <f t="shared" si="577"/>
        <v>6.2377123835684349</v>
      </c>
      <c r="H12329" s="1">
        <f t="shared" si="578"/>
        <v>6.2377123835684349</v>
      </c>
    </row>
    <row r="12330" spans="1:8" x14ac:dyDescent="0.3">
      <c r="A12330">
        <v>5.24</v>
      </c>
      <c r="B12330">
        <v>2.0188999999999999E-2</v>
      </c>
      <c r="C12330">
        <v>8.8383000000000003</v>
      </c>
      <c r="D12330">
        <v>243</v>
      </c>
      <c r="E12330">
        <v>0</v>
      </c>
      <c r="F12330" s="1">
        <f t="shared" si="576"/>
        <v>0</v>
      </c>
      <c r="G12330" s="1">
        <f t="shared" si="577"/>
        <v>0</v>
      </c>
      <c r="H12330" s="1" t="str">
        <f t="shared" si="578"/>
        <v xml:space="preserve"> </v>
      </c>
    </row>
    <row r="12331" spans="1:8" x14ac:dyDescent="0.3">
      <c r="A12331">
        <v>5.3278999999999996</v>
      </c>
      <c r="B12331">
        <v>3.0255000000000001E-2</v>
      </c>
      <c r="C12331">
        <v>8.7890999999999995</v>
      </c>
      <c r="D12331">
        <v>243</v>
      </c>
      <c r="E12331">
        <v>0.1</v>
      </c>
      <c r="F12331" s="1">
        <f t="shared" si="576"/>
        <v>0.10123425485476731</v>
      </c>
      <c r="G12331" s="1">
        <f t="shared" si="577"/>
        <v>0.10123425485476731</v>
      </c>
      <c r="H12331" s="1" t="str">
        <f t="shared" si="578"/>
        <v xml:space="preserve"> </v>
      </c>
    </row>
    <row r="12332" spans="1:8" x14ac:dyDescent="0.3">
      <c r="A12332">
        <v>5.3875000000000002</v>
      </c>
      <c r="B12332">
        <v>5.1417999999999998E-2</v>
      </c>
      <c r="C12332">
        <v>8.7074999999999996</v>
      </c>
      <c r="D12332">
        <v>243</v>
      </c>
      <c r="E12332">
        <v>0.2</v>
      </c>
      <c r="F12332" s="1">
        <f t="shared" si="576"/>
        <v>0.10324045994182729</v>
      </c>
      <c r="G12332" s="1">
        <f t="shared" si="577"/>
        <v>0.2044747147965946</v>
      </c>
      <c r="H12332" s="1" t="str">
        <f t="shared" si="578"/>
        <v xml:space="preserve"> </v>
      </c>
    </row>
    <row r="12333" spans="1:8" x14ac:dyDescent="0.3">
      <c r="A12333">
        <v>5.4364999999999997</v>
      </c>
      <c r="B12333">
        <v>6.6698999999999994E-2</v>
      </c>
      <c r="C12333">
        <v>8.6372999999999998</v>
      </c>
      <c r="D12333">
        <v>243</v>
      </c>
      <c r="E12333">
        <v>0.3</v>
      </c>
      <c r="F12333" s="1">
        <f t="shared" si="576"/>
        <v>8.6962917160131673E-2</v>
      </c>
      <c r="G12333" s="1">
        <f t="shared" si="577"/>
        <v>0.29143763195672628</v>
      </c>
      <c r="H12333" s="1" t="str">
        <f t="shared" si="578"/>
        <v xml:space="preserve"> </v>
      </c>
    </row>
    <row r="12334" spans="1:8" x14ac:dyDescent="0.3">
      <c r="A12334">
        <v>5.4832999999999998</v>
      </c>
      <c r="B12334">
        <v>7.5565999999999994E-2</v>
      </c>
      <c r="C12334">
        <v>8.5732999999999997</v>
      </c>
      <c r="D12334">
        <v>243</v>
      </c>
      <c r="E12334">
        <v>0.4</v>
      </c>
      <c r="F12334" s="1">
        <f t="shared" si="576"/>
        <v>7.9780095819696931E-2</v>
      </c>
      <c r="G12334" s="1">
        <f t="shared" si="577"/>
        <v>0.3712177277764232</v>
      </c>
      <c r="H12334" s="1" t="str">
        <f t="shared" si="578"/>
        <v xml:space="preserve"> </v>
      </c>
    </row>
    <row r="12335" spans="1:8" x14ac:dyDescent="0.3">
      <c r="A12335">
        <v>5.5284000000000004</v>
      </c>
      <c r="B12335">
        <v>7.8467999999999996E-2</v>
      </c>
      <c r="C12335">
        <v>8.5142000000000007</v>
      </c>
      <c r="D12335">
        <v>243</v>
      </c>
      <c r="E12335">
        <v>0.5</v>
      </c>
      <c r="F12335" s="1">
        <f t="shared" si="576"/>
        <v>7.4399204323701867E-2</v>
      </c>
      <c r="G12335" s="1">
        <f t="shared" si="577"/>
        <v>0.4456169321001251</v>
      </c>
      <c r="H12335" s="1" t="str">
        <f t="shared" si="578"/>
        <v xml:space="preserve"> </v>
      </c>
    </row>
    <row r="12336" spans="1:8" x14ac:dyDescent="0.3">
      <c r="A12336">
        <v>5.5789</v>
      </c>
      <c r="B12336">
        <v>7.2553999999999993E-2</v>
      </c>
      <c r="C12336">
        <v>8.4564000000000004</v>
      </c>
      <c r="D12336">
        <v>243</v>
      </c>
      <c r="E12336">
        <v>0.6</v>
      </c>
      <c r="F12336" s="1">
        <f t="shared" si="576"/>
        <v>7.6980941771324085E-2</v>
      </c>
      <c r="G12336" s="1">
        <f t="shared" si="577"/>
        <v>0.52259787387144918</v>
      </c>
      <c r="H12336" s="1" t="str">
        <f t="shared" si="578"/>
        <v xml:space="preserve"> </v>
      </c>
    </row>
    <row r="12337" spans="1:8" x14ac:dyDescent="0.3">
      <c r="A12337">
        <v>5.6310000000000002</v>
      </c>
      <c r="B12337">
        <v>6.7168000000000005E-2</v>
      </c>
      <c r="C12337">
        <v>8.4068000000000005</v>
      </c>
      <c r="D12337">
        <v>243</v>
      </c>
      <c r="E12337">
        <v>0.7</v>
      </c>
      <c r="F12337" s="1">
        <f t="shared" si="576"/>
        <v>7.2135837113046761E-2</v>
      </c>
      <c r="G12337" s="1">
        <f t="shared" si="577"/>
        <v>0.5947337109844959</v>
      </c>
      <c r="H12337" s="1" t="str">
        <f t="shared" si="578"/>
        <v xml:space="preserve"> </v>
      </c>
    </row>
    <row r="12338" spans="1:8" x14ac:dyDescent="0.3">
      <c r="A12338">
        <v>5.6767000000000003</v>
      </c>
      <c r="B12338">
        <v>6.6968E-2</v>
      </c>
      <c r="C12338">
        <v>8.3625000000000007</v>
      </c>
      <c r="D12338">
        <v>243</v>
      </c>
      <c r="E12338">
        <v>0.8</v>
      </c>
      <c r="F12338" s="1">
        <f t="shared" si="576"/>
        <v>6.3647623679128726E-2</v>
      </c>
      <c r="G12338" s="1">
        <f t="shared" si="577"/>
        <v>0.65838133466362458</v>
      </c>
      <c r="H12338" s="1" t="str">
        <f t="shared" si="578"/>
        <v xml:space="preserve"> </v>
      </c>
    </row>
    <row r="12339" spans="1:8" x14ac:dyDescent="0.3">
      <c r="A12339">
        <v>5.7154999999999996</v>
      </c>
      <c r="B12339">
        <v>7.2498000000000007E-2</v>
      </c>
      <c r="C12339">
        <v>8.3175000000000008</v>
      </c>
      <c r="D12339">
        <v>243</v>
      </c>
      <c r="E12339">
        <v>0.9</v>
      </c>
      <c r="F12339" s="1">
        <f t="shared" si="576"/>
        <v>5.9674290108889756E-2</v>
      </c>
      <c r="G12339" s="1">
        <f t="shared" si="577"/>
        <v>0.71805562477251439</v>
      </c>
      <c r="H12339" s="1" t="str">
        <f t="shared" si="578"/>
        <v xml:space="preserve"> </v>
      </c>
    </row>
    <row r="12340" spans="1:8" x14ac:dyDescent="0.3">
      <c r="A12340">
        <v>5.7484000000000002</v>
      </c>
      <c r="B12340">
        <v>8.4575999999999998E-2</v>
      </c>
      <c r="C12340">
        <v>8.2727000000000004</v>
      </c>
      <c r="D12340">
        <v>243</v>
      </c>
      <c r="E12340">
        <v>1</v>
      </c>
      <c r="F12340" s="1">
        <f t="shared" si="576"/>
        <v>5.6879944479579746E-2</v>
      </c>
      <c r="G12340" s="1">
        <f t="shared" si="577"/>
        <v>0.77493556925209417</v>
      </c>
      <c r="H12340" s="1" t="str">
        <f t="shared" si="578"/>
        <v xml:space="preserve"> </v>
      </c>
    </row>
    <row r="12341" spans="1:8" x14ac:dyDescent="0.3">
      <c r="A12341">
        <v>5.7827000000000002</v>
      </c>
      <c r="B12341">
        <v>0.10339</v>
      </c>
      <c r="C12341">
        <v>8.2284000000000006</v>
      </c>
      <c r="D12341">
        <v>243</v>
      </c>
      <c r="E12341">
        <v>1.1000000000000001</v>
      </c>
      <c r="F12341" s="1">
        <f t="shared" si="576"/>
        <v>5.9101155623219249E-2</v>
      </c>
      <c r="G12341" s="1">
        <f t="shared" si="577"/>
        <v>0.83403672487531344</v>
      </c>
      <c r="H12341" s="1" t="str">
        <f t="shared" si="578"/>
        <v xml:space="preserve"> </v>
      </c>
    </row>
    <row r="12342" spans="1:8" x14ac:dyDescent="0.3">
      <c r="A12342">
        <v>5.8205</v>
      </c>
      <c r="B12342">
        <v>0.12648999999999999</v>
      </c>
      <c r="C12342">
        <v>8.1873000000000005</v>
      </c>
      <c r="D12342">
        <v>243</v>
      </c>
      <c r="E12342">
        <v>1.2</v>
      </c>
      <c r="F12342" s="1">
        <f t="shared" si="576"/>
        <v>6.0428966564057655E-2</v>
      </c>
      <c r="G12342" s="1">
        <f t="shared" si="577"/>
        <v>0.89446569143937105</v>
      </c>
      <c r="H12342" s="1" t="str">
        <f t="shared" si="578"/>
        <v xml:space="preserve"> </v>
      </c>
    </row>
    <row r="12343" spans="1:8" x14ac:dyDescent="0.3">
      <c r="A12343">
        <v>5.8617999999999997</v>
      </c>
      <c r="B12343">
        <v>0.14881</v>
      </c>
      <c r="C12343">
        <v>8.1509999999999998</v>
      </c>
      <c r="D12343">
        <v>243</v>
      </c>
      <c r="E12343">
        <v>1.3</v>
      </c>
      <c r="F12343" s="1">
        <f t="shared" si="576"/>
        <v>5.9342753559301756E-2</v>
      </c>
      <c r="G12343" s="1">
        <f t="shared" si="577"/>
        <v>0.95380844499867279</v>
      </c>
      <c r="H12343" s="1" t="str">
        <f t="shared" si="578"/>
        <v xml:space="preserve"> </v>
      </c>
    </row>
    <row r="12344" spans="1:8" x14ac:dyDescent="0.3">
      <c r="A12344">
        <v>5.9008000000000003</v>
      </c>
      <c r="B12344">
        <v>0.16525000000000001</v>
      </c>
      <c r="C12344">
        <v>8.1242000000000001</v>
      </c>
      <c r="D12344">
        <v>243</v>
      </c>
      <c r="E12344">
        <v>1.4</v>
      </c>
      <c r="F12344" s="1">
        <f t="shared" si="576"/>
        <v>5.0095045663219345E-2</v>
      </c>
      <c r="G12344" s="1">
        <f t="shared" si="577"/>
        <v>1.0039034906618922</v>
      </c>
      <c r="H12344" s="1" t="str">
        <f t="shared" si="578"/>
        <v xml:space="preserve"> </v>
      </c>
    </row>
    <row r="12345" spans="1:8" x14ac:dyDescent="0.3">
      <c r="A12345">
        <v>5.9339000000000004</v>
      </c>
      <c r="B12345">
        <v>0.17685999999999999</v>
      </c>
      <c r="C12345">
        <v>8.1036000000000001</v>
      </c>
      <c r="D12345">
        <v>243</v>
      </c>
      <c r="E12345">
        <v>1.5</v>
      </c>
      <c r="F12345" s="1">
        <f t="shared" si="576"/>
        <v>4.0678767188792805E-2</v>
      </c>
      <c r="G12345" s="1">
        <f t="shared" si="577"/>
        <v>1.0445822578506849</v>
      </c>
      <c r="H12345" s="1" t="str">
        <f t="shared" si="578"/>
        <v xml:space="preserve"> </v>
      </c>
    </row>
    <row r="12346" spans="1:8" x14ac:dyDescent="0.3">
      <c r="A12346">
        <v>5.9607999999999999</v>
      </c>
      <c r="B12346">
        <v>0.18537999999999999</v>
      </c>
      <c r="C12346">
        <v>8.0866000000000007</v>
      </c>
      <c r="D12346">
        <v>243</v>
      </c>
      <c r="E12346">
        <v>1.6</v>
      </c>
      <c r="F12346" s="1">
        <f t="shared" si="576"/>
        <v>3.2942379999021831E-2</v>
      </c>
      <c r="G12346" s="1">
        <f t="shared" si="577"/>
        <v>1.0775246378497068</v>
      </c>
      <c r="H12346" s="1" t="str">
        <f t="shared" si="578"/>
        <v xml:space="preserve"> </v>
      </c>
    </row>
    <row r="12347" spans="1:8" x14ac:dyDescent="0.3">
      <c r="A12347">
        <v>5.9823000000000004</v>
      </c>
      <c r="B12347">
        <v>0.19192999999999999</v>
      </c>
      <c r="C12347">
        <v>8.0721000000000007</v>
      </c>
      <c r="D12347">
        <v>243</v>
      </c>
      <c r="E12347">
        <v>1.7</v>
      </c>
      <c r="F12347" s="1">
        <f t="shared" si="576"/>
        <v>2.6747009178598288E-2</v>
      </c>
      <c r="G12347" s="1">
        <f t="shared" si="577"/>
        <v>1.1042716470283049</v>
      </c>
      <c r="H12347" s="1" t="str">
        <f t="shared" si="578"/>
        <v xml:space="preserve"> </v>
      </c>
    </row>
    <row r="12348" spans="1:8" x14ac:dyDescent="0.3">
      <c r="A12348">
        <v>5.9992999999999999</v>
      </c>
      <c r="B12348">
        <v>0.19788</v>
      </c>
      <c r="C12348">
        <v>8.0579999999999998</v>
      </c>
      <c r="D12348">
        <v>243</v>
      </c>
      <c r="E12348">
        <v>1.8</v>
      </c>
      <c r="F12348" s="1">
        <f t="shared" si="576"/>
        <v>2.2873838768339847E-2</v>
      </c>
      <c r="G12348" s="1">
        <f t="shared" si="577"/>
        <v>1.1271454857966448</v>
      </c>
      <c r="H12348" s="1" t="str">
        <f t="shared" si="578"/>
        <v xml:space="preserve"> </v>
      </c>
    </row>
    <row r="12349" spans="1:8" x14ac:dyDescent="0.3">
      <c r="A12349">
        <v>6.0122</v>
      </c>
      <c r="B12349">
        <v>0.20308999999999999</v>
      </c>
      <c r="C12349">
        <v>8.0435999999999996</v>
      </c>
      <c r="D12349">
        <v>243</v>
      </c>
      <c r="E12349">
        <v>1.9</v>
      </c>
      <c r="F12349" s="1">
        <f t="shared" si="576"/>
        <v>2.0022839458978061E-2</v>
      </c>
      <c r="G12349" s="1">
        <f t="shared" si="577"/>
        <v>1.1471683252556228</v>
      </c>
      <c r="H12349" s="1" t="str">
        <f t="shared" si="578"/>
        <v xml:space="preserve"> </v>
      </c>
    </row>
    <row r="12350" spans="1:8" x14ac:dyDescent="0.3">
      <c r="A12350">
        <v>6.0225</v>
      </c>
      <c r="B12350">
        <v>0.20771000000000001</v>
      </c>
      <c r="C12350">
        <v>8.0282</v>
      </c>
      <c r="D12350">
        <v>243</v>
      </c>
      <c r="E12350">
        <v>2</v>
      </c>
      <c r="F12350" s="1">
        <f t="shared" si="576"/>
        <v>1.909435518680818E-2</v>
      </c>
      <c r="G12350" s="1">
        <f t="shared" si="577"/>
        <v>1.166262680442431</v>
      </c>
      <c r="H12350" s="1" t="str">
        <f t="shared" si="578"/>
        <v xml:space="preserve"> </v>
      </c>
    </row>
    <row r="12351" spans="1:8" x14ac:dyDescent="0.3">
      <c r="A12351">
        <v>6.0316000000000001</v>
      </c>
      <c r="B12351">
        <v>0.21201</v>
      </c>
      <c r="C12351">
        <v>8.0117999999999991</v>
      </c>
      <c r="D12351">
        <v>243</v>
      </c>
      <c r="E12351">
        <v>2.1</v>
      </c>
      <c r="F12351" s="1">
        <f t="shared" si="576"/>
        <v>1.9242141252990275E-2</v>
      </c>
      <c r="G12351" s="1">
        <f t="shared" si="577"/>
        <v>1.1855048216954212</v>
      </c>
      <c r="H12351" s="1" t="str">
        <f t="shared" si="578"/>
        <v xml:space="preserve"> </v>
      </c>
    </row>
    <row r="12352" spans="1:8" x14ac:dyDescent="0.3">
      <c r="A12352">
        <v>6.0404999999999998</v>
      </c>
      <c r="B12352">
        <v>0.21579000000000001</v>
      </c>
      <c r="C12352">
        <v>7.9958999999999998</v>
      </c>
      <c r="D12352">
        <v>243</v>
      </c>
      <c r="E12352">
        <v>2.2000000000000002</v>
      </c>
      <c r="F12352" s="1">
        <f t="shared" si="576"/>
        <v>1.8609363234672327E-2</v>
      </c>
      <c r="G12352" s="1">
        <f t="shared" si="577"/>
        <v>1.2041141849300936</v>
      </c>
      <c r="H12352" s="1" t="str">
        <f t="shared" si="578"/>
        <v xml:space="preserve"> </v>
      </c>
    </row>
    <row r="12353" spans="1:8" x14ac:dyDescent="0.3">
      <c r="A12353">
        <v>6.05</v>
      </c>
      <c r="B12353">
        <v>0.21883</v>
      </c>
      <c r="C12353">
        <v>7.9802999999999997</v>
      </c>
      <c r="D12353">
        <v>243</v>
      </c>
      <c r="E12353">
        <v>2.2999999999999998</v>
      </c>
      <c r="F12353" s="1">
        <f t="shared" si="576"/>
        <v>1.8516252320596706E-2</v>
      </c>
      <c r="G12353" s="1">
        <f t="shared" si="577"/>
        <v>1.2226304372506902</v>
      </c>
      <c r="H12353" s="1" t="str">
        <f t="shared" si="578"/>
        <v xml:space="preserve"> </v>
      </c>
    </row>
    <row r="12354" spans="1:8" x14ac:dyDescent="0.3">
      <c r="A12354">
        <v>6.0595999999999997</v>
      </c>
      <c r="B12354">
        <v>0.22109999999999999</v>
      </c>
      <c r="C12354">
        <v>7.9652000000000003</v>
      </c>
      <c r="D12354">
        <v>243</v>
      </c>
      <c r="E12354">
        <v>2.4</v>
      </c>
      <c r="F12354" s="1">
        <f t="shared" si="576"/>
        <v>1.8036709788649925E-2</v>
      </c>
      <c r="G12354" s="1">
        <f t="shared" si="577"/>
        <v>1.2406671470393402</v>
      </c>
      <c r="H12354" s="1" t="str">
        <f t="shared" si="578"/>
        <v xml:space="preserve"> </v>
      </c>
    </row>
    <row r="12355" spans="1:8" x14ac:dyDescent="0.3">
      <c r="A12355">
        <v>6.0715000000000003</v>
      </c>
      <c r="B12355">
        <v>0.22258</v>
      </c>
      <c r="C12355">
        <v>7.9493</v>
      </c>
      <c r="D12355">
        <v>243</v>
      </c>
      <c r="E12355">
        <v>2.5</v>
      </c>
      <c r="F12355" s="1">
        <f t="shared" si="576"/>
        <v>1.9915079713624655E-2</v>
      </c>
      <c r="G12355" s="1">
        <f t="shared" si="577"/>
        <v>1.2605822267529649</v>
      </c>
      <c r="H12355" s="1" t="str">
        <f t="shared" si="578"/>
        <v xml:space="preserve"> </v>
      </c>
    </row>
    <row r="12356" spans="1:8" x14ac:dyDescent="0.3">
      <c r="A12356">
        <v>6.0854999999999997</v>
      </c>
      <c r="B12356">
        <v>0.22342000000000001</v>
      </c>
      <c r="C12356">
        <v>7.9329999999999998</v>
      </c>
      <c r="D12356">
        <v>243</v>
      </c>
      <c r="E12356">
        <v>2.6</v>
      </c>
      <c r="F12356" s="1">
        <f t="shared" ref="F12356:F12419" si="579">IF(A12356="NaN",0,IF(E12356=0,0,SQRT((A12356-A12355)^2+(B12356-B12355)^2+(C12356-C12355)^2)))</f>
        <v>2.1503385779918203E-2</v>
      </c>
      <c r="G12356" s="1">
        <f t="shared" ref="G12356:G12419" si="580">IF(F12356=0,0,G12355+F12356)</f>
        <v>1.2820856125328832</v>
      </c>
      <c r="H12356" s="1" t="str">
        <f t="shared" ref="H12356:H12419" si="581">IF(A12356=10.22,G12356," ")</f>
        <v xml:space="preserve"> </v>
      </c>
    </row>
    <row r="12357" spans="1:8" x14ac:dyDescent="0.3">
      <c r="A12357">
        <v>6.0965999999999996</v>
      </c>
      <c r="B12357">
        <v>0.22409000000000001</v>
      </c>
      <c r="C12357">
        <v>7.9199000000000002</v>
      </c>
      <c r="D12357">
        <v>243</v>
      </c>
      <c r="E12357">
        <v>2.7</v>
      </c>
      <c r="F12357" s="1">
        <f t="shared" si="579"/>
        <v>1.7183390235922271E-2</v>
      </c>
      <c r="G12357" s="1">
        <f t="shared" si="580"/>
        <v>1.2992690027688054</v>
      </c>
      <c r="H12357" s="1" t="str">
        <f t="shared" si="581"/>
        <v xml:space="preserve"> </v>
      </c>
    </row>
    <row r="12358" spans="1:8" x14ac:dyDescent="0.3">
      <c r="A12358">
        <v>6.1066000000000003</v>
      </c>
      <c r="B12358">
        <v>0.22469</v>
      </c>
      <c r="C12358">
        <v>7.9081999999999999</v>
      </c>
      <c r="D12358">
        <v>243</v>
      </c>
      <c r="E12358">
        <v>2.8</v>
      </c>
      <c r="F12358" s="1">
        <f t="shared" si="579"/>
        <v>1.5402921800750003E-2</v>
      </c>
      <c r="G12358" s="1">
        <f t="shared" si="580"/>
        <v>1.3146719245695555</v>
      </c>
      <c r="H12358" s="1" t="str">
        <f t="shared" si="581"/>
        <v xml:space="preserve"> </v>
      </c>
    </row>
    <row r="12359" spans="1:8" x14ac:dyDescent="0.3">
      <c r="A12359">
        <v>6.1157000000000004</v>
      </c>
      <c r="B12359">
        <v>0.22524</v>
      </c>
      <c r="C12359">
        <v>7.8975999999999997</v>
      </c>
      <c r="D12359">
        <v>243</v>
      </c>
      <c r="E12359">
        <v>2.9</v>
      </c>
      <c r="F12359" s="1">
        <f t="shared" si="579"/>
        <v>1.3981148021532618E-2</v>
      </c>
      <c r="G12359" s="1">
        <f t="shared" si="580"/>
        <v>1.3286530725910881</v>
      </c>
      <c r="H12359" s="1" t="str">
        <f t="shared" si="581"/>
        <v xml:space="preserve"> </v>
      </c>
    </row>
    <row r="12360" spans="1:8" x14ac:dyDescent="0.3">
      <c r="A12360">
        <v>6.1261999999999999</v>
      </c>
      <c r="B12360">
        <v>0.22542999999999999</v>
      </c>
      <c r="C12360">
        <v>7.8886000000000003</v>
      </c>
      <c r="D12360">
        <v>243</v>
      </c>
      <c r="E12360">
        <v>3</v>
      </c>
      <c r="F12360" s="1">
        <f t="shared" si="579"/>
        <v>1.3830621822607249E-2</v>
      </c>
      <c r="G12360" s="1">
        <f t="shared" si="580"/>
        <v>1.3424836944136953</v>
      </c>
      <c r="H12360" s="1" t="str">
        <f t="shared" si="581"/>
        <v xml:space="preserve"> </v>
      </c>
    </row>
    <row r="12361" spans="1:8" x14ac:dyDescent="0.3">
      <c r="A12361">
        <v>6.1382000000000003</v>
      </c>
      <c r="B12361">
        <v>0.22517999999999999</v>
      </c>
      <c r="C12361">
        <v>7.8818999999999999</v>
      </c>
      <c r="D12361">
        <v>243</v>
      </c>
      <c r="E12361">
        <v>3.1</v>
      </c>
      <c r="F12361" s="1">
        <f t="shared" si="579"/>
        <v>1.3745999418013081E-2</v>
      </c>
      <c r="G12361" s="1">
        <f t="shared" si="580"/>
        <v>1.3562296938317084</v>
      </c>
      <c r="H12361" s="1" t="str">
        <f t="shared" si="581"/>
        <v xml:space="preserve"> </v>
      </c>
    </row>
    <row r="12362" spans="1:8" x14ac:dyDescent="0.3">
      <c r="A12362">
        <v>6.1502999999999997</v>
      </c>
      <c r="B12362">
        <v>0.22492000000000001</v>
      </c>
      <c r="C12362">
        <v>7.8753000000000002</v>
      </c>
      <c r="D12362">
        <v>243</v>
      </c>
      <c r="E12362">
        <v>3.2</v>
      </c>
      <c r="F12362" s="1">
        <f t="shared" si="579"/>
        <v>1.3785412579969457E-2</v>
      </c>
      <c r="G12362" s="1">
        <f t="shared" si="580"/>
        <v>1.3700151064116779</v>
      </c>
      <c r="H12362" s="1" t="str">
        <f t="shared" si="581"/>
        <v xml:space="preserve"> </v>
      </c>
    </row>
    <row r="12363" spans="1:8" x14ac:dyDescent="0.3">
      <c r="A12363">
        <v>6.1646000000000001</v>
      </c>
      <c r="B12363">
        <v>0.22483</v>
      </c>
      <c r="C12363">
        <v>7.8700999999999999</v>
      </c>
      <c r="D12363">
        <v>243</v>
      </c>
      <c r="E12363">
        <v>3.3</v>
      </c>
      <c r="F12363" s="1">
        <f t="shared" si="579"/>
        <v>1.5216376046878421E-2</v>
      </c>
      <c r="G12363" s="1">
        <f t="shared" si="580"/>
        <v>1.3852314824585563</v>
      </c>
      <c r="H12363" s="1" t="str">
        <f t="shared" si="581"/>
        <v xml:space="preserve"> </v>
      </c>
    </row>
    <row r="12364" spans="1:8" x14ac:dyDescent="0.3">
      <c r="A12364">
        <v>6.1848000000000001</v>
      </c>
      <c r="B12364">
        <v>0.22522</v>
      </c>
      <c r="C12364">
        <v>7.8696999999999999</v>
      </c>
      <c r="D12364">
        <v>243</v>
      </c>
      <c r="E12364">
        <v>3.4</v>
      </c>
      <c r="F12364" s="1">
        <f t="shared" si="579"/>
        <v>2.0207723770875329E-2</v>
      </c>
      <c r="G12364" s="1">
        <f t="shared" si="580"/>
        <v>1.4054392062294316</v>
      </c>
      <c r="H12364" s="1" t="str">
        <f t="shared" si="581"/>
        <v xml:space="preserve"> </v>
      </c>
    </row>
    <row r="12365" spans="1:8" x14ac:dyDescent="0.3">
      <c r="A12365">
        <v>6.2103999999999999</v>
      </c>
      <c r="B12365">
        <v>0.22503000000000001</v>
      </c>
      <c r="C12365">
        <v>7.8735999999999997</v>
      </c>
      <c r="D12365">
        <v>243</v>
      </c>
      <c r="E12365">
        <v>3.5</v>
      </c>
      <c r="F12365" s="1">
        <f t="shared" si="579"/>
        <v>2.5896063407398244E-2</v>
      </c>
      <c r="G12365" s="1">
        <f t="shared" si="580"/>
        <v>1.4313352696368298</v>
      </c>
      <c r="H12365" s="1" t="str">
        <f t="shared" si="581"/>
        <v xml:space="preserve"> </v>
      </c>
    </row>
    <row r="12366" spans="1:8" x14ac:dyDescent="0.3">
      <c r="A12366">
        <v>6.2352999999999996</v>
      </c>
      <c r="B12366">
        <v>0.22337000000000001</v>
      </c>
      <c r="C12366">
        <v>7.8913000000000002</v>
      </c>
      <c r="D12366">
        <v>243</v>
      </c>
      <c r="E12366">
        <v>3.6</v>
      </c>
      <c r="F12366" s="1">
        <f t="shared" si="579"/>
        <v>3.0595025739489131E-2</v>
      </c>
      <c r="G12366" s="1">
        <f t="shared" si="580"/>
        <v>1.4619302953763189</v>
      </c>
      <c r="H12366" s="1" t="str">
        <f t="shared" si="581"/>
        <v xml:space="preserve"> </v>
      </c>
    </row>
    <row r="12367" spans="1:8" x14ac:dyDescent="0.3">
      <c r="A12367">
        <v>6.2605000000000004</v>
      </c>
      <c r="B12367">
        <v>0.22072</v>
      </c>
      <c r="C12367">
        <v>7.9202000000000004</v>
      </c>
      <c r="D12367">
        <v>243</v>
      </c>
      <c r="E12367">
        <v>3.7</v>
      </c>
      <c r="F12367" s="1">
        <f t="shared" si="579"/>
        <v>3.84353027827289E-2</v>
      </c>
      <c r="G12367" s="1">
        <f t="shared" si="580"/>
        <v>1.5003655981590478</v>
      </c>
      <c r="H12367" s="1" t="str">
        <f t="shared" si="581"/>
        <v xml:space="preserve"> </v>
      </c>
    </row>
    <row r="12368" spans="1:8" x14ac:dyDescent="0.3">
      <c r="A12368">
        <v>6.2744999999999997</v>
      </c>
      <c r="B12368">
        <v>0.21554999999999999</v>
      </c>
      <c r="C12368">
        <v>7.9579000000000004</v>
      </c>
      <c r="D12368">
        <v>243</v>
      </c>
      <c r="E12368">
        <v>3.8</v>
      </c>
      <c r="F12368" s="1">
        <f t="shared" si="579"/>
        <v>4.0546502931818752E-2</v>
      </c>
      <c r="G12368" s="1">
        <f t="shared" si="580"/>
        <v>1.5409121010908666</v>
      </c>
      <c r="H12368" s="1" t="str">
        <f t="shared" si="581"/>
        <v xml:space="preserve"> </v>
      </c>
    </row>
    <row r="12369" spans="1:8" x14ac:dyDescent="0.3">
      <c r="A12369">
        <v>6.2804000000000002</v>
      </c>
      <c r="B12369">
        <v>0.21006</v>
      </c>
      <c r="C12369">
        <v>7.9946999999999999</v>
      </c>
      <c r="D12369">
        <v>243</v>
      </c>
      <c r="E12369">
        <v>3.9</v>
      </c>
      <c r="F12369" s="1">
        <f t="shared" si="579"/>
        <v>3.7672139572898812E-2</v>
      </c>
      <c r="G12369" s="1">
        <f t="shared" si="580"/>
        <v>1.5785842406637653</v>
      </c>
      <c r="H12369" s="1" t="str">
        <f t="shared" si="581"/>
        <v xml:space="preserve"> </v>
      </c>
    </row>
    <row r="12370" spans="1:8" x14ac:dyDescent="0.3">
      <c r="A12370">
        <v>6.2839999999999998</v>
      </c>
      <c r="B12370">
        <v>0.20529</v>
      </c>
      <c r="C12370">
        <v>8.0309000000000008</v>
      </c>
      <c r="D12370">
        <v>243</v>
      </c>
      <c r="E12370">
        <v>4</v>
      </c>
      <c r="F12370" s="1">
        <f t="shared" si="579"/>
        <v>3.668995639136223E-2</v>
      </c>
      <c r="G12370" s="1">
        <f t="shared" si="580"/>
        <v>1.6152741970551276</v>
      </c>
      <c r="H12370" s="1" t="str">
        <f t="shared" si="581"/>
        <v xml:space="preserve"> </v>
      </c>
    </row>
    <row r="12371" spans="1:8" x14ac:dyDescent="0.3">
      <c r="A12371">
        <v>6.2864000000000004</v>
      </c>
      <c r="B12371">
        <v>0.20311999999999999</v>
      </c>
      <c r="C12371">
        <v>8.0632000000000001</v>
      </c>
      <c r="D12371">
        <v>243</v>
      </c>
      <c r="E12371">
        <v>4.0999999999999996</v>
      </c>
      <c r="F12371" s="1">
        <f t="shared" si="579"/>
        <v>3.2461652761373069E-2</v>
      </c>
      <c r="G12371" s="1">
        <f t="shared" si="580"/>
        <v>1.6477358498165007</v>
      </c>
      <c r="H12371" s="1" t="str">
        <f t="shared" si="581"/>
        <v xml:space="preserve"> </v>
      </c>
    </row>
    <row r="12372" spans="1:8" x14ac:dyDescent="0.3">
      <c r="A12372">
        <v>6.2897999999999996</v>
      </c>
      <c r="B12372">
        <v>0.20327999999999999</v>
      </c>
      <c r="C12372">
        <v>8.0923999999999996</v>
      </c>
      <c r="D12372">
        <v>243</v>
      </c>
      <c r="E12372">
        <v>4.2</v>
      </c>
      <c r="F12372" s="1">
        <f t="shared" si="579"/>
        <v>2.9397714196854868E-2</v>
      </c>
      <c r="G12372" s="1">
        <f t="shared" si="580"/>
        <v>1.6771335640133556</v>
      </c>
      <c r="H12372" s="1" t="str">
        <f t="shared" si="581"/>
        <v xml:space="preserve"> </v>
      </c>
    </row>
    <row r="12373" spans="1:8" x14ac:dyDescent="0.3">
      <c r="A12373">
        <v>6.2953000000000001</v>
      </c>
      <c r="B12373">
        <v>0.20419999999999999</v>
      </c>
      <c r="C12373">
        <v>8.1202000000000005</v>
      </c>
      <c r="D12373">
        <v>243</v>
      </c>
      <c r="E12373">
        <v>4.3</v>
      </c>
      <c r="F12373" s="1">
        <f t="shared" si="579"/>
        <v>2.8353772235807664E-2</v>
      </c>
      <c r="G12373" s="1">
        <f t="shared" si="580"/>
        <v>1.7054873362491632</v>
      </c>
      <c r="H12373" s="1" t="str">
        <f t="shared" si="581"/>
        <v xml:space="preserve"> </v>
      </c>
    </row>
    <row r="12374" spans="1:8" x14ac:dyDescent="0.3">
      <c r="A12374">
        <v>6.3033999999999999</v>
      </c>
      <c r="B12374">
        <v>0.20544000000000001</v>
      </c>
      <c r="C12374">
        <v>8.1494999999999997</v>
      </c>
      <c r="D12374">
        <v>243</v>
      </c>
      <c r="E12374">
        <v>4.4000000000000004</v>
      </c>
      <c r="F12374" s="1">
        <f t="shared" si="579"/>
        <v>3.0424292925225898E-2</v>
      </c>
      <c r="G12374" s="1">
        <f t="shared" si="580"/>
        <v>1.735911629174389</v>
      </c>
      <c r="H12374" s="1" t="str">
        <f t="shared" si="581"/>
        <v xml:space="preserve"> </v>
      </c>
    </row>
    <row r="12375" spans="1:8" x14ac:dyDescent="0.3">
      <c r="A12375">
        <v>6.3139000000000003</v>
      </c>
      <c r="B12375">
        <v>0.20663000000000001</v>
      </c>
      <c r="C12375">
        <v>8.1800999999999995</v>
      </c>
      <c r="D12375">
        <v>243</v>
      </c>
      <c r="E12375">
        <v>4.5</v>
      </c>
      <c r="F12375" s="1">
        <f t="shared" si="579"/>
        <v>3.2373231225813592E-2</v>
      </c>
      <c r="G12375" s="1">
        <f t="shared" si="580"/>
        <v>1.7682848604002026</v>
      </c>
      <c r="H12375" s="1" t="str">
        <f t="shared" si="581"/>
        <v xml:space="preserve"> </v>
      </c>
    </row>
    <row r="12376" spans="1:8" x14ac:dyDescent="0.3">
      <c r="A12376">
        <v>6.3253000000000004</v>
      </c>
      <c r="B12376">
        <v>0.20732999999999999</v>
      </c>
      <c r="C12376">
        <v>8.2125000000000004</v>
      </c>
      <c r="D12376">
        <v>243</v>
      </c>
      <c r="E12376">
        <v>4.5999999999999996</v>
      </c>
      <c r="F12376" s="1">
        <f t="shared" si="579"/>
        <v>3.435418460682859E-2</v>
      </c>
      <c r="G12376" s="1">
        <f t="shared" si="580"/>
        <v>1.8026390450070311</v>
      </c>
      <c r="H12376" s="1" t="str">
        <f t="shared" si="581"/>
        <v xml:space="preserve"> </v>
      </c>
    </row>
    <row r="12377" spans="1:8" x14ac:dyDescent="0.3">
      <c r="A12377">
        <v>6.3365999999999998</v>
      </c>
      <c r="B12377">
        <v>0.20699000000000001</v>
      </c>
      <c r="C12377">
        <v>8.2434999999999992</v>
      </c>
      <c r="D12377">
        <v>243</v>
      </c>
      <c r="E12377">
        <v>4.7</v>
      </c>
      <c r="F12377" s="1">
        <f t="shared" si="579"/>
        <v>3.2997054413991457E-2</v>
      </c>
      <c r="G12377" s="1">
        <f t="shared" si="580"/>
        <v>1.8356360994210226</v>
      </c>
      <c r="H12377" s="1" t="str">
        <f t="shared" si="581"/>
        <v xml:space="preserve"> </v>
      </c>
    </row>
    <row r="12378" spans="1:8" x14ac:dyDescent="0.3">
      <c r="A12378">
        <v>6.3490000000000002</v>
      </c>
      <c r="B12378">
        <v>0.20405000000000001</v>
      </c>
      <c r="C12378">
        <v>8.2749000000000006</v>
      </c>
      <c r="D12378">
        <v>243</v>
      </c>
      <c r="E12378">
        <v>4.8</v>
      </c>
      <c r="F12378" s="1">
        <f t="shared" si="579"/>
        <v>3.3887513924749625E-2</v>
      </c>
      <c r="G12378" s="1">
        <f t="shared" si="580"/>
        <v>1.8695236133457722</v>
      </c>
      <c r="H12378" s="1" t="str">
        <f t="shared" si="581"/>
        <v xml:space="preserve"> </v>
      </c>
    </row>
    <row r="12379" spans="1:8" x14ac:dyDescent="0.3">
      <c r="A12379">
        <v>6.3613</v>
      </c>
      <c r="B12379">
        <v>0.20094000000000001</v>
      </c>
      <c r="C12379">
        <v>8.3057999999999996</v>
      </c>
      <c r="D12379">
        <v>243</v>
      </c>
      <c r="E12379">
        <v>4.9000000000000004</v>
      </c>
      <c r="F12379" s="1">
        <f t="shared" si="579"/>
        <v>3.3403174998792175E-2</v>
      </c>
      <c r="G12379" s="1">
        <f t="shared" si="580"/>
        <v>1.9029267883445644</v>
      </c>
      <c r="H12379" s="1" t="str">
        <f t="shared" si="581"/>
        <v xml:space="preserve"> </v>
      </c>
    </row>
    <row r="12380" spans="1:8" x14ac:dyDescent="0.3">
      <c r="A12380">
        <v>6.3704999999999998</v>
      </c>
      <c r="B12380">
        <v>0.1981</v>
      </c>
      <c r="C12380">
        <v>8.3406000000000002</v>
      </c>
      <c r="D12380">
        <v>243</v>
      </c>
      <c r="E12380">
        <v>5</v>
      </c>
      <c r="F12380" s="1">
        <f t="shared" si="579"/>
        <v>3.6107417520504566E-2</v>
      </c>
      <c r="G12380" s="1">
        <f t="shared" si="580"/>
        <v>1.9390342058650689</v>
      </c>
      <c r="H12380" s="1" t="str">
        <f t="shared" si="581"/>
        <v xml:space="preserve"> </v>
      </c>
    </row>
    <row r="12381" spans="1:8" x14ac:dyDescent="0.3">
      <c r="A12381">
        <v>6.3756000000000004</v>
      </c>
      <c r="B12381">
        <v>0.19703000000000001</v>
      </c>
      <c r="C12381">
        <v>8.3796999999999997</v>
      </c>
      <c r="D12381">
        <v>243</v>
      </c>
      <c r="E12381">
        <v>5.0999999999999996</v>
      </c>
      <c r="F12381" s="1">
        <f t="shared" si="579"/>
        <v>3.9445720933961446E-2</v>
      </c>
      <c r="G12381" s="1">
        <f t="shared" si="580"/>
        <v>1.9784799267990303</v>
      </c>
      <c r="H12381" s="1" t="str">
        <f t="shared" si="581"/>
        <v xml:space="preserve"> </v>
      </c>
    </row>
    <row r="12382" spans="1:8" x14ac:dyDescent="0.3">
      <c r="A12382">
        <v>6.3776000000000002</v>
      </c>
      <c r="B12382">
        <v>0.19742999999999999</v>
      </c>
      <c r="C12382">
        <v>8.42</v>
      </c>
      <c r="D12382">
        <v>243</v>
      </c>
      <c r="E12382">
        <v>5.2</v>
      </c>
      <c r="F12382" s="1">
        <f t="shared" si="579"/>
        <v>4.0351579894720567E-2</v>
      </c>
      <c r="G12382" s="1">
        <f t="shared" si="580"/>
        <v>2.018831506693751</v>
      </c>
      <c r="H12382" s="1" t="str">
        <f t="shared" si="581"/>
        <v xml:space="preserve"> </v>
      </c>
    </row>
    <row r="12383" spans="1:8" x14ac:dyDescent="0.3">
      <c r="A12383">
        <v>6.3765000000000001</v>
      </c>
      <c r="B12383">
        <v>0.19825999999999999</v>
      </c>
      <c r="C12383">
        <v>8.4627999999999997</v>
      </c>
      <c r="D12383">
        <v>243</v>
      </c>
      <c r="E12383">
        <v>5.3</v>
      </c>
      <c r="F12383" s="1">
        <f t="shared" si="579"/>
        <v>4.2822177665317034E-2</v>
      </c>
      <c r="G12383" s="1">
        <f t="shared" si="580"/>
        <v>2.0616536843590678</v>
      </c>
      <c r="H12383" s="1" t="str">
        <f t="shared" si="581"/>
        <v xml:space="preserve"> </v>
      </c>
    </row>
    <row r="12384" spans="1:8" x14ac:dyDescent="0.3">
      <c r="A12384">
        <v>6.3723999999999998</v>
      </c>
      <c r="B12384">
        <v>0.20021</v>
      </c>
      <c r="C12384">
        <v>8.5051000000000005</v>
      </c>
      <c r="D12384">
        <v>243</v>
      </c>
      <c r="E12384">
        <v>5.4</v>
      </c>
      <c r="F12384" s="1">
        <f t="shared" si="579"/>
        <v>4.254294888697864E-2</v>
      </c>
      <c r="G12384" s="1">
        <f t="shared" si="580"/>
        <v>2.1041966332460467</v>
      </c>
      <c r="H12384" s="1" t="str">
        <f t="shared" si="581"/>
        <v xml:space="preserve"> </v>
      </c>
    </row>
    <row r="12385" spans="1:8" x14ac:dyDescent="0.3">
      <c r="A12385">
        <v>6.3678999999999997</v>
      </c>
      <c r="B12385">
        <v>0.20474999999999999</v>
      </c>
      <c r="C12385">
        <v>8.5444999999999993</v>
      </c>
      <c r="D12385">
        <v>243</v>
      </c>
      <c r="E12385">
        <v>5.5</v>
      </c>
      <c r="F12385" s="1">
        <f t="shared" si="579"/>
        <v>3.9915180069741693E-2</v>
      </c>
      <c r="G12385" s="1">
        <f t="shared" si="580"/>
        <v>2.1441118133157882</v>
      </c>
      <c r="H12385" s="1" t="str">
        <f t="shared" si="581"/>
        <v xml:space="preserve"> </v>
      </c>
    </row>
    <row r="12386" spans="1:8" x14ac:dyDescent="0.3">
      <c r="A12386">
        <v>6.3651999999999997</v>
      </c>
      <c r="B12386">
        <v>0.21362999999999999</v>
      </c>
      <c r="C12386">
        <v>8.5785</v>
      </c>
      <c r="D12386">
        <v>243</v>
      </c>
      <c r="E12386">
        <v>5.6</v>
      </c>
      <c r="F12386" s="1">
        <f t="shared" si="579"/>
        <v>3.524406900458639E-2</v>
      </c>
      <c r="G12386" s="1">
        <f t="shared" si="580"/>
        <v>2.1793558823203747</v>
      </c>
      <c r="H12386" s="1" t="str">
        <f t="shared" si="581"/>
        <v xml:space="preserve"> </v>
      </c>
    </row>
    <row r="12387" spans="1:8" x14ac:dyDescent="0.3">
      <c r="A12387">
        <v>6.3654000000000002</v>
      </c>
      <c r="B12387">
        <v>0.22514000000000001</v>
      </c>
      <c r="C12387">
        <v>8.6102000000000007</v>
      </c>
      <c r="D12387">
        <v>243</v>
      </c>
      <c r="E12387">
        <v>5.7</v>
      </c>
      <c r="F12387" s="1">
        <f t="shared" si="579"/>
        <v>3.3725511115475282E-2</v>
      </c>
      <c r="G12387" s="1">
        <f t="shared" si="580"/>
        <v>2.21308139343585</v>
      </c>
      <c r="H12387" s="1" t="str">
        <f t="shared" si="581"/>
        <v xml:space="preserve"> </v>
      </c>
    </row>
    <row r="12388" spans="1:8" x14ac:dyDescent="0.3">
      <c r="A12388">
        <v>6.3719999999999999</v>
      </c>
      <c r="B12388">
        <v>0.24023</v>
      </c>
      <c r="C12388">
        <v>8.6395</v>
      </c>
      <c r="D12388">
        <v>243</v>
      </c>
      <c r="E12388">
        <v>5.8</v>
      </c>
      <c r="F12388" s="1">
        <f t="shared" si="579"/>
        <v>3.3611874389863329E-2</v>
      </c>
      <c r="G12388" s="1">
        <f t="shared" si="580"/>
        <v>2.2466932678257132</v>
      </c>
      <c r="H12388" s="1" t="str">
        <f t="shared" si="581"/>
        <v xml:space="preserve"> </v>
      </c>
    </row>
    <row r="12389" spans="1:8" x14ac:dyDescent="0.3">
      <c r="A12389">
        <v>6.3851000000000004</v>
      </c>
      <c r="B12389">
        <v>0.25908999999999999</v>
      </c>
      <c r="C12389">
        <v>8.6692</v>
      </c>
      <c r="D12389">
        <v>243</v>
      </c>
      <c r="E12389">
        <v>5.9</v>
      </c>
      <c r="F12389" s="1">
        <f t="shared" si="579"/>
        <v>3.7541971178935415E-2</v>
      </c>
      <c r="G12389" s="1">
        <f t="shared" si="580"/>
        <v>2.2842352390046488</v>
      </c>
      <c r="H12389" s="1" t="str">
        <f t="shared" si="581"/>
        <v xml:space="preserve"> </v>
      </c>
    </row>
    <row r="12390" spans="1:8" x14ac:dyDescent="0.3">
      <c r="A12390">
        <v>6.4036</v>
      </c>
      <c r="B12390">
        <v>0.28058</v>
      </c>
      <c r="C12390">
        <v>8.6988000000000003</v>
      </c>
      <c r="D12390">
        <v>243</v>
      </c>
      <c r="E12390">
        <v>6</v>
      </c>
      <c r="F12390" s="1">
        <f t="shared" si="579"/>
        <v>4.0990609900317415E-2</v>
      </c>
      <c r="G12390" s="1">
        <f t="shared" si="580"/>
        <v>2.325225848904966</v>
      </c>
      <c r="H12390" s="1" t="str">
        <f t="shared" si="581"/>
        <v xml:space="preserve"> </v>
      </c>
    </row>
    <row r="12391" spans="1:8" x14ac:dyDescent="0.3">
      <c r="A12391">
        <v>6.4302000000000001</v>
      </c>
      <c r="B12391">
        <v>0.30619000000000002</v>
      </c>
      <c r="C12391">
        <v>8.7276000000000007</v>
      </c>
      <c r="D12391">
        <v>243</v>
      </c>
      <c r="E12391">
        <v>6.1</v>
      </c>
      <c r="F12391" s="1">
        <f t="shared" si="579"/>
        <v>4.6828112283115071E-2</v>
      </c>
      <c r="G12391" s="1">
        <f t="shared" si="580"/>
        <v>2.3720539611880809</v>
      </c>
      <c r="H12391" s="1" t="str">
        <f t="shared" si="581"/>
        <v xml:space="preserve"> </v>
      </c>
    </row>
    <row r="12392" spans="1:8" x14ac:dyDescent="0.3">
      <c r="A12392">
        <v>6.4725000000000001</v>
      </c>
      <c r="B12392">
        <v>0.33145999999999998</v>
      </c>
      <c r="C12392">
        <v>8.7608999999999995</v>
      </c>
      <c r="D12392">
        <v>243</v>
      </c>
      <c r="E12392">
        <v>6.2</v>
      </c>
      <c r="F12392" s="1">
        <f t="shared" si="579"/>
        <v>5.9470605344152307E-2</v>
      </c>
      <c r="G12392" s="1">
        <f t="shared" si="580"/>
        <v>2.4315245665322331</v>
      </c>
      <c r="H12392" s="1" t="str">
        <f t="shared" si="581"/>
        <v xml:space="preserve"> </v>
      </c>
    </row>
    <row r="12393" spans="1:8" x14ac:dyDescent="0.3">
      <c r="A12393">
        <v>6.5392000000000001</v>
      </c>
      <c r="B12393">
        <v>0.35154000000000002</v>
      </c>
      <c r="C12393">
        <v>8.8011999999999997</v>
      </c>
      <c r="D12393">
        <v>243</v>
      </c>
      <c r="E12393">
        <v>6.3</v>
      </c>
      <c r="F12393" s="1">
        <f t="shared" si="579"/>
        <v>8.0474756290404612E-2</v>
      </c>
      <c r="G12393" s="1">
        <f t="shared" si="580"/>
        <v>2.5119993228226378</v>
      </c>
      <c r="H12393" s="1" t="str">
        <f t="shared" si="581"/>
        <v xml:space="preserve"> </v>
      </c>
    </row>
    <row r="12394" spans="1:8" x14ac:dyDescent="0.3">
      <c r="A12394">
        <v>6.6432000000000002</v>
      </c>
      <c r="B12394">
        <v>0.35354999999999998</v>
      </c>
      <c r="C12394">
        <v>8.8506999999999998</v>
      </c>
      <c r="D12394">
        <v>243</v>
      </c>
      <c r="E12394">
        <v>6.4</v>
      </c>
      <c r="F12394" s="1">
        <f t="shared" si="579"/>
        <v>0.1151967451797143</v>
      </c>
      <c r="G12394" s="1">
        <f t="shared" si="580"/>
        <v>2.6271960680023523</v>
      </c>
      <c r="H12394" s="1" t="str">
        <f t="shared" si="581"/>
        <v xml:space="preserve"> </v>
      </c>
    </row>
    <row r="12395" spans="1:8" x14ac:dyDescent="0.3">
      <c r="A12395">
        <v>6.7633999999999999</v>
      </c>
      <c r="B12395">
        <v>0.32988000000000001</v>
      </c>
      <c r="C12395">
        <v>8.8949999999999996</v>
      </c>
      <c r="D12395">
        <v>243</v>
      </c>
      <c r="E12395">
        <v>6.5</v>
      </c>
      <c r="F12395" s="1">
        <f t="shared" si="579"/>
        <v>0.13027201886821241</v>
      </c>
      <c r="G12395" s="1">
        <f t="shared" si="580"/>
        <v>2.7574680868705648</v>
      </c>
      <c r="H12395" s="1" t="str">
        <f t="shared" si="581"/>
        <v xml:space="preserve"> </v>
      </c>
    </row>
    <row r="12396" spans="1:8" x14ac:dyDescent="0.3">
      <c r="A12396">
        <v>6.8888999999999996</v>
      </c>
      <c r="B12396">
        <v>0.28431000000000001</v>
      </c>
      <c r="C12396">
        <v>8.8940000000000001</v>
      </c>
      <c r="D12396">
        <v>243</v>
      </c>
      <c r="E12396">
        <v>6.6</v>
      </c>
      <c r="F12396" s="1">
        <f t="shared" si="579"/>
        <v>0.13352106537921246</v>
      </c>
      <c r="G12396" s="1">
        <f t="shared" si="580"/>
        <v>2.890989152249777</v>
      </c>
      <c r="H12396" s="1" t="str">
        <f t="shared" si="581"/>
        <v xml:space="preserve"> </v>
      </c>
    </row>
    <row r="12397" spans="1:8" x14ac:dyDescent="0.3">
      <c r="A12397">
        <v>7.0579000000000001</v>
      </c>
      <c r="B12397">
        <v>0.21229999999999999</v>
      </c>
      <c r="C12397">
        <v>8.8521999999999998</v>
      </c>
      <c r="D12397">
        <v>243</v>
      </c>
      <c r="E12397">
        <v>6.7</v>
      </c>
      <c r="F12397" s="1">
        <f t="shared" si="579"/>
        <v>0.18839766479444534</v>
      </c>
      <c r="G12397" s="1">
        <f t="shared" si="580"/>
        <v>3.0793868170442225</v>
      </c>
      <c r="H12397" s="1" t="str">
        <f t="shared" si="581"/>
        <v xml:space="preserve"> </v>
      </c>
    </row>
    <row r="12398" spans="1:8" x14ac:dyDescent="0.3">
      <c r="A12398">
        <v>7.3609999999999998</v>
      </c>
      <c r="B12398">
        <v>0.13882</v>
      </c>
      <c r="C12398">
        <v>8.7843</v>
      </c>
      <c r="D12398">
        <v>243</v>
      </c>
      <c r="E12398">
        <v>6.8</v>
      </c>
      <c r="F12398" s="1">
        <f t="shared" si="579"/>
        <v>0.31918541696011082</v>
      </c>
      <c r="G12398" s="1">
        <f t="shared" si="580"/>
        <v>3.3985722340043334</v>
      </c>
      <c r="H12398" s="1" t="str">
        <f t="shared" si="581"/>
        <v xml:space="preserve"> </v>
      </c>
    </row>
    <row r="12399" spans="1:8" x14ac:dyDescent="0.3">
      <c r="A12399">
        <v>7.6924999999999999</v>
      </c>
      <c r="B12399">
        <v>0.12223000000000001</v>
      </c>
      <c r="C12399">
        <v>8.6783000000000001</v>
      </c>
      <c r="D12399">
        <v>243</v>
      </c>
      <c r="E12399">
        <v>6.9</v>
      </c>
      <c r="F12399" s="1">
        <f t="shared" si="579"/>
        <v>0.34843001894211129</v>
      </c>
      <c r="G12399" s="1">
        <f t="shared" si="580"/>
        <v>3.7470022529464448</v>
      </c>
      <c r="H12399" s="1" t="str">
        <f t="shared" si="581"/>
        <v xml:space="preserve"> </v>
      </c>
    </row>
    <row r="12400" spans="1:8" x14ac:dyDescent="0.3">
      <c r="A12400">
        <v>7.9744000000000002</v>
      </c>
      <c r="B12400">
        <v>0.12564</v>
      </c>
      <c r="C12400">
        <v>8.5919000000000008</v>
      </c>
      <c r="D12400">
        <v>243</v>
      </c>
      <c r="E12400">
        <v>7</v>
      </c>
      <c r="F12400" s="1">
        <f t="shared" si="579"/>
        <v>0.29486301582260199</v>
      </c>
      <c r="G12400" s="1">
        <f t="shared" si="580"/>
        <v>4.0418652687690466</v>
      </c>
      <c r="H12400" s="1" t="str">
        <f t="shared" si="581"/>
        <v xml:space="preserve"> </v>
      </c>
    </row>
    <row r="12401" spans="1:8" x14ac:dyDescent="0.3">
      <c r="A12401">
        <v>8.1798000000000002</v>
      </c>
      <c r="B12401">
        <v>0.11491</v>
      </c>
      <c r="C12401">
        <v>8.5533000000000001</v>
      </c>
      <c r="D12401">
        <v>243</v>
      </c>
      <c r="E12401">
        <v>7.1</v>
      </c>
      <c r="F12401" s="1">
        <f t="shared" si="579"/>
        <v>0.20927076456113036</v>
      </c>
      <c r="G12401" s="1">
        <f t="shared" si="580"/>
        <v>4.2511360333301766</v>
      </c>
      <c r="H12401" s="1" t="str">
        <f t="shared" si="581"/>
        <v xml:space="preserve"> </v>
      </c>
    </row>
    <row r="12402" spans="1:8" x14ac:dyDescent="0.3">
      <c r="A12402">
        <v>8.3394999999999992</v>
      </c>
      <c r="B12402">
        <v>0.12039999999999999</v>
      </c>
      <c r="C12402">
        <v>8.5058000000000007</v>
      </c>
      <c r="D12402">
        <v>243</v>
      </c>
      <c r="E12402">
        <v>7.2</v>
      </c>
      <c r="F12402" s="1">
        <f t="shared" si="579"/>
        <v>0.16670476927790531</v>
      </c>
      <c r="G12402" s="1">
        <f t="shared" si="580"/>
        <v>4.4178408026080822</v>
      </c>
      <c r="H12402" s="1" t="str">
        <f t="shared" si="581"/>
        <v xml:space="preserve"> </v>
      </c>
    </row>
    <row r="12403" spans="1:8" x14ac:dyDescent="0.3">
      <c r="A12403">
        <v>8.4702999999999999</v>
      </c>
      <c r="B12403">
        <v>0.15694</v>
      </c>
      <c r="C12403">
        <v>8.4474999999999998</v>
      </c>
      <c r="D12403">
        <v>243</v>
      </c>
      <c r="E12403">
        <v>7.3</v>
      </c>
      <c r="F12403" s="1">
        <f t="shared" si="579"/>
        <v>0.14779276572281977</v>
      </c>
      <c r="G12403" s="1">
        <f t="shared" si="580"/>
        <v>4.5656335683309024</v>
      </c>
      <c r="H12403" s="1" t="str">
        <f t="shared" si="581"/>
        <v xml:space="preserve"> </v>
      </c>
    </row>
    <row r="12404" spans="1:8" x14ac:dyDescent="0.3">
      <c r="A12404">
        <v>8.5634999999999994</v>
      </c>
      <c r="B12404">
        <v>0.21575</v>
      </c>
      <c r="C12404">
        <v>8.3994999999999997</v>
      </c>
      <c r="D12404">
        <v>243</v>
      </c>
      <c r="E12404">
        <v>7.4</v>
      </c>
      <c r="F12404" s="1">
        <f t="shared" si="579"/>
        <v>0.12020339471079805</v>
      </c>
      <c r="G12404" s="1">
        <f t="shared" si="580"/>
        <v>4.6858369630417007</v>
      </c>
      <c r="H12404" s="1" t="str">
        <f t="shared" si="581"/>
        <v xml:space="preserve"> </v>
      </c>
    </row>
    <row r="12405" spans="1:8" x14ac:dyDescent="0.3">
      <c r="A12405">
        <v>8.6107999999999993</v>
      </c>
      <c r="B12405">
        <v>0.27915000000000001</v>
      </c>
      <c r="C12405">
        <v>8.3635000000000002</v>
      </c>
      <c r="D12405">
        <v>243</v>
      </c>
      <c r="E12405">
        <v>7.5</v>
      </c>
      <c r="F12405" s="1">
        <f t="shared" si="579"/>
        <v>8.6907134344655287E-2</v>
      </c>
      <c r="G12405" s="1">
        <f t="shared" si="580"/>
        <v>4.7727440973863562</v>
      </c>
      <c r="H12405" s="1" t="str">
        <f t="shared" si="581"/>
        <v xml:space="preserve"> </v>
      </c>
    </row>
    <row r="12406" spans="1:8" x14ac:dyDescent="0.3">
      <c r="A12406">
        <v>8.6471999999999998</v>
      </c>
      <c r="B12406">
        <v>0.34934999999999999</v>
      </c>
      <c r="C12406">
        <v>8.3289000000000009</v>
      </c>
      <c r="D12406">
        <v>243</v>
      </c>
      <c r="E12406">
        <v>7.6</v>
      </c>
      <c r="F12406" s="1">
        <f t="shared" si="579"/>
        <v>8.6314309358298064E-2</v>
      </c>
      <c r="G12406" s="1">
        <f t="shared" si="580"/>
        <v>4.8590584067446541</v>
      </c>
      <c r="H12406" s="1" t="str">
        <f t="shared" si="581"/>
        <v xml:space="preserve"> </v>
      </c>
    </row>
    <row r="12407" spans="1:8" x14ac:dyDescent="0.3">
      <c r="A12407">
        <v>8.6940000000000008</v>
      </c>
      <c r="B12407">
        <v>0.41110000000000002</v>
      </c>
      <c r="C12407">
        <v>8.3077000000000005</v>
      </c>
      <c r="D12407">
        <v>243</v>
      </c>
      <c r="E12407">
        <v>7.7</v>
      </c>
      <c r="F12407" s="1">
        <f t="shared" si="579"/>
        <v>8.0328964265700048E-2</v>
      </c>
      <c r="G12407" s="1">
        <f t="shared" si="580"/>
        <v>4.939387371010354</v>
      </c>
      <c r="H12407" s="1" t="str">
        <f t="shared" si="581"/>
        <v xml:space="preserve"> </v>
      </c>
    </row>
    <row r="12408" spans="1:8" x14ac:dyDescent="0.3">
      <c r="A12408">
        <v>8.7440999999999995</v>
      </c>
      <c r="B12408">
        <v>0.45878999999999998</v>
      </c>
      <c r="C12408">
        <v>8.2973999999999997</v>
      </c>
      <c r="D12408">
        <v>243</v>
      </c>
      <c r="E12408">
        <v>7.8</v>
      </c>
      <c r="F12408" s="1">
        <f t="shared" si="579"/>
        <v>6.9931653062114046E-2</v>
      </c>
      <c r="G12408" s="1">
        <f t="shared" si="580"/>
        <v>5.0093190240724681</v>
      </c>
      <c r="H12408" s="1" t="str">
        <f t="shared" si="581"/>
        <v xml:space="preserve"> </v>
      </c>
    </row>
    <row r="12409" spans="1:8" x14ac:dyDescent="0.3">
      <c r="A12409">
        <v>8.7929999999999993</v>
      </c>
      <c r="B12409">
        <v>0.49495</v>
      </c>
      <c r="C12409">
        <v>8.2932000000000006</v>
      </c>
      <c r="D12409">
        <v>243</v>
      </c>
      <c r="E12409">
        <v>7.9</v>
      </c>
      <c r="F12409" s="1">
        <f t="shared" si="579"/>
        <v>6.0962247333903027E-2</v>
      </c>
      <c r="G12409" s="1">
        <f t="shared" si="580"/>
        <v>5.0702812714063707</v>
      </c>
      <c r="H12409" s="1" t="str">
        <f t="shared" si="581"/>
        <v xml:space="preserve"> </v>
      </c>
    </row>
    <row r="12410" spans="1:8" x14ac:dyDescent="0.3">
      <c r="A12410">
        <v>8.8368000000000002</v>
      </c>
      <c r="B12410">
        <v>0.52295999999999998</v>
      </c>
      <c r="C12410">
        <v>8.2924000000000007</v>
      </c>
      <c r="D12410">
        <v>243</v>
      </c>
      <c r="E12410">
        <v>8</v>
      </c>
      <c r="F12410" s="1">
        <f t="shared" si="579"/>
        <v>5.1996539307920114E-2</v>
      </c>
      <c r="G12410" s="1">
        <f t="shared" si="580"/>
        <v>5.1222778107142908</v>
      </c>
      <c r="H12410" s="1" t="str">
        <f t="shared" si="581"/>
        <v xml:space="preserve"> </v>
      </c>
    </row>
    <row r="12411" spans="1:8" x14ac:dyDescent="0.3">
      <c r="A12411">
        <v>8.8770000000000007</v>
      </c>
      <c r="B12411">
        <v>0.55083000000000004</v>
      </c>
      <c r="C12411">
        <v>8.2948000000000004</v>
      </c>
      <c r="D12411">
        <v>243</v>
      </c>
      <c r="E12411">
        <v>8.1</v>
      </c>
      <c r="F12411" s="1">
        <f t="shared" si="579"/>
        <v>4.897485987728846E-2</v>
      </c>
      <c r="G12411" s="1">
        <f t="shared" si="580"/>
        <v>5.1712526705915796</v>
      </c>
      <c r="H12411" s="1" t="str">
        <f t="shared" si="581"/>
        <v xml:space="preserve"> </v>
      </c>
    </row>
    <row r="12412" spans="1:8" x14ac:dyDescent="0.3">
      <c r="A12412">
        <v>8.92</v>
      </c>
      <c r="B12412">
        <v>0.57759000000000005</v>
      </c>
      <c r="C12412">
        <v>8.2980999999999998</v>
      </c>
      <c r="D12412">
        <v>243</v>
      </c>
      <c r="E12412">
        <v>8.1999999999999993</v>
      </c>
      <c r="F12412" s="1">
        <f t="shared" si="579"/>
        <v>5.0754188004537445E-2</v>
      </c>
      <c r="G12412" s="1">
        <f t="shared" si="580"/>
        <v>5.2220068585961172</v>
      </c>
      <c r="H12412" s="1" t="str">
        <f t="shared" si="581"/>
        <v xml:space="preserve"> </v>
      </c>
    </row>
    <row r="12413" spans="1:8" x14ac:dyDescent="0.3">
      <c r="A12413">
        <v>8.9658999999999995</v>
      </c>
      <c r="B12413">
        <v>0.60133999999999999</v>
      </c>
      <c r="C12413">
        <v>8.3008000000000006</v>
      </c>
      <c r="D12413">
        <v>243</v>
      </c>
      <c r="E12413">
        <v>8.3000000000000007</v>
      </c>
      <c r="F12413" s="1">
        <f t="shared" si="579"/>
        <v>5.1750966174555289E-2</v>
      </c>
      <c r="G12413" s="1">
        <f t="shared" si="580"/>
        <v>5.2737578247706729</v>
      </c>
      <c r="H12413" s="1" t="str">
        <f t="shared" si="581"/>
        <v xml:space="preserve"> </v>
      </c>
    </row>
    <row r="12414" spans="1:8" x14ac:dyDescent="0.3">
      <c r="A12414">
        <v>9.0152000000000001</v>
      </c>
      <c r="B12414">
        <v>0.62285999999999997</v>
      </c>
      <c r="C12414">
        <v>8.3032000000000004</v>
      </c>
      <c r="D12414">
        <v>243</v>
      </c>
      <c r="E12414">
        <v>8.4</v>
      </c>
      <c r="F12414" s="1">
        <f t="shared" si="579"/>
        <v>5.3845709206955888E-2</v>
      </c>
      <c r="G12414" s="1">
        <f t="shared" si="580"/>
        <v>5.3276035339776291</v>
      </c>
      <c r="H12414" s="1" t="str">
        <f t="shared" si="581"/>
        <v xml:space="preserve"> </v>
      </c>
    </row>
    <row r="12415" spans="1:8" x14ac:dyDescent="0.3">
      <c r="A12415">
        <v>9.0634999999999994</v>
      </c>
      <c r="B12415">
        <v>0.64105999999999996</v>
      </c>
      <c r="C12415">
        <v>8.3043999999999993</v>
      </c>
      <c r="D12415">
        <v>243</v>
      </c>
      <c r="E12415">
        <v>8.5</v>
      </c>
      <c r="F12415" s="1">
        <f t="shared" si="579"/>
        <v>5.1629158428158926E-2</v>
      </c>
      <c r="G12415" s="1">
        <f t="shared" si="580"/>
        <v>5.3792326924057878</v>
      </c>
      <c r="H12415" s="1" t="str">
        <f t="shared" si="581"/>
        <v xml:space="preserve"> </v>
      </c>
    </row>
    <row r="12416" spans="1:8" x14ac:dyDescent="0.3">
      <c r="A12416">
        <v>9.1079000000000008</v>
      </c>
      <c r="B12416">
        <v>0.65768000000000004</v>
      </c>
      <c r="C12416">
        <v>8.3040000000000003</v>
      </c>
      <c r="D12416">
        <v>243</v>
      </c>
      <c r="E12416">
        <v>8.6</v>
      </c>
      <c r="F12416" s="1">
        <f t="shared" si="579"/>
        <v>4.7410382829082061E-2</v>
      </c>
      <c r="G12416" s="1">
        <f t="shared" si="580"/>
        <v>5.4266430752348702</v>
      </c>
      <c r="H12416" s="1" t="str">
        <f t="shared" si="581"/>
        <v xml:space="preserve"> </v>
      </c>
    </row>
    <row r="12417" spans="1:8" x14ac:dyDescent="0.3">
      <c r="A12417">
        <v>9.1494</v>
      </c>
      <c r="B12417">
        <v>0.67562999999999995</v>
      </c>
      <c r="C12417">
        <v>8.3019999999999996</v>
      </c>
      <c r="D12417">
        <v>243</v>
      </c>
      <c r="E12417">
        <v>8.6999999999999993</v>
      </c>
      <c r="F12417" s="1">
        <f t="shared" si="579"/>
        <v>4.5259833185728085E-2</v>
      </c>
      <c r="G12417" s="1">
        <f t="shared" si="580"/>
        <v>5.4719029084205983</v>
      </c>
      <c r="H12417" s="1" t="str">
        <f t="shared" si="581"/>
        <v xml:space="preserve"> </v>
      </c>
    </row>
    <row r="12418" spans="1:8" x14ac:dyDescent="0.3">
      <c r="A12418">
        <v>9.1869999999999994</v>
      </c>
      <c r="B12418">
        <v>0.69462000000000002</v>
      </c>
      <c r="C12418">
        <v>8.3007000000000009</v>
      </c>
      <c r="D12418">
        <v>243</v>
      </c>
      <c r="E12418">
        <v>8.8000000000000007</v>
      </c>
      <c r="F12418" s="1">
        <f t="shared" si="579"/>
        <v>4.2143446702897415E-2</v>
      </c>
      <c r="G12418" s="1">
        <f t="shared" si="580"/>
        <v>5.5140463551234955</v>
      </c>
      <c r="H12418" s="1" t="str">
        <f t="shared" si="581"/>
        <v xml:space="preserve"> </v>
      </c>
    </row>
    <row r="12419" spans="1:8" x14ac:dyDescent="0.3">
      <c r="A12419">
        <v>9.2210999999999999</v>
      </c>
      <c r="B12419">
        <v>0.71313000000000004</v>
      </c>
      <c r="C12419">
        <v>8.3002000000000002</v>
      </c>
      <c r="D12419">
        <v>243</v>
      </c>
      <c r="E12419">
        <v>8.9</v>
      </c>
      <c r="F12419" s="1">
        <f t="shared" si="579"/>
        <v>3.8803093948808175E-2</v>
      </c>
      <c r="G12419" s="1">
        <f t="shared" si="580"/>
        <v>5.5528494490723039</v>
      </c>
      <c r="H12419" s="1" t="str">
        <f t="shared" si="581"/>
        <v xml:space="preserve"> </v>
      </c>
    </row>
    <row r="12420" spans="1:8" x14ac:dyDescent="0.3">
      <c r="A12420">
        <v>9.2515999999999998</v>
      </c>
      <c r="B12420">
        <v>0.73548999999999998</v>
      </c>
      <c r="C12420">
        <v>8.3021999999999991</v>
      </c>
      <c r="D12420">
        <v>243</v>
      </c>
      <c r="E12420">
        <v>9</v>
      </c>
      <c r="F12420" s="1">
        <f t="shared" ref="F12420:F12483" si="582">IF(A12420="NaN",0,IF(E12420=0,0,SQRT((A12420-A12419)^2+(B12420-B12419)^2+(C12420-C12419)^2)))</f>
        <v>3.7871091877578485E-2</v>
      </c>
      <c r="G12420" s="1">
        <f t="shared" ref="G12420:G12483" si="583">IF(F12420=0,0,G12419+F12420)</f>
        <v>5.5907205409498824</v>
      </c>
      <c r="H12420" s="1" t="str">
        <f t="shared" ref="H12420:H12483" si="584">IF(A12420=10.22,G12420," ")</f>
        <v xml:space="preserve"> </v>
      </c>
    </row>
    <row r="12421" spans="1:8" x14ac:dyDescent="0.3">
      <c r="A12421">
        <v>9.2820999999999998</v>
      </c>
      <c r="B12421">
        <v>0.75888</v>
      </c>
      <c r="C12421">
        <v>8.3058999999999994</v>
      </c>
      <c r="D12421">
        <v>243</v>
      </c>
      <c r="E12421">
        <v>9.1</v>
      </c>
      <c r="F12421" s="1">
        <f t="shared" si="582"/>
        <v>3.8613884808446831E-2</v>
      </c>
      <c r="G12421" s="1">
        <f t="shared" si="583"/>
        <v>5.6293344257583291</v>
      </c>
      <c r="H12421" s="1" t="str">
        <f t="shared" si="584"/>
        <v xml:space="preserve"> </v>
      </c>
    </row>
    <row r="12422" spans="1:8" x14ac:dyDescent="0.3">
      <c r="A12422">
        <v>9.3176000000000005</v>
      </c>
      <c r="B12422">
        <v>0.77405999999999997</v>
      </c>
      <c r="C12422">
        <v>8.3097999999999992</v>
      </c>
      <c r="D12422">
        <v>243</v>
      </c>
      <c r="E12422">
        <v>9.1999999999999993</v>
      </c>
      <c r="F12422" s="1">
        <f t="shared" si="582"/>
        <v>3.8805829458987869E-2</v>
      </c>
      <c r="G12422" s="1">
        <f t="shared" si="583"/>
        <v>5.6681402552173168</v>
      </c>
      <c r="H12422" s="1" t="str">
        <f t="shared" si="584"/>
        <v xml:space="preserve"> </v>
      </c>
    </row>
    <row r="12423" spans="1:8" x14ac:dyDescent="0.3">
      <c r="A12423">
        <v>9.3437999999999999</v>
      </c>
      <c r="B12423">
        <v>0.78229000000000004</v>
      </c>
      <c r="C12423">
        <v>8.3124000000000002</v>
      </c>
      <c r="D12423">
        <v>243</v>
      </c>
      <c r="E12423">
        <v>9.3000000000000007</v>
      </c>
      <c r="F12423" s="1">
        <f t="shared" si="582"/>
        <v>2.7585012234907051E-2</v>
      </c>
      <c r="G12423" s="1">
        <f t="shared" si="583"/>
        <v>5.6957252674522234</v>
      </c>
      <c r="H12423" s="1" t="str">
        <f t="shared" si="584"/>
        <v xml:space="preserve"> </v>
      </c>
    </row>
    <row r="12424" spans="1:8" x14ac:dyDescent="0.3">
      <c r="A12424">
        <v>9.3701000000000008</v>
      </c>
      <c r="B12424">
        <v>0.78081</v>
      </c>
      <c r="C12424">
        <v>8.3115000000000006</v>
      </c>
      <c r="D12424">
        <v>243</v>
      </c>
      <c r="E12424">
        <v>9.4</v>
      </c>
      <c r="F12424" s="1">
        <f t="shared" si="582"/>
        <v>2.63569801001565E-2</v>
      </c>
      <c r="G12424" s="1">
        <f t="shared" si="583"/>
        <v>5.7220822475523798</v>
      </c>
      <c r="H12424" s="1" t="str">
        <f t="shared" si="584"/>
        <v xml:space="preserve"> </v>
      </c>
    </row>
    <row r="12425" spans="1:8" x14ac:dyDescent="0.3">
      <c r="A12425">
        <v>9.3903999999999996</v>
      </c>
      <c r="B12425">
        <v>0.77573000000000003</v>
      </c>
      <c r="C12425">
        <v>8.3104999999999993</v>
      </c>
      <c r="D12425">
        <v>243</v>
      </c>
      <c r="E12425">
        <v>9.5</v>
      </c>
      <c r="F12425" s="1">
        <f t="shared" si="582"/>
        <v>2.0949854414767575E-2</v>
      </c>
      <c r="G12425" s="1">
        <f t="shared" si="583"/>
        <v>5.7430321019671471</v>
      </c>
      <c r="H12425" s="1" t="str">
        <f t="shared" si="584"/>
        <v xml:space="preserve"> </v>
      </c>
    </row>
    <row r="12426" spans="1:8" x14ac:dyDescent="0.3">
      <c r="A12426">
        <v>9.4093999999999998</v>
      </c>
      <c r="B12426">
        <v>0.76344999999999996</v>
      </c>
      <c r="C12426">
        <v>8.3095999999999997</v>
      </c>
      <c r="D12426">
        <v>243</v>
      </c>
      <c r="E12426">
        <v>9.6</v>
      </c>
      <c r="F12426" s="1">
        <f t="shared" si="582"/>
        <v>2.2640856874244095E-2</v>
      </c>
      <c r="G12426" s="1">
        <f t="shared" si="583"/>
        <v>5.7656729588413915</v>
      </c>
      <c r="H12426" s="1" t="str">
        <f t="shared" si="584"/>
        <v xml:space="preserve"> </v>
      </c>
    </row>
    <row r="12427" spans="1:8" x14ac:dyDescent="0.3">
      <c r="A12427">
        <v>9.4306999999999999</v>
      </c>
      <c r="B12427">
        <v>0.74568000000000001</v>
      </c>
      <c r="C12427">
        <v>8.3091000000000008</v>
      </c>
      <c r="D12427">
        <v>243</v>
      </c>
      <c r="E12427">
        <v>9.6999999999999993</v>
      </c>
      <c r="F12427" s="1">
        <f t="shared" si="582"/>
        <v>2.7743700185807973E-2</v>
      </c>
      <c r="G12427" s="1">
        <f t="shared" si="583"/>
        <v>5.7934166590271996</v>
      </c>
      <c r="H12427" s="1" t="str">
        <f t="shared" si="584"/>
        <v xml:space="preserve"> </v>
      </c>
    </row>
    <row r="12428" spans="1:8" x14ac:dyDescent="0.3">
      <c r="A12428">
        <v>9.4579000000000004</v>
      </c>
      <c r="B12428">
        <v>0.72758</v>
      </c>
      <c r="C12428">
        <v>8.3093000000000004</v>
      </c>
      <c r="D12428">
        <v>243</v>
      </c>
      <c r="E12428">
        <v>9.8000000000000007</v>
      </c>
      <c r="F12428" s="1">
        <f t="shared" si="582"/>
        <v>3.2672465471709204E-2</v>
      </c>
      <c r="G12428" s="1">
        <f t="shared" si="583"/>
        <v>5.8260891244989086</v>
      </c>
      <c r="H12428" s="1" t="str">
        <f t="shared" si="584"/>
        <v xml:space="preserve"> </v>
      </c>
    </row>
    <row r="12429" spans="1:8" x14ac:dyDescent="0.3">
      <c r="A12429">
        <v>9.5021000000000004</v>
      </c>
      <c r="B12429">
        <v>0.71197999999999995</v>
      </c>
      <c r="C12429">
        <v>8.3081999999999994</v>
      </c>
      <c r="D12429">
        <v>243</v>
      </c>
      <c r="E12429">
        <v>9.9</v>
      </c>
      <c r="F12429" s="1">
        <f t="shared" si="582"/>
        <v>4.6885072251197459E-2</v>
      </c>
      <c r="G12429" s="1">
        <f t="shared" si="583"/>
        <v>5.8729741967501061</v>
      </c>
      <c r="H12429" s="1" t="str">
        <f t="shared" si="584"/>
        <v xml:space="preserve"> </v>
      </c>
    </row>
    <row r="12430" spans="1:8" x14ac:dyDescent="0.3">
      <c r="A12430">
        <v>9.5691000000000006</v>
      </c>
      <c r="B12430">
        <v>0.69813999999999998</v>
      </c>
      <c r="C12430">
        <v>8.3017000000000003</v>
      </c>
      <c r="D12430">
        <v>243</v>
      </c>
      <c r="E12430">
        <v>10</v>
      </c>
      <c r="F12430" s="1">
        <f t="shared" si="582"/>
        <v>6.8722598903126542E-2</v>
      </c>
      <c r="G12430" s="1">
        <f t="shared" si="583"/>
        <v>5.9416967956532325</v>
      </c>
      <c r="H12430" s="1" t="str">
        <f t="shared" si="584"/>
        <v xml:space="preserve"> </v>
      </c>
    </row>
    <row r="12431" spans="1:8" x14ac:dyDescent="0.3">
      <c r="A12431">
        <v>9.6577999999999999</v>
      </c>
      <c r="B12431">
        <v>0.68371999999999999</v>
      </c>
      <c r="C12431">
        <v>8.2901000000000007</v>
      </c>
      <c r="D12431">
        <v>243</v>
      </c>
      <c r="E12431">
        <v>10.1</v>
      </c>
      <c r="F12431" s="1">
        <f t="shared" si="582"/>
        <v>9.0610078909577549E-2</v>
      </c>
      <c r="G12431" s="1">
        <f t="shared" si="583"/>
        <v>6.0323068745628099</v>
      </c>
      <c r="H12431" s="1" t="str">
        <f t="shared" si="584"/>
        <v xml:space="preserve"> </v>
      </c>
    </row>
    <row r="12432" spans="1:8" x14ac:dyDescent="0.3">
      <c r="A12432">
        <v>9.7518999999999991</v>
      </c>
      <c r="B12432">
        <v>0.66856000000000004</v>
      </c>
      <c r="C12432">
        <v>8.2804000000000002</v>
      </c>
      <c r="D12432">
        <v>243</v>
      </c>
      <c r="E12432">
        <v>10.199999999999999</v>
      </c>
      <c r="F12432" s="1">
        <f t="shared" si="582"/>
        <v>9.5805665803228232E-2</v>
      </c>
      <c r="G12432" s="1">
        <f t="shared" si="583"/>
        <v>6.1281125403660379</v>
      </c>
      <c r="H12432" s="1" t="str">
        <f t="shared" si="584"/>
        <v xml:space="preserve"> </v>
      </c>
    </row>
    <row r="12433" spans="1:8" x14ac:dyDescent="0.3">
      <c r="A12433">
        <v>9.8392999999999997</v>
      </c>
      <c r="B12433">
        <v>0.65354999999999996</v>
      </c>
      <c r="C12433">
        <v>8.2759</v>
      </c>
      <c r="D12433">
        <v>243</v>
      </c>
      <c r="E12433">
        <v>10.3</v>
      </c>
      <c r="F12433" s="1">
        <f t="shared" si="582"/>
        <v>8.8793637722531141E-2</v>
      </c>
      <c r="G12433" s="1">
        <f t="shared" si="583"/>
        <v>6.2169061780885695</v>
      </c>
      <c r="H12433" s="1" t="str">
        <f t="shared" si="584"/>
        <v xml:space="preserve"> </v>
      </c>
    </row>
    <row r="12434" spans="1:8" x14ac:dyDescent="0.3">
      <c r="A12434">
        <v>9.9189000000000007</v>
      </c>
      <c r="B12434">
        <v>0.63919999999999999</v>
      </c>
      <c r="C12434">
        <v>8.2763000000000009</v>
      </c>
      <c r="D12434">
        <v>243</v>
      </c>
      <c r="E12434">
        <v>10.4</v>
      </c>
      <c r="F12434" s="1">
        <f t="shared" si="582"/>
        <v>8.0884130087429146E-2</v>
      </c>
      <c r="G12434" s="1">
        <f t="shared" si="583"/>
        <v>6.2977903081759985</v>
      </c>
      <c r="H12434" s="1" t="str">
        <f t="shared" si="584"/>
        <v xml:space="preserve"> </v>
      </c>
    </row>
    <row r="12435" spans="1:8" x14ac:dyDescent="0.3">
      <c r="A12435">
        <v>9.9905000000000008</v>
      </c>
      <c r="B12435">
        <v>0.62687999999999999</v>
      </c>
      <c r="C12435">
        <v>8.2799999999999994</v>
      </c>
      <c r="D12435">
        <v>243</v>
      </c>
      <c r="E12435">
        <v>10.5</v>
      </c>
      <c r="F12435" s="1">
        <f t="shared" si="582"/>
        <v>7.274635660979871E-2</v>
      </c>
      <c r="G12435" s="1">
        <f t="shared" si="583"/>
        <v>6.3705366647857975</v>
      </c>
      <c r="H12435" s="1" t="str">
        <f t="shared" si="584"/>
        <v xml:space="preserve"> </v>
      </c>
    </row>
    <row r="12436" spans="1:8" x14ac:dyDescent="0.3">
      <c r="A12436">
        <v>10.055999999999999</v>
      </c>
      <c r="B12436">
        <v>0.61482999999999999</v>
      </c>
      <c r="C12436">
        <v>8.2847000000000008</v>
      </c>
      <c r="D12436">
        <v>243</v>
      </c>
      <c r="E12436">
        <v>10.6</v>
      </c>
      <c r="F12436" s="1">
        <f t="shared" si="582"/>
        <v>6.6764829813306614E-2</v>
      </c>
      <c r="G12436" s="1">
        <f t="shared" si="583"/>
        <v>6.4373014945991045</v>
      </c>
      <c r="H12436" s="1" t="str">
        <f t="shared" si="584"/>
        <v xml:space="preserve"> </v>
      </c>
    </row>
    <row r="12437" spans="1:8" x14ac:dyDescent="0.3">
      <c r="A12437">
        <v>10.117000000000001</v>
      </c>
      <c r="B12437">
        <v>0.60328999999999999</v>
      </c>
      <c r="C12437">
        <v>8.2904</v>
      </c>
      <c r="D12437">
        <v>243</v>
      </c>
      <c r="E12437">
        <v>10.7</v>
      </c>
      <c r="F12437" s="1">
        <f t="shared" si="582"/>
        <v>6.2343095848700042E-2</v>
      </c>
      <c r="G12437" s="1">
        <f t="shared" si="583"/>
        <v>6.4996445904478044</v>
      </c>
      <c r="H12437" s="1" t="str">
        <f t="shared" si="584"/>
        <v xml:space="preserve"> </v>
      </c>
    </row>
    <row r="12438" spans="1:8" x14ac:dyDescent="0.3">
      <c r="A12438">
        <v>10.175000000000001</v>
      </c>
      <c r="B12438">
        <v>0.59197</v>
      </c>
      <c r="C12438">
        <v>8.2977000000000007</v>
      </c>
      <c r="D12438">
        <v>243</v>
      </c>
      <c r="E12438">
        <v>10.8</v>
      </c>
      <c r="F12438" s="1">
        <f t="shared" si="582"/>
        <v>5.9543533653957682E-2</v>
      </c>
      <c r="G12438" s="1">
        <f t="shared" si="583"/>
        <v>6.5591881241017624</v>
      </c>
      <c r="H12438" s="1" t="str">
        <f t="shared" si="584"/>
        <v xml:space="preserve"> </v>
      </c>
    </row>
    <row r="12439" spans="1:8" x14ac:dyDescent="0.3">
      <c r="A12439">
        <v>10.220000000000001</v>
      </c>
      <c r="B12439">
        <v>0.58123000000000002</v>
      </c>
      <c r="C12439">
        <v>8.3049999999999997</v>
      </c>
      <c r="D12439">
        <v>243</v>
      </c>
      <c r="E12439">
        <v>30</v>
      </c>
      <c r="F12439" s="1">
        <f t="shared" si="582"/>
        <v>4.6836285078985268E-2</v>
      </c>
      <c r="G12439" s="1">
        <f t="shared" si="583"/>
        <v>6.6060244091807476</v>
      </c>
      <c r="H12439" s="1">
        <f t="shared" si="584"/>
        <v>6.6060244091807476</v>
      </c>
    </row>
    <row r="12440" spans="1:8" x14ac:dyDescent="0.3">
      <c r="A12440">
        <v>5.24</v>
      </c>
      <c r="B12440">
        <v>3.9315000000000002</v>
      </c>
      <c r="C12440">
        <v>5.2472000000000003</v>
      </c>
      <c r="D12440">
        <v>244</v>
      </c>
      <c r="E12440">
        <v>0</v>
      </c>
      <c r="F12440" s="1">
        <f t="shared" si="582"/>
        <v>0</v>
      </c>
      <c r="G12440" s="1">
        <f t="shared" si="583"/>
        <v>0</v>
      </c>
      <c r="H12440" s="1" t="str">
        <f t="shared" si="584"/>
        <v xml:space="preserve"> </v>
      </c>
    </row>
    <row r="12441" spans="1:8" x14ac:dyDescent="0.3">
      <c r="A12441">
        <v>5.3413000000000004</v>
      </c>
      <c r="B12441">
        <v>3.8809</v>
      </c>
      <c r="C12441">
        <v>5.2460000000000004</v>
      </c>
      <c r="D12441">
        <v>244</v>
      </c>
      <c r="E12441">
        <v>0.1</v>
      </c>
      <c r="F12441" s="1">
        <f t="shared" si="582"/>
        <v>0.11324084951995041</v>
      </c>
      <c r="G12441" s="1">
        <f t="shared" si="583"/>
        <v>0.11324084951995041</v>
      </c>
      <c r="H12441" s="1" t="str">
        <f t="shared" si="584"/>
        <v xml:space="preserve"> </v>
      </c>
    </row>
    <row r="12442" spans="1:8" x14ac:dyDescent="0.3">
      <c r="A12442">
        <v>5.4108999999999998</v>
      </c>
      <c r="B12442">
        <v>3.8079000000000001</v>
      </c>
      <c r="C12442">
        <v>5.2454000000000001</v>
      </c>
      <c r="D12442">
        <v>244</v>
      </c>
      <c r="E12442">
        <v>0.2</v>
      </c>
      <c r="F12442" s="1">
        <f t="shared" si="582"/>
        <v>0.1008638686547364</v>
      </c>
      <c r="G12442" s="1">
        <f t="shared" si="583"/>
        <v>0.21410471817468679</v>
      </c>
      <c r="H12442" s="1" t="str">
        <f t="shared" si="584"/>
        <v xml:space="preserve"> </v>
      </c>
    </row>
    <row r="12443" spans="1:8" x14ac:dyDescent="0.3">
      <c r="A12443">
        <v>5.4897999999999998</v>
      </c>
      <c r="B12443">
        <v>3.7153999999999998</v>
      </c>
      <c r="C12443">
        <v>5.2458</v>
      </c>
      <c r="D12443">
        <v>244</v>
      </c>
      <c r="E12443">
        <v>0.3</v>
      </c>
      <c r="F12443" s="1">
        <f t="shared" si="582"/>
        <v>0.12157968580318031</v>
      </c>
      <c r="G12443" s="1">
        <f t="shared" si="583"/>
        <v>0.33568440397786709</v>
      </c>
      <c r="H12443" s="1" t="str">
        <f t="shared" si="584"/>
        <v xml:space="preserve"> </v>
      </c>
    </row>
    <row r="12444" spans="1:8" x14ac:dyDescent="0.3">
      <c r="A12444">
        <v>5.5666000000000002</v>
      </c>
      <c r="B12444">
        <v>3.6640000000000001</v>
      </c>
      <c r="C12444">
        <v>5.2473000000000001</v>
      </c>
      <c r="D12444">
        <v>244</v>
      </c>
      <c r="E12444">
        <v>0.4</v>
      </c>
      <c r="F12444" s="1">
        <f t="shared" si="582"/>
        <v>9.2425375303538976E-2</v>
      </c>
      <c r="G12444" s="1">
        <f t="shared" si="583"/>
        <v>0.42810977928140603</v>
      </c>
      <c r="H12444" s="1" t="str">
        <f t="shared" si="584"/>
        <v xml:space="preserve"> </v>
      </c>
    </row>
    <row r="12445" spans="1:8" x14ac:dyDescent="0.3">
      <c r="A12445">
        <v>5.6233000000000004</v>
      </c>
      <c r="B12445">
        <v>3.6326000000000001</v>
      </c>
      <c r="C12445">
        <v>5.2481999999999998</v>
      </c>
      <c r="D12445">
        <v>244</v>
      </c>
      <c r="E12445">
        <v>0.5</v>
      </c>
      <c r="F12445" s="1">
        <f t="shared" si="582"/>
        <v>6.4820212896904525E-2</v>
      </c>
      <c r="G12445" s="1">
        <f t="shared" si="583"/>
        <v>0.49292999217831057</v>
      </c>
      <c r="H12445" s="1" t="str">
        <f t="shared" si="584"/>
        <v xml:space="preserve"> </v>
      </c>
    </row>
    <row r="12446" spans="1:8" x14ac:dyDescent="0.3">
      <c r="A12446">
        <v>5.6673</v>
      </c>
      <c r="B12446">
        <v>3.6025</v>
      </c>
      <c r="C12446">
        <v>5.2492000000000001</v>
      </c>
      <c r="D12446">
        <v>244</v>
      </c>
      <c r="E12446">
        <v>0.6</v>
      </c>
      <c r="F12446" s="1">
        <f t="shared" si="582"/>
        <v>5.3319883720803124E-2</v>
      </c>
      <c r="G12446" s="1">
        <f t="shared" si="583"/>
        <v>0.54624987589911367</v>
      </c>
      <c r="H12446" s="1" t="str">
        <f t="shared" si="584"/>
        <v xml:space="preserve"> </v>
      </c>
    </row>
    <row r="12447" spans="1:8" x14ac:dyDescent="0.3">
      <c r="A12447">
        <v>5.7039999999999997</v>
      </c>
      <c r="B12447">
        <v>3.5727000000000002</v>
      </c>
      <c r="C12447">
        <v>5.2504</v>
      </c>
      <c r="D12447">
        <v>244</v>
      </c>
      <c r="E12447">
        <v>0.7</v>
      </c>
      <c r="F12447" s="1">
        <f t="shared" si="582"/>
        <v>4.7290273841456766E-2</v>
      </c>
      <c r="G12447" s="1">
        <f t="shared" si="583"/>
        <v>0.59354014974057046</v>
      </c>
      <c r="H12447" s="1" t="str">
        <f t="shared" si="584"/>
        <v xml:space="preserve"> </v>
      </c>
    </row>
    <row r="12448" spans="1:8" x14ac:dyDescent="0.3">
      <c r="A12448">
        <v>5.7354000000000003</v>
      </c>
      <c r="B12448">
        <v>3.5440999999999998</v>
      </c>
      <c r="C12448">
        <v>5.2511999999999999</v>
      </c>
      <c r="D12448">
        <v>244</v>
      </c>
      <c r="E12448">
        <v>0.8</v>
      </c>
      <c r="F12448" s="1">
        <f t="shared" si="582"/>
        <v>4.2480112994200674E-2</v>
      </c>
      <c r="G12448" s="1">
        <f t="shared" si="583"/>
        <v>0.63602026273477108</v>
      </c>
      <c r="H12448" s="1" t="str">
        <f t="shared" si="584"/>
        <v xml:space="preserve"> </v>
      </c>
    </row>
    <row r="12449" spans="1:8" x14ac:dyDescent="0.3">
      <c r="A12449">
        <v>5.7640000000000002</v>
      </c>
      <c r="B12449">
        <v>3.5158999999999998</v>
      </c>
      <c r="C12449">
        <v>5.2521000000000004</v>
      </c>
      <c r="D12449">
        <v>244</v>
      </c>
      <c r="E12449">
        <v>0.9</v>
      </c>
      <c r="F12449" s="1">
        <f t="shared" si="582"/>
        <v>4.0174743309696441E-2</v>
      </c>
      <c r="G12449" s="1">
        <f t="shared" si="583"/>
        <v>0.67619500604446747</v>
      </c>
      <c r="H12449" s="1" t="str">
        <f t="shared" si="584"/>
        <v xml:space="preserve"> </v>
      </c>
    </row>
    <row r="12450" spans="1:8" x14ac:dyDescent="0.3">
      <c r="A12450">
        <v>5.7906000000000004</v>
      </c>
      <c r="B12450">
        <v>3.4874999999999998</v>
      </c>
      <c r="C12450">
        <v>5.2535999999999996</v>
      </c>
      <c r="D12450">
        <v>244</v>
      </c>
      <c r="E12450">
        <v>1</v>
      </c>
      <c r="F12450" s="1">
        <f t="shared" si="582"/>
        <v>3.8940595783834714E-2</v>
      </c>
      <c r="G12450" s="1">
        <f t="shared" si="583"/>
        <v>0.71513560182830216</v>
      </c>
      <c r="H12450" s="1" t="str">
        <f t="shared" si="584"/>
        <v xml:space="preserve"> </v>
      </c>
    </row>
    <row r="12451" spans="1:8" x14ac:dyDescent="0.3">
      <c r="A12451">
        <v>5.8152999999999997</v>
      </c>
      <c r="B12451">
        <v>3.4607999999999999</v>
      </c>
      <c r="C12451">
        <v>5.2558999999999996</v>
      </c>
      <c r="D12451">
        <v>244</v>
      </c>
      <c r="E12451">
        <v>1.1000000000000001</v>
      </c>
      <c r="F12451" s="1">
        <f t="shared" si="582"/>
        <v>3.6445438672074747E-2</v>
      </c>
      <c r="G12451" s="1">
        <f t="shared" si="583"/>
        <v>0.75158104050037688</v>
      </c>
      <c r="H12451" s="1" t="str">
        <f t="shared" si="584"/>
        <v xml:space="preserve"> </v>
      </c>
    </row>
    <row r="12452" spans="1:8" x14ac:dyDescent="0.3">
      <c r="A12452">
        <v>5.8365999999999998</v>
      </c>
      <c r="B12452">
        <v>3.4378000000000002</v>
      </c>
      <c r="C12452">
        <v>5.2586000000000004</v>
      </c>
      <c r="D12452">
        <v>244</v>
      </c>
      <c r="E12452">
        <v>1.2</v>
      </c>
      <c r="F12452" s="1">
        <f t="shared" si="582"/>
        <v>3.1463947622636199E-2</v>
      </c>
      <c r="G12452" s="1">
        <f t="shared" si="583"/>
        <v>0.78304498812301304</v>
      </c>
      <c r="H12452" s="1" t="str">
        <f t="shared" si="584"/>
        <v xml:space="preserve"> </v>
      </c>
    </row>
    <row r="12453" spans="1:8" x14ac:dyDescent="0.3">
      <c r="A12453">
        <v>5.8554000000000004</v>
      </c>
      <c r="B12453">
        <v>3.4159000000000002</v>
      </c>
      <c r="C12453">
        <v>5.2611999999999997</v>
      </c>
      <c r="D12453">
        <v>244</v>
      </c>
      <c r="E12453">
        <v>1.3</v>
      </c>
      <c r="F12453" s="1">
        <f t="shared" si="582"/>
        <v>2.8979475495598948E-2</v>
      </c>
      <c r="G12453" s="1">
        <f t="shared" si="583"/>
        <v>0.81202446361861202</v>
      </c>
      <c r="H12453" s="1" t="str">
        <f t="shared" si="584"/>
        <v xml:space="preserve"> </v>
      </c>
    </row>
    <row r="12454" spans="1:8" x14ac:dyDescent="0.3">
      <c r="A12454">
        <v>5.8728999999999996</v>
      </c>
      <c r="B12454">
        <v>3.3946999999999998</v>
      </c>
      <c r="C12454">
        <v>5.2641999999999998</v>
      </c>
      <c r="D12454">
        <v>244</v>
      </c>
      <c r="E12454">
        <v>1.4</v>
      </c>
      <c r="F12454" s="1">
        <f t="shared" si="582"/>
        <v>2.7653028767207148E-2</v>
      </c>
      <c r="G12454" s="1">
        <f t="shared" si="583"/>
        <v>0.83967749238581912</v>
      </c>
      <c r="H12454" s="1" t="str">
        <f t="shared" si="584"/>
        <v xml:space="preserve"> </v>
      </c>
    </row>
    <row r="12455" spans="1:8" x14ac:dyDescent="0.3">
      <c r="A12455">
        <v>5.8905000000000003</v>
      </c>
      <c r="B12455">
        <v>3.3751000000000002</v>
      </c>
      <c r="C12455">
        <v>5.2679999999999998</v>
      </c>
      <c r="D12455">
        <v>244</v>
      </c>
      <c r="E12455">
        <v>1.5</v>
      </c>
      <c r="F12455" s="1">
        <f t="shared" si="582"/>
        <v>2.6615033345836914E-2</v>
      </c>
      <c r="G12455" s="1">
        <f t="shared" si="583"/>
        <v>0.86629252573165605</v>
      </c>
      <c r="H12455" s="1" t="str">
        <f t="shared" si="584"/>
        <v xml:space="preserve"> </v>
      </c>
    </row>
    <row r="12456" spans="1:8" x14ac:dyDescent="0.3">
      <c r="A12456">
        <v>5.9077999999999999</v>
      </c>
      <c r="B12456">
        <v>3.3567999999999998</v>
      </c>
      <c r="C12456">
        <v>5.2713000000000001</v>
      </c>
      <c r="D12456">
        <v>244</v>
      </c>
      <c r="E12456">
        <v>1.6</v>
      </c>
      <c r="F12456" s="1">
        <f t="shared" si="582"/>
        <v>2.5398228284665949E-2</v>
      </c>
      <c r="G12456" s="1">
        <f t="shared" si="583"/>
        <v>0.89169075401632203</v>
      </c>
      <c r="H12456" s="1" t="str">
        <f t="shared" si="584"/>
        <v xml:space="preserve"> </v>
      </c>
    </row>
    <row r="12457" spans="1:8" x14ac:dyDescent="0.3">
      <c r="A12457">
        <v>5.9242999999999997</v>
      </c>
      <c r="B12457">
        <v>3.3416999999999999</v>
      </c>
      <c r="C12457">
        <v>5.274</v>
      </c>
      <c r="D12457">
        <v>244</v>
      </c>
      <c r="E12457">
        <v>1.7</v>
      </c>
      <c r="F12457" s="1">
        <f t="shared" si="582"/>
        <v>2.2528870366709194E-2</v>
      </c>
      <c r="G12457" s="1">
        <f t="shared" si="583"/>
        <v>0.91421962438303117</v>
      </c>
      <c r="H12457" s="1" t="str">
        <f t="shared" si="584"/>
        <v xml:space="preserve"> </v>
      </c>
    </row>
    <row r="12458" spans="1:8" x14ac:dyDescent="0.3">
      <c r="A12458">
        <v>5.9363000000000001</v>
      </c>
      <c r="B12458">
        <v>3.3308</v>
      </c>
      <c r="C12458">
        <v>5.2759999999999998</v>
      </c>
      <c r="D12458">
        <v>244</v>
      </c>
      <c r="E12458">
        <v>1.8</v>
      </c>
      <c r="F12458" s="1">
        <f t="shared" si="582"/>
        <v>1.6334319698108276E-2</v>
      </c>
      <c r="G12458" s="1">
        <f t="shared" si="583"/>
        <v>0.93055394408113945</v>
      </c>
      <c r="H12458" s="1" t="str">
        <f t="shared" si="584"/>
        <v xml:space="preserve"> </v>
      </c>
    </row>
    <row r="12459" spans="1:8" x14ac:dyDescent="0.3">
      <c r="A12459">
        <v>5.9451000000000001</v>
      </c>
      <c r="B12459">
        <v>3.3233999999999999</v>
      </c>
      <c r="C12459">
        <v>5.2774999999999999</v>
      </c>
      <c r="D12459">
        <v>244</v>
      </c>
      <c r="E12459">
        <v>1.9</v>
      </c>
      <c r="F12459" s="1">
        <f t="shared" si="582"/>
        <v>1.1595257651298648E-2</v>
      </c>
      <c r="G12459" s="1">
        <f t="shared" si="583"/>
        <v>0.9421492017324381</v>
      </c>
      <c r="H12459" s="1" t="str">
        <f t="shared" si="584"/>
        <v xml:space="preserve"> </v>
      </c>
    </row>
    <row r="12460" spans="1:8" x14ac:dyDescent="0.3">
      <c r="A12460">
        <v>5.9530000000000003</v>
      </c>
      <c r="B12460">
        <v>3.3176999999999999</v>
      </c>
      <c r="C12460">
        <v>5.2786999999999997</v>
      </c>
      <c r="D12460">
        <v>244</v>
      </c>
      <c r="E12460">
        <v>2</v>
      </c>
      <c r="F12460" s="1">
        <f t="shared" si="582"/>
        <v>9.8152941881537066E-3</v>
      </c>
      <c r="G12460" s="1">
        <f t="shared" si="583"/>
        <v>0.95196449592059185</v>
      </c>
      <c r="H12460" s="1" t="str">
        <f t="shared" si="584"/>
        <v xml:space="preserve"> </v>
      </c>
    </row>
    <row r="12461" spans="1:8" x14ac:dyDescent="0.3">
      <c r="A12461">
        <v>5.9604999999999997</v>
      </c>
      <c r="B12461">
        <v>3.3121</v>
      </c>
      <c r="C12461">
        <v>5.28</v>
      </c>
      <c r="D12461">
        <v>244</v>
      </c>
      <c r="E12461">
        <v>2.1</v>
      </c>
      <c r="F12461" s="1">
        <f t="shared" si="582"/>
        <v>9.4498677239414509E-3</v>
      </c>
      <c r="G12461" s="1">
        <f t="shared" si="583"/>
        <v>0.96141436364453325</v>
      </c>
      <c r="H12461" s="1" t="str">
        <f t="shared" si="584"/>
        <v xml:space="preserve"> </v>
      </c>
    </row>
    <row r="12462" spans="1:8" x14ac:dyDescent="0.3">
      <c r="A12462">
        <v>5.9676999999999998</v>
      </c>
      <c r="B12462">
        <v>3.3068</v>
      </c>
      <c r="C12462">
        <v>5.2811000000000003</v>
      </c>
      <c r="D12462">
        <v>244</v>
      </c>
      <c r="E12462">
        <v>2.2000000000000002</v>
      </c>
      <c r="F12462" s="1">
        <f t="shared" si="582"/>
        <v>9.0077744199109737E-3</v>
      </c>
      <c r="G12462" s="1">
        <f t="shared" si="583"/>
        <v>0.97042213806444422</v>
      </c>
      <c r="H12462" s="1" t="str">
        <f t="shared" si="584"/>
        <v xml:space="preserve"> </v>
      </c>
    </row>
    <row r="12463" spans="1:8" x14ac:dyDescent="0.3">
      <c r="A12463">
        <v>5.9756</v>
      </c>
      <c r="B12463">
        <v>3.302</v>
      </c>
      <c r="C12463">
        <v>5.2817999999999996</v>
      </c>
      <c r="D12463">
        <v>244</v>
      </c>
      <c r="E12463">
        <v>2.2999999999999998</v>
      </c>
      <c r="F12463" s="1">
        <f t="shared" si="582"/>
        <v>9.2703829478615347E-3</v>
      </c>
      <c r="G12463" s="1">
        <f t="shared" si="583"/>
        <v>0.97969252101230575</v>
      </c>
      <c r="H12463" s="1" t="str">
        <f t="shared" si="584"/>
        <v xml:space="preserve"> </v>
      </c>
    </row>
    <row r="12464" spans="1:8" x14ac:dyDescent="0.3">
      <c r="A12464">
        <v>5.9836999999999998</v>
      </c>
      <c r="B12464">
        <v>3.2982999999999998</v>
      </c>
      <c r="C12464">
        <v>5.2817999999999996</v>
      </c>
      <c r="D12464">
        <v>244</v>
      </c>
      <c r="E12464">
        <v>2.4</v>
      </c>
      <c r="F12464" s="1">
        <f t="shared" si="582"/>
        <v>8.9050547443571756E-3</v>
      </c>
      <c r="G12464" s="1">
        <f t="shared" si="583"/>
        <v>0.98859757575666296</v>
      </c>
      <c r="H12464" s="1" t="str">
        <f t="shared" si="584"/>
        <v xml:space="preserve"> </v>
      </c>
    </row>
    <row r="12465" spans="1:8" x14ac:dyDescent="0.3">
      <c r="A12465">
        <v>5.9923999999999999</v>
      </c>
      <c r="B12465">
        <v>3.2951999999999999</v>
      </c>
      <c r="C12465">
        <v>5.2813999999999997</v>
      </c>
      <c r="D12465">
        <v>244</v>
      </c>
      <c r="E12465">
        <v>2.5</v>
      </c>
      <c r="F12465" s="1">
        <f t="shared" si="582"/>
        <v>9.2444577991357552E-3</v>
      </c>
      <c r="G12465" s="1">
        <f t="shared" si="583"/>
        <v>0.9978420335557987</v>
      </c>
      <c r="H12465" s="1" t="str">
        <f t="shared" si="584"/>
        <v xml:space="preserve"> </v>
      </c>
    </row>
    <row r="12466" spans="1:8" x14ac:dyDescent="0.3">
      <c r="A12466">
        <v>6.0026999999999999</v>
      </c>
      <c r="B12466">
        <v>3.2915000000000001</v>
      </c>
      <c r="C12466">
        <v>5.2809999999999997</v>
      </c>
      <c r="D12466">
        <v>244</v>
      </c>
      <c r="E12466">
        <v>2.6</v>
      </c>
      <c r="F12466" s="1">
        <f t="shared" si="582"/>
        <v>1.0951712194903504E-2</v>
      </c>
      <c r="G12466" s="1">
        <f t="shared" si="583"/>
        <v>1.0087937457507021</v>
      </c>
      <c r="H12466" s="1" t="str">
        <f t="shared" si="584"/>
        <v xml:space="preserve"> </v>
      </c>
    </row>
    <row r="12467" spans="1:8" x14ac:dyDescent="0.3">
      <c r="A12467">
        <v>6.0147000000000004</v>
      </c>
      <c r="B12467">
        <v>3.2871000000000001</v>
      </c>
      <c r="C12467">
        <v>5.2805</v>
      </c>
      <c r="D12467">
        <v>244</v>
      </c>
      <c r="E12467">
        <v>2.7</v>
      </c>
      <c r="F12467" s="1">
        <f t="shared" si="582"/>
        <v>1.2791012469699586E-2</v>
      </c>
      <c r="G12467" s="1">
        <f t="shared" si="583"/>
        <v>1.0215847582204016</v>
      </c>
      <c r="H12467" s="1" t="str">
        <f t="shared" si="584"/>
        <v xml:space="preserve"> </v>
      </c>
    </row>
    <row r="12468" spans="1:8" x14ac:dyDescent="0.3">
      <c r="A12468">
        <v>6.0286999999999997</v>
      </c>
      <c r="B12468">
        <v>3.282</v>
      </c>
      <c r="C12468">
        <v>5.2798999999999996</v>
      </c>
      <c r="D12468">
        <v>244</v>
      </c>
      <c r="E12468">
        <v>2.8</v>
      </c>
      <c r="F12468" s="1">
        <f t="shared" si="582"/>
        <v>1.4912075643584405E-2</v>
      </c>
      <c r="G12468" s="1">
        <f t="shared" si="583"/>
        <v>1.0364968338639859</v>
      </c>
      <c r="H12468" s="1" t="str">
        <f t="shared" si="584"/>
        <v xml:space="preserve"> </v>
      </c>
    </row>
    <row r="12469" spans="1:8" x14ac:dyDescent="0.3">
      <c r="A12469">
        <v>6.0448000000000004</v>
      </c>
      <c r="B12469">
        <v>3.2768000000000002</v>
      </c>
      <c r="C12469">
        <v>5.2789000000000001</v>
      </c>
      <c r="D12469">
        <v>244</v>
      </c>
      <c r="E12469">
        <v>2.9</v>
      </c>
      <c r="F12469" s="1">
        <f t="shared" si="582"/>
        <v>1.6948451256678855E-2</v>
      </c>
      <c r="G12469" s="1">
        <f t="shared" si="583"/>
        <v>1.0534452851206648</v>
      </c>
      <c r="H12469" s="1" t="str">
        <f t="shared" si="584"/>
        <v xml:space="preserve"> </v>
      </c>
    </row>
    <row r="12470" spans="1:8" x14ac:dyDescent="0.3">
      <c r="A12470">
        <v>6.0608000000000004</v>
      </c>
      <c r="B12470">
        <v>3.2734000000000001</v>
      </c>
      <c r="C12470">
        <v>5.2774999999999999</v>
      </c>
      <c r="D12470">
        <v>244</v>
      </c>
      <c r="E12470">
        <v>3</v>
      </c>
      <c r="F12470" s="1">
        <f t="shared" si="582"/>
        <v>1.6417064292984961E-2</v>
      </c>
      <c r="G12470" s="1">
        <f t="shared" si="583"/>
        <v>1.0698623494136499</v>
      </c>
      <c r="H12470" s="1" t="str">
        <f t="shared" si="584"/>
        <v xml:space="preserve"> </v>
      </c>
    </row>
    <row r="12471" spans="1:8" x14ac:dyDescent="0.3">
      <c r="A12471">
        <v>6.0778999999999996</v>
      </c>
      <c r="B12471">
        <v>3.2711000000000001</v>
      </c>
      <c r="C12471">
        <v>5.2759999999999998</v>
      </c>
      <c r="D12471">
        <v>244</v>
      </c>
      <c r="E12471">
        <v>3.1</v>
      </c>
      <c r="F12471" s="1">
        <f t="shared" si="582"/>
        <v>1.7319064639869371E-2</v>
      </c>
      <c r="G12471" s="1">
        <f t="shared" si="583"/>
        <v>1.0871814140535192</v>
      </c>
      <c r="H12471" s="1" t="str">
        <f t="shared" si="584"/>
        <v xml:space="preserve"> </v>
      </c>
    </row>
    <row r="12472" spans="1:8" x14ac:dyDescent="0.3">
      <c r="A12472">
        <v>6.0960999999999999</v>
      </c>
      <c r="B12472">
        <v>3.2713000000000001</v>
      </c>
      <c r="C12472">
        <v>5.2728999999999999</v>
      </c>
      <c r="D12472">
        <v>244</v>
      </c>
      <c r="E12472">
        <v>3.2</v>
      </c>
      <c r="F12472" s="1">
        <f t="shared" si="582"/>
        <v>1.8463206655400008E-2</v>
      </c>
      <c r="G12472" s="1">
        <f t="shared" si="583"/>
        <v>1.1056446207089192</v>
      </c>
      <c r="H12472" s="1" t="str">
        <f t="shared" si="584"/>
        <v xml:space="preserve"> </v>
      </c>
    </row>
    <row r="12473" spans="1:8" x14ac:dyDescent="0.3">
      <c r="A12473">
        <v>6.1066000000000003</v>
      </c>
      <c r="B12473">
        <v>3.2784</v>
      </c>
      <c r="C12473">
        <v>5.2670000000000003</v>
      </c>
      <c r="D12473">
        <v>244</v>
      </c>
      <c r="E12473">
        <v>3.3</v>
      </c>
      <c r="F12473" s="1">
        <f t="shared" si="582"/>
        <v>1.3981058615140761E-2</v>
      </c>
      <c r="G12473" s="1">
        <f t="shared" si="583"/>
        <v>1.11962567932406</v>
      </c>
      <c r="H12473" s="1" t="str">
        <f t="shared" si="584"/>
        <v xml:space="preserve"> </v>
      </c>
    </row>
    <row r="12474" spans="1:8" x14ac:dyDescent="0.3">
      <c r="A12474">
        <v>6.1121999999999996</v>
      </c>
      <c r="B12474">
        <v>3.2866</v>
      </c>
      <c r="C12474">
        <v>5.2613000000000003</v>
      </c>
      <c r="D12474">
        <v>244</v>
      </c>
      <c r="E12474">
        <v>3.4</v>
      </c>
      <c r="F12474" s="1">
        <f t="shared" si="582"/>
        <v>1.1449454135459615E-2</v>
      </c>
      <c r="G12474" s="1">
        <f t="shared" si="583"/>
        <v>1.1310751334595197</v>
      </c>
      <c r="H12474" s="1" t="str">
        <f t="shared" si="584"/>
        <v xml:space="preserve"> </v>
      </c>
    </row>
    <row r="12475" spans="1:8" x14ac:dyDescent="0.3">
      <c r="A12475">
        <v>6.1172000000000004</v>
      </c>
      <c r="B12475">
        <v>3.294</v>
      </c>
      <c r="C12475">
        <v>5.2561999999999998</v>
      </c>
      <c r="D12475">
        <v>244</v>
      </c>
      <c r="E12475">
        <v>3.5</v>
      </c>
      <c r="F12475" s="1">
        <f t="shared" si="582"/>
        <v>1.0284454287905337E-2</v>
      </c>
      <c r="G12475" s="1">
        <f t="shared" si="583"/>
        <v>1.141359587747425</v>
      </c>
      <c r="H12475" s="1" t="str">
        <f t="shared" si="584"/>
        <v xml:space="preserve"> </v>
      </c>
    </row>
    <row r="12476" spans="1:8" x14ac:dyDescent="0.3">
      <c r="A12476">
        <v>6.1208999999999998</v>
      </c>
      <c r="B12476">
        <v>3.3018000000000001</v>
      </c>
      <c r="C12476">
        <v>5.2519999999999998</v>
      </c>
      <c r="D12476">
        <v>244</v>
      </c>
      <c r="E12476">
        <v>3.6</v>
      </c>
      <c r="F12476" s="1">
        <f t="shared" si="582"/>
        <v>9.6005208192053645E-3</v>
      </c>
      <c r="G12476" s="1">
        <f t="shared" si="583"/>
        <v>1.1509601085666303</v>
      </c>
      <c r="H12476" s="1" t="str">
        <f t="shared" si="584"/>
        <v xml:space="preserve"> </v>
      </c>
    </row>
    <row r="12477" spans="1:8" x14ac:dyDescent="0.3">
      <c r="A12477">
        <v>6.1241000000000003</v>
      </c>
      <c r="B12477">
        <v>3.3117000000000001</v>
      </c>
      <c r="C12477">
        <v>5.2484000000000002</v>
      </c>
      <c r="D12477">
        <v>244</v>
      </c>
      <c r="E12477">
        <v>3.7</v>
      </c>
      <c r="F12477" s="1">
        <f t="shared" si="582"/>
        <v>1.1009541316512736E-2</v>
      </c>
      <c r="G12477" s="1">
        <f t="shared" si="583"/>
        <v>1.1619696498831431</v>
      </c>
      <c r="H12477" s="1" t="str">
        <f t="shared" si="584"/>
        <v xml:space="preserve"> </v>
      </c>
    </row>
    <row r="12478" spans="1:8" x14ac:dyDescent="0.3">
      <c r="A12478">
        <v>6.1288999999999998</v>
      </c>
      <c r="B12478">
        <v>3.3275000000000001</v>
      </c>
      <c r="C12478">
        <v>5.2458999999999998</v>
      </c>
      <c r="D12478">
        <v>244</v>
      </c>
      <c r="E12478">
        <v>3.8</v>
      </c>
      <c r="F12478" s="1">
        <f t="shared" si="582"/>
        <v>1.6701197561851608E-2</v>
      </c>
      <c r="G12478" s="1">
        <f t="shared" si="583"/>
        <v>1.1786708474449947</v>
      </c>
      <c r="H12478" s="1" t="str">
        <f t="shared" si="584"/>
        <v xml:space="preserve"> </v>
      </c>
    </row>
    <row r="12479" spans="1:8" x14ac:dyDescent="0.3">
      <c r="A12479">
        <v>6.1348000000000003</v>
      </c>
      <c r="B12479">
        <v>3.3498999999999999</v>
      </c>
      <c r="C12479">
        <v>5.2439999999999998</v>
      </c>
      <c r="D12479">
        <v>244</v>
      </c>
      <c r="E12479">
        <v>3.9</v>
      </c>
      <c r="F12479" s="1">
        <f t="shared" si="582"/>
        <v>2.3241772737895756E-2</v>
      </c>
      <c r="G12479" s="1">
        <f t="shared" si="583"/>
        <v>1.2019126201828905</v>
      </c>
      <c r="H12479" s="1" t="str">
        <f t="shared" si="584"/>
        <v xml:space="preserve"> </v>
      </c>
    </row>
    <row r="12480" spans="1:8" x14ac:dyDescent="0.3">
      <c r="A12480">
        <v>6.1414</v>
      </c>
      <c r="B12480">
        <v>3.3778000000000001</v>
      </c>
      <c r="C12480">
        <v>5.2435</v>
      </c>
      <c r="D12480">
        <v>244</v>
      </c>
      <c r="E12480">
        <v>4</v>
      </c>
      <c r="F12480" s="1">
        <f t="shared" si="582"/>
        <v>2.8674378807569841E-2</v>
      </c>
      <c r="G12480" s="1">
        <f t="shared" si="583"/>
        <v>1.2305869989904603</v>
      </c>
      <c r="H12480" s="1" t="str">
        <f t="shared" si="584"/>
        <v xml:space="preserve"> </v>
      </c>
    </row>
    <row r="12481" spans="1:8" x14ac:dyDescent="0.3">
      <c r="A12481">
        <v>6.1492000000000004</v>
      </c>
      <c r="B12481">
        <v>3.4041999999999999</v>
      </c>
      <c r="C12481">
        <v>5.2434000000000003</v>
      </c>
      <c r="D12481">
        <v>244</v>
      </c>
      <c r="E12481">
        <v>4.0999999999999996</v>
      </c>
      <c r="F12481" s="1">
        <f t="shared" si="582"/>
        <v>2.7528349024233081E-2</v>
      </c>
      <c r="G12481" s="1">
        <f t="shared" si="583"/>
        <v>1.2581153480146934</v>
      </c>
      <c r="H12481" s="1" t="str">
        <f t="shared" si="584"/>
        <v xml:space="preserve"> </v>
      </c>
    </row>
    <row r="12482" spans="1:8" x14ac:dyDescent="0.3">
      <c r="A12482">
        <v>6.1563999999999997</v>
      </c>
      <c r="B12482">
        <v>3.4266999999999999</v>
      </c>
      <c r="C12482">
        <v>5.2436999999999996</v>
      </c>
      <c r="D12482">
        <v>244</v>
      </c>
      <c r="E12482">
        <v>4.2</v>
      </c>
      <c r="F12482" s="1">
        <f t="shared" si="582"/>
        <v>2.3625833318636331E-2</v>
      </c>
      <c r="G12482" s="1">
        <f t="shared" si="583"/>
        <v>1.2817411813333297</v>
      </c>
      <c r="H12482" s="1" t="str">
        <f t="shared" si="584"/>
        <v xml:space="preserve"> </v>
      </c>
    </row>
    <row r="12483" spans="1:8" x14ac:dyDescent="0.3">
      <c r="A12483">
        <v>6.1634000000000002</v>
      </c>
      <c r="B12483">
        <v>3.4457</v>
      </c>
      <c r="C12483">
        <v>5.2439999999999998</v>
      </c>
      <c r="D12483">
        <v>244</v>
      </c>
      <c r="E12483">
        <v>4.3</v>
      </c>
      <c r="F12483" s="1">
        <f t="shared" si="582"/>
        <v>2.0250679000962234E-2</v>
      </c>
      <c r="G12483" s="1">
        <f t="shared" si="583"/>
        <v>1.3019918603342919</v>
      </c>
      <c r="H12483" s="1" t="str">
        <f t="shared" si="584"/>
        <v xml:space="preserve"> </v>
      </c>
    </row>
    <row r="12484" spans="1:8" x14ac:dyDescent="0.3">
      <c r="A12484">
        <v>6.1691000000000003</v>
      </c>
      <c r="B12484">
        <v>3.4618000000000002</v>
      </c>
      <c r="C12484">
        <v>5.2442000000000002</v>
      </c>
      <c r="D12484">
        <v>244</v>
      </c>
      <c r="E12484">
        <v>4.4000000000000004</v>
      </c>
      <c r="F12484" s="1">
        <f t="shared" ref="F12484:F12547" si="585">IF(A12484="NaN",0,IF(E12484=0,0,SQRT((A12484-A12483)^2+(B12484-B12483)^2+(C12484-C12483)^2)))</f>
        <v>1.7080398121823971E-2</v>
      </c>
      <c r="G12484" s="1">
        <f t="shared" ref="G12484:G12547" si="586">IF(F12484=0,0,G12483+F12484)</f>
        <v>1.3190722584561159</v>
      </c>
      <c r="H12484" s="1" t="str">
        <f t="shared" ref="H12484:H12547" si="587">IF(A12484=10.22,G12484," ")</f>
        <v xml:space="preserve"> </v>
      </c>
    </row>
    <row r="12485" spans="1:8" x14ac:dyDescent="0.3">
      <c r="A12485">
        <v>6.1740000000000004</v>
      </c>
      <c r="B12485">
        <v>3.4752999999999998</v>
      </c>
      <c r="C12485">
        <v>5.2445000000000004</v>
      </c>
      <c r="D12485">
        <v>244</v>
      </c>
      <c r="E12485">
        <v>4.5</v>
      </c>
      <c r="F12485" s="1">
        <f t="shared" si="585"/>
        <v>1.4364887747559714E-2</v>
      </c>
      <c r="G12485" s="1">
        <f t="shared" si="586"/>
        <v>1.3334371462036756</v>
      </c>
      <c r="H12485" s="1" t="str">
        <f t="shared" si="587"/>
        <v xml:space="preserve"> </v>
      </c>
    </row>
    <row r="12486" spans="1:8" x14ac:dyDescent="0.3">
      <c r="A12486">
        <v>6.1784999999999997</v>
      </c>
      <c r="B12486">
        <v>3.4872999999999998</v>
      </c>
      <c r="C12486">
        <v>5.2447999999999997</v>
      </c>
      <c r="D12486">
        <v>244</v>
      </c>
      <c r="E12486">
        <v>4.5999999999999996</v>
      </c>
      <c r="F12486" s="1">
        <f t="shared" si="585"/>
        <v>1.2819516371532639E-2</v>
      </c>
      <c r="G12486" s="1">
        <f t="shared" si="586"/>
        <v>1.3462566625752082</v>
      </c>
      <c r="H12486" s="1" t="str">
        <f t="shared" si="587"/>
        <v xml:space="preserve"> </v>
      </c>
    </row>
    <row r="12487" spans="1:8" x14ac:dyDescent="0.3">
      <c r="A12487">
        <v>6.1828000000000003</v>
      </c>
      <c r="B12487">
        <v>3.4980000000000002</v>
      </c>
      <c r="C12487">
        <v>5.2450000000000001</v>
      </c>
      <c r="D12487">
        <v>244</v>
      </c>
      <c r="E12487">
        <v>4.7</v>
      </c>
      <c r="F12487" s="1">
        <f t="shared" si="585"/>
        <v>1.1533429672045245E-2</v>
      </c>
      <c r="G12487" s="1">
        <f t="shared" si="586"/>
        <v>1.3577900922472534</v>
      </c>
      <c r="H12487" s="1" t="str">
        <f t="shared" si="587"/>
        <v xml:space="preserve"> </v>
      </c>
    </row>
    <row r="12488" spans="1:8" x14ac:dyDescent="0.3">
      <c r="A12488">
        <v>6.1868999999999996</v>
      </c>
      <c r="B12488">
        <v>3.5074999999999998</v>
      </c>
      <c r="C12488">
        <v>5.2451999999999996</v>
      </c>
      <c r="D12488">
        <v>244</v>
      </c>
      <c r="E12488">
        <v>4.8</v>
      </c>
      <c r="F12488" s="1">
        <f t="shared" si="585"/>
        <v>1.034891298639558E-2</v>
      </c>
      <c r="G12488" s="1">
        <f t="shared" si="586"/>
        <v>1.3681390052336491</v>
      </c>
      <c r="H12488" s="1" t="str">
        <f t="shared" si="587"/>
        <v xml:space="preserve"> </v>
      </c>
    </row>
    <row r="12489" spans="1:8" x14ac:dyDescent="0.3">
      <c r="A12489">
        <v>6.1909000000000001</v>
      </c>
      <c r="B12489">
        <v>3.5160999999999998</v>
      </c>
      <c r="C12489">
        <v>5.2454000000000001</v>
      </c>
      <c r="D12489">
        <v>244</v>
      </c>
      <c r="E12489">
        <v>4.9000000000000004</v>
      </c>
      <c r="F12489" s="1">
        <f t="shared" si="585"/>
        <v>9.4868329805052817E-3</v>
      </c>
      <c r="G12489" s="1">
        <f t="shared" si="586"/>
        <v>1.3776258382141544</v>
      </c>
      <c r="H12489" s="1" t="str">
        <f t="shared" si="587"/>
        <v xml:space="preserve"> </v>
      </c>
    </row>
    <row r="12490" spans="1:8" x14ac:dyDescent="0.3">
      <c r="A12490">
        <v>6.1948999999999996</v>
      </c>
      <c r="B12490">
        <v>3.5238999999999998</v>
      </c>
      <c r="C12490">
        <v>5.2455999999999996</v>
      </c>
      <c r="D12490">
        <v>244</v>
      </c>
      <c r="E12490">
        <v>5</v>
      </c>
      <c r="F12490" s="1">
        <f t="shared" si="585"/>
        <v>8.7681240867130035E-3</v>
      </c>
      <c r="G12490" s="1">
        <f t="shared" si="586"/>
        <v>1.3863939623008674</v>
      </c>
      <c r="H12490" s="1" t="str">
        <f t="shared" si="587"/>
        <v xml:space="preserve"> </v>
      </c>
    </row>
    <row r="12491" spans="1:8" x14ac:dyDescent="0.3">
      <c r="A12491">
        <v>6.1990999999999996</v>
      </c>
      <c r="B12491">
        <v>3.5310999999999999</v>
      </c>
      <c r="C12491">
        <v>5.2454999999999998</v>
      </c>
      <c r="D12491">
        <v>244</v>
      </c>
      <c r="E12491">
        <v>5.0999999999999996</v>
      </c>
      <c r="F12491" s="1">
        <f t="shared" si="585"/>
        <v>8.3360662185470412E-3</v>
      </c>
      <c r="G12491" s="1">
        <f t="shared" si="586"/>
        <v>1.3947300285194144</v>
      </c>
      <c r="H12491" s="1" t="str">
        <f t="shared" si="587"/>
        <v xml:space="preserve"> </v>
      </c>
    </row>
    <row r="12492" spans="1:8" x14ac:dyDescent="0.3">
      <c r="A12492">
        <v>6.2035</v>
      </c>
      <c r="B12492">
        <v>3.5377999999999998</v>
      </c>
      <c r="C12492">
        <v>5.2454000000000001</v>
      </c>
      <c r="D12492">
        <v>244</v>
      </c>
      <c r="E12492">
        <v>5.2</v>
      </c>
      <c r="F12492" s="1">
        <f t="shared" si="585"/>
        <v>8.0162335295325907E-3</v>
      </c>
      <c r="G12492" s="1">
        <f t="shared" si="586"/>
        <v>1.402746262048947</v>
      </c>
      <c r="H12492" s="1" t="str">
        <f t="shared" si="587"/>
        <v xml:space="preserve"> </v>
      </c>
    </row>
    <row r="12493" spans="1:8" x14ac:dyDescent="0.3">
      <c r="A12493">
        <v>6.2081999999999997</v>
      </c>
      <c r="B12493">
        <v>3.5440999999999998</v>
      </c>
      <c r="C12493">
        <v>5.2453000000000003</v>
      </c>
      <c r="D12493">
        <v>244</v>
      </c>
      <c r="E12493">
        <v>5.3</v>
      </c>
      <c r="F12493" s="1">
        <f t="shared" si="585"/>
        <v>7.860661549767731E-3</v>
      </c>
      <c r="G12493" s="1">
        <f t="shared" si="586"/>
        <v>1.4106069235987149</v>
      </c>
      <c r="H12493" s="1" t="str">
        <f t="shared" si="587"/>
        <v xml:space="preserve"> </v>
      </c>
    </row>
    <row r="12494" spans="1:8" x14ac:dyDescent="0.3">
      <c r="A12494">
        <v>6.2134</v>
      </c>
      <c r="B12494">
        <v>3.5501999999999998</v>
      </c>
      <c r="C12494">
        <v>5.2451999999999996</v>
      </c>
      <c r="D12494">
        <v>244</v>
      </c>
      <c r="E12494">
        <v>5.4</v>
      </c>
      <c r="F12494" s="1">
        <f t="shared" si="585"/>
        <v>8.016233529532641E-3</v>
      </c>
      <c r="G12494" s="1">
        <f t="shared" si="586"/>
        <v>1.4186231571282475</v>
      </c>
      <c r="H12494" s="1" t="str">
        <f t="shared" si="587"/>
        <v xml:space="preserve"> </v>
      </c>
    </row>
    <row r="12495" spans="1:8" x14ac:dyDescent="0.3">
      <c r="A12495">
        <v>6.2191000000000001</v>
      </c>
      <c r="B12495">
        <v>3.5560999999999998</v>
      </c>
      <c r="C12495">
        <v>5.2450999999999999</v>
      </c>
      <c r="D12495">
        <v>244</v>
      </c>
      <c r="E12495">
        <v>5.5</v>
      </c>
      <c r="F12495" s="1">
        <f t="shared" si="585"/>
        <v>8.2042671823875039E-3</v>
      </c>
      <c r="G12495" s="1">
        <f t="shared" si="586"/>
        <v>1.4268274243106349</v>
      </c>
      <c r="H12495" s="1" t="str">
        <f t="shared" si="587"/>
        <v xml:space="preserve"> </v>
      </c>
    </row>
    <row r="12496" spans="1:8" x14ac:dyDescent="0.3">
      <c r="A12496">
        <v>6.2252999999999998</v>
      </c>
      <c r="B12496">
        <v>3.5615000000000001</v>
      </c>
      <c r="C12496">
        <v>5.2450000000000001</v>
      </c>
      <c r="D12496">
        <v>244</v>
      </c>
      <c r="E12496">
        <v>5.6</v>
      </c>
      <c r="F12496" s="1">
        <f t="shared" si="585"/>
        <v>8.2225300242686952E-3</v>
      </c>
      <c r="G12496" s="1">
        <f t="shared" si="586"/>
        <v>1.4350499543349036</v>
      </c>
      <c r="H12496" s="1" t="str">
        <f t="shared" si="587"/>
        <v xml:space="preserve"> </v>
      </c>
    </row>
    <row r="12497" spans="1:8" x14ac:dyDescent="0.3">
      <c r="A12497">
        <v>6.2320000000000002</v>
      </c>
      <c r="B12497">
        <v>3.5667</v>
      </c>
      <c r="C12497">
        <v>5.2449000000000003</v>
      </c>
      <c r="D12497">
        <v>244</v>
      </c>
      <c r="E12497">
        <v>5.7</v>
      </c>
      <c r="F12497" s="1">
        <f t="shared" si="585"/>
        <v>8.4817451034562234E-3</v>
      </c>
      <c r="G12497" s="1">
        <f t="shared" si="586"/>
        <v>1.4435316994383598</v>
      </c>
      <c r="H12497" s="1" t="str">
        <f t="shared" si="587"/>
        <v xml:space="preserve"> </v>
      </c>
    </row>
    <row r="12498" spans="1:8" x14ac:dyDescent="0.3">
      <c r="A12498">
        <v>6.2393000000000001</v>
      </c>
      <c r="B12498">
        <v>3.5714000000000001</v>
      </c>
      <c r="C12498">
        <v>5.2447999999999997</v>
      </c>
      <c r="D12498">
        <v>244</v>
      </c>
      <c r="E12498">
        <v>5.8</v>
      </c>
      <c r="F12498" s="1">
        <f t="shared" si="585"/>
        <v>8.682741502543969E-3</v>
      </c>
      <c r="G12498" s="1">
        <f t="shared" si="586"/>
        <v>1.4522144409409037</v>
      </c>
      <c r="H12498" s="1" t="str">
        <f t="shared" si="587"/>
        <v xml:space="preserve"> </v>
      </c>
    </row>
    <row r="12499" spans="1:8" x14ac:dyDescent="0.3">
      <c r="A12499">
        <v>6.2472000000000003</v>
      </c>
      <c r="B12499">
        <v>3.5758999999999999</v>
      </c>
      <c r="C12499">
        <v>5.2446999999999999</v>
      </c>
      <c r="D12499">
        <v>244</v>
      </c>
      <c r="E12499">
        <v>5.9</v>
      </c>
      <c r="F12499" s="1">
        <f t="shared" si="585"/>
        <v>9.0923044383699157E-3</v>
      </c>
      <c r="G12499" s="1">
        <f t="shared" si="586"/>
        <v>1.4613067453792736</v>
      </c>
      <c r="H12499" s="1" t="str">
        <f t="shared" si="587"/>
        <v xml:space="preserve"> </v>
      </c>
    </row>
    <row r="12500" spans="1:8" x14ac:dyDescent="0.3">
      <c r="A12500">
        <v>6.2557999999999998</v>
      </c>
      <c r="B12500">
        <v>3.58</v>
      </c>
      <c r="C12500">
        <v>5.2443999999999997</v>
      </c>
      <c r="D12500">
        <v>244</v>
      </c>
      <c r="E12500">
        <v>6</v>
      </c>
      <c r="F12500" s="1">
        <f t="shared" si="585"/>
        <v>9.5320511958336233E-3</v>
      </c>
      <c r="G12500" s="1">
        <f t="shared" si="586"/>
        <v>1.4708387965751073</v>
      </c>
      <c r="H12500" s="1" t="str">
        <f t="shared" si="587"/>
        <v xml:space="preserve"> </v>
      </c>
    </row>
    <row r="12501" spans="1:8" x14ac:dyDescent="0.3">
      <c r="A12501">
        <v>6.2655000000000003</v>
      </c>
      <c r="B12501">
        <v>3.5840000000000001</v>
      </c>
      <c r="C12501">
        <v>5.2441000000000004</v>
      </c>
      <c r="D12501">
        <v>244</v>
      </c>
      <c r="E12501">
        <v>6.1</v>
      </c>
      <c r="F12501" s="1">
        <f t="shared" si="585"/>
        <v>1.0496666137398534E-2</v>
      </c>
      <c r="G12501" s="1">
        <f t="shared" si="586"/>
        <v>1.4813354627125059</v>
      </c>
      <c r="H12501" s="1" t="str">
        <f t="shared" si="587"/>
        <v xml:space="preserve"> </v>
      </c>
    </row>
    <row r="12502" spans="1:8" x14ac:dyDescent="0.3">
      <c r="A12502">
        <v>6.2763999999999998</v>
      </c>
      <c r="B12502">
        <v>3.5878000000000001</v>
      </c>
      <c r="C12502">
        <v>5.2438000000000002</v>
      </c>
      <c r="D12502">
        <v>244</v>
      </c>
      <c r="E12502">
        <v>6.2</v>
      </c>
      <c r="F12502" s="1">
        <f t="shared" si="585"/>
        <v>1.154729405531827E-2</v>
      </c>
      <c r="G12502" s="1">
        <f t="shared" si="586"/>
        <v>1.4928827567678242</v>
      </c>
      <c r="H12502" s="1" t="str">
        <f t="shared" si="587"/>
        <v xml:space="preserve"> </v>
      </c>
    </row>
    <row r="12503" spans="1:8" x14ac:dyDescent="0.3">
      <c r="A12503">
        <v>6.2885999999999997</v>
      </c>
      <c r="B12503">
        <v>3.5916999999999999</v>
      </c>
      <c r="C12503">
        <v>5.2435</v>
      </c>
      <c r="D12503">
        <v>244</v>
      </c>
      <c r="E12503">
        <v>6.3</v>
      </c>
      <c r="F12503" s="1">
        <f t="shared" si="585"/>
        <v>1.281171339048756E-2</v>
      </c>
      <c r="G12503" s="1">
        <f t="shared" si="586"/>
        <v>1.5056944701583117</v>
      </c>
      <c r="H12503" s="1" t="str">
        <f t="shared" si="587"/>
        <v xml:space="preserve"> </v>
      </c>
    </row>
    <row r="12504" spans="1:8" x14ac:dyDescent="0.3">
      <c r="A12504">
        <v>6.3022</v>
      </c>
      <c r="B12504">
        <v>3.5954000000000002</v>
      </c>
      <c r="C12504">
        <v>5.2432999999999996</v>
      </c>
      <c r="D12504">
        <v>244</v>
      </c>
      <c r="E12504">
        <v>6.4</v>
      </c>
      <c r="F12504" s="1">
        <f t="shared" si="585"/>
        <v>1.4095744038539068E-2</v>
      </c>
      <c r="G12504" s="1">
        <f t="shared" si="586"/>
        <v>1.5197902141968507</v>
      </c>
      <c r="H12504" s="1" t="str">
        <f t="shared" si="587"/>
        <v xml:space="preserve"> </v>
      </c>
    </row>
    <row r="12505" spans="1:8" x14ac:dyDescent="0.3">
      <c r="A12505">
        <v>6.3171999999999997</v>
      </c>
      <c r="B12505">
        <v>3.5990000000000002</v>
      </c>
      <c r="C12505">
        <v>5.2430000000000003</v>
      </c>
      <c r="D12505">
        <v>244</v>
      </c>
      <c r="E12505">
        <v>6.5</v>
      </c>
      <c r="F12505" s="1">
        <f t="shared" si="585"/>
        <v>1.5428869044748234E-2</v>
      </c>
      <c r="G12505" s="1">
        <f t="shared" si="586"/>
        <v>1.5352190832415988</v>
      </c>
      <c r="H12505" s="1" t="str">
        <f t="shared" si="587"/>
        <v xml:space="preserve"> </v>
      </c>
    </row>
    <row r="12506" spans="1:8" x14ac:dyDescent="0.3">
      <c r="A12506">
        <v>6.3334000000000001</v>
      </c>
      <c r="B12506">
        <v>3.6025</v>
      </c>
      <c r="C12506">
        <v>5.2427999999999999</v>
      </c>
      <c r="D12506">
        <v>244</v>
      </c>
      <c r="E12506">
        <v>6.6</v>
      </c>
      <c r="F12506" s="1">
        <f t="shared" si="585"/>
        <v>1.6574981146294347E-2</v>
      </c>
      <c r="G12506" s="1">
        <f t="shared" si="586"/>
        <v>1.5517940643878931</v>
      </c>
      <c r="H12506" s="1" t="str">
        <f t="shared" si="587"/>
        <v xml:space="preserve"> </v>
      </c>
    </row>
    <row r="12507" spans="1:8" x14ac:dyDescent="0.3">
      <c r="A12507">
        <v>6.351</v>
      </c>
      <c r="B12507">
        <v>3.6061000000000001</v>
      </c>
      <c r="C12507">
        <v>5.2426000000000004</v>
      </c>
      <c r="D12507">
        <v>244</v>
      </c>
      <c r="E12507">
        <v>6.7</v>
      </c>
      <c r="F12507" s="1">
        <f t="shared" si="585"/>
        <v>1.7965522536235744E-2</v>
      </c>
      <c r="G12507" s="1">
        <f t="shared" si="586"/>
        <v>1.569759586924129</v>
      </c>
      <c r="H12507" s="1" t="str">
        <f t="shared" si="587"/>
        <v xml:space="preserve"> </v>
      </c>
    </row>
    <row r="12508" spans="1:8" x14ac:dyDescent="0.3">
      <c r="A12508">
        <v>6.3704000000000001</v>
      </c>
      <c r="B12508">
        <v>3.6097999999999999</v>
      </c>
      <c r="C12508">
        <v>5.2424999999999997</v>
      </c>
      <c r="D12508">
        <v>244</v>
      </c>
      <c r="E12508">
        <v>6.8</v>
      </c>
      <c r="F12508" s="1">
        <f t="shared" si="585"/>
        <v>1.9749936708759398E-2</v>
      </c>
      <c r="G12508" s="1">
        <f t="shared" si="586"/>
        <v>1.5895095236328884</v>
      </c>
      <c r="H12508" s="1" t="str">
        <f t="shared" si="587"/>
        <v xml:space="preserve"> </v>
      </c>
    </row>
    <row r="12509" spans="1:8" x14ac:dyDescent="0.3">
      <c r="A12509">
        <v>6.3918999999999997</v>
      </c>
      <c r="B12509">
        <v>3.6135999999999999</v>
      </c>
      <c r="C12509">
        <v>5.2423000000000002</v>
      </c>
      <c r="D12509">
        <v>244</v>
      </c>
      <c r="E12509">
        <v>6.9</v>
      </c>
      <c r="F12509" s="1">
        <f t="shared" si="585"/>
        <v>2.1834147567514152E-2</v>
      </c>
      <c r="G12509" s="1">
        <f t="shared" si="586"/>
        <v>1.6113436712004026</v>
      </c>
      <c r="H12509" s="1" t="str">
        <f t="shared" si="587"/>
        <v xml:space="preserve"> </v>
      </c>
    </row>
    <row r="12510" spans="1:8" x14ac:dyDescent="0.3">
      <c r="A12510">
        <v>6.4154</v>
      </c>
      <c r="B12510">
        <v>3.6177000000000001</v>
      </c>
      <c r="C12510">
        <v>5.2422000000000004</v>
      </c>
      <c r="D12510">
        <v>244</v>
      </c>
      <c r="E12510">
        <v>7</v>
      </c>
      <c r="F12510" s="1">
        <f t="shared" si="585"/>
        <v>2.385518811495763E-2</v>
      </c>
      <c r="G12510" s="1">
        <f t="shared" si="586"/>
        <v>1.6351988593153601</v>
      </c>
      <c r="H12510" s="1" t="str">
        <f t="shared" si="587"/>
        <v xml:space="preserve"> </v>
      </c>
    </row>
    <row r="12511" spans="1:8" x14ac:dyDescent="0.3">
      <c r="A12511">
        <v>6.4405999999999999</v>
      </c>
      <c r="B12511">
        <v>3.6221000000000001</v>
      </c>
      <c r="C12511">
        <v>5.242</v>
      </c>
      <c r="D12511">
        <v>244</v>
      </c>
      <c r="E12511">
        <v>7.1</v>
      </c>
      <c r="F12511" s="1">
        <f t="shared" si="585"/>
        <v>2.5582024939398252E-2</v>
      </c>
      <c r="G12511" s="1">
        <f t="shared" si="586"/>
        <v>1.6607808842547584</v>
      </c>
      <c r="H12511" s="1" t="str">
        <f t="shared" si="587"/>
        <v xml:space="preserve"> </v>
      </c>
    </row>
    <row r="12512" spans="1:8" x14ac:dyDescent="0.3">
      <c r="A12512">
        <v>6.4676999999999998</v>
      </c>
      <c r="B12512">
        <v>3.6272000000000002</v>
      </c>
      <c r="C12512">
        <v>5.2419000000000002</v>
      </c>
      <c r="D12512">
        <v>244</v>
      </c>
      <c r="E12512">
        <v>7.2</v>
      </c>
      <c r="F12512" s="1">
        <f t="shared" si="585"/>
        <v>2.7575895271051414E-2</v>
      </c>
      <c r="G12512" s="1">
        <f t="shared" si="586"/>
        <v>1.6883567795258099</v>
      </c>
      <c r="H12512" s="1" t="str">
        <f t="shared" si="587"/>
        <v xml:space="preserve"> </v>
      </c>
    </row>
    <row r="12513" spans="1:8" x14ac:dyDescent="0.3">
      <c r="A12513">
        <v>6.4962</v>
      </c>
      <c r="B12513">
        <v>3.6326999999999998</v>
      </c>
      <c r="C12513">
        <v>5.2417999999999996</v>
      </c>
      <c r="D12513">
        <v>244</v>
      </c>
      <c r="E12513">
        <v>7.3</v>
      </c>
      <c r="F12513" s="1">
        <f t="shared" si="585"/>
        <v>2.9026022807129587E-2</v>
      </c>
      <c r="G12513" s="1">
        <f t="shared" si="586"/>
        <v>1.7173828023329394</v>
      </c>
      <c r="H12513" s="1" t="str">
        <f t="shared" si="587"/>
        <v xml:space="preserve"> </v>
      </c>
    </row>
    <row r="12514" spans="1:8" x14ac:dyDescent="0.3">
      <c r="A12514">
        <v>6.5250000000000004</v>
      </c>
      <c r="B12514">
        <v>3.6387</v>
      </c>
      <c r="C12514">
        <v>5.2417999999999996</v>
      </c>
      <c r="D12514">
        <v>244</v>
      </c>
      <c r="E12514">
        <v>7.4</v>
      </c>
      <c r="F12514" s="1">
        <f t="shared" si="585"/>
        <v>2.9418361613115451E-2</v>
      </c>
      <c r="G12514" s="1">
        <f t="shared" si="586"/>
        <v>1.7468011639460548</v>
      </c>
      <c r="H12514" s="1" t="str">
        <f t="shared" si="587"/>
        <v xml:space="preserve"> </v>
      </c>
    </row>
    <row r="12515" spans="1:8" x14ac:dyDescent="0.3">
      <c r="A12515">
        <v>6.5541999999999998</v>
      </c>
      <c r="B12515">
        <v>3.6450999999999998</v>
      </c>
      <c r="C12515">
        <v>5.2417999999999996</v>
      </c>
      <c r="D12515">
        <v>244</v>
      </c>
      <c r="E12515">
        <v>7.5</v>
      </c>
      <c r="F12515" s="1">
        <f t="shared" si="585"/>
        <v>2.9893143026452813E-2</v>
      </c>
      <c r="G12515" s="1">
        <f t="shared" si="586"/>
        <v>1.7766943069725076</v>
      </c>
      <c r="H12515" s="1" t="str">
        <f t="shared" si="587"/>
        <v xml:space="preserve"> </v>
      </c>
    </row>
    <row r="12516" spans="1:8" x14ac:dyDescent="0.3">
      <c r="A12516">
        <v>6.5835999999999997</v>
      </c>
      <c r="B12516">
        <v>3.6520000000000001</v>
      </c>
      <c r="C12516">
        <v>5.2419000000000002</v>
      </c>
      <c r="D12516">
        <v>244</v>
      </c>
      <c r="E12516">
        <v>7.6</v>
      </c>
      <c r="F12516" s="1">
        <f t="shared" si="585"/>
        <v>3.0199006606178247E-2</v>
      </c>
      <c r="G12516" s="1">
        <f t="shared" si="586"/>
        <v>1.8068933135786858</v>
      </c>
      <c r="H12516" s="1" t="str">
        <f t="shared" si="587"/>
        <v xml:space="preserve"> </v>
      </c>
    </row>
    <row r="12517" spans="1:8" x14ac:dyDescent="0.3">
      <c r="A12517">
        <v>6.6132999999999997</v>
      </c>
      <c r="B12517">
        <v>3.6594000000000002</v>
      </c>
      <c r="C12517">
        <v>5.242</v>
      </c>
      <c r="D12517">
        <v>244</v>
      </c>
      <c r="E12517">
        <v>7.7</v>
      </c>
      <c r="F12517" s="1">
        <f t="shared" si="585"/>
        <v>3.0608168844280845E-2</v>
      </c>
      <c r="G12517" s="1">
        <f t="shared" si="586"/>
        <v>1.8375014824229665</v>
      </c>
      <c r="H12517" s="1" t="str">
        <f t="shared" si="587"/>
        <v xml:space="preserve"> </v>
      </c>
    </row>
    <row r="12518" spans="1:8" x14ac:dyDescent="0.3">
      <c r="A12518">
        <v>6.6426999999999996</v>
      </c>
      <c r="B12518">
        <v>3.6671</v>
      </c>
      <c r="C12518">
        <v>5.2420999999999998</v>
      </c>
      <c r="D12518">
        <v>244</v>
      </c>
      <c r="E12518">
        <v>7.8</v>
      </c>
      <c r="F12518" s="1">
        <f t="shared" si="585"/>
        <v>3.0391775203169519E-2</v>
      </c>
      <c r="G12518" s="1">
        <f t="shared" si="586"/>
        <v>1.867893257626136</v>
      </c>
      <c r="H12518" s="1" t="str">
        <f t="shared" si="587"/>
        <v xml:space="preserve"> </v>
      </c>
    </row>
    <row r="12519" spans="1:8" x14ac:dyDescent="0.3">
      <c r="A12519">
        <v>6.6707000000000001</v>
      </c>
      <c r="B12519">
        <v>3.6749000000000001</v>
      </c>
      <c r="C12519">
        <v>5.2423000000000002</v>
      </c>
      <c r="D12519">
        <v>244</v>
      </c>
      <c r="E12519">
        <v>7.9</v>
      </c>
      <c r="F12519" s="1">
        <f t="shared" si="585"/>
        <v>2.9066819571463728E-2</v>
      </c>
      <c r="G12519" s="1">
        <f t="shared" si="586"/>
        <v>1.8969600771975996</v>
      </c>
      <c r="H12519" s="1" t="str">
        <f t="shared" si="587"/>
        <v xml:space="preserve"> </v>
      </c>
    </row>
    <row r="12520" spans="1:8" x14ac:dyDescent="0.3">
      <c r="A12520">
        <v>6.6966999999999999</v>
      </c>
      <c r="B12520">
        <v>3.6825999999999999</v>
      </c>
      <c r="C12520">
        <v>5.2427000000000001</v>
      </c>
      <c r="D12520">
        <v>244</v>
      </c>
      <c r="E12520">
        <v>8</v>
      </c>
      <c r="F12520" s="1">
        <f t="shared" si="585"/>
        <v>2.7119181403574607E-2</v>
      </c>
      <c r="G12520" s="1">
        <f t="shared" si="586"/>
        <v>1.9240792586011741</v>
      </c>
      <c r="H12520" s="1" t="str">
        <f t="shared" si="587"/>
        <v xml:space="preserve"> </v>
      </c>
    </row>
    <row r="12521" spans="1:8" x14ac:dyDescent="0.3">
      <c r="A12521">
        <v>6.7202999999999999</v>
      </c>
      <c r="B12521">
        <v>3.6899000000000002</v>
      </c>
      <c r="C12521">
        <v>5.2431999999999999</v>
      </c>
      <c r="D12521">
        <v>244</v>
      </c>
      <c r="E12521">
        <v>8.1</v>
      </c>
      <c r="F12521" s="1">
        <f t="shared" si="585"/>
        <v>2.4708298201211818E-2</v>
      </c>
      <c r="G12521" s="1">
        <f t="shared" si="586"/>
        <v>1.948787556802386</v>
      </c>
      <c r="H12521" s="1" t="str">
        <f t="shared" si="587"/>
        <v xml:space="preserve"> </v>
      </c>
    </row>
    <row r="12522" spans="1:8" x14ac:dyDescent="0.3">
      <c r="A12522">
        <v>6.7412000000000001</v>
      </c>
      <c r="B12522">
        <v>3.6966999999999999</v>
      </c>
      <c r="C12522">
        <v>5.2439</v>
      </c>
      <c r="D12522">
        <v>244</v>
      </c>
      <c r="E12522">
        <v>8.1999999999999993</v>
      </c>
      <c r="F12522" s="1">
        <f t="shared" si="585"/>
        <v>2.1989542969329805E-2</v>
      </c>
      <c r="G12522" s="1">
        <f t="shared" si="586"/>
        <v>1.9707770997717158</v>
      </c>
      <c r="H12522" s="1" t="str">
        <f t="shared" si="587"/>
        <v xml:space="preserve"> </v>
      </c>
    </row>
    <row r="12523" spans="1:8" x14ac:dyDescent="0.3">
      <c r="A12523">
        <v>6.7598000000000003</v>
      </c>
      <c r="B12523">
        <v>3.7031000000000001</v>
      </c>
      <c r="C12523">
        <v>5.2446000000000002</v>
      </c>
      <c r="D12523">
        <v>244</v>
      </c>
      <c r="E12523">
        <v>8.3000000000000007</v>
      </c>
      <c r="F12523" s="1">
        <f t="shared" si="585"/>
        <v>1.9682733549992715E-2</v>
      </c>
      <c r="G12523" s="1">
        <f t="shared" si="586"/>
        <v>1.9904598333217085</v>
      </c>
      <c r="H12523" s="1" t="str">
        <f t="shared" si="587"/>
        <v xml:space="preserve"> </v>
      </c>
    </row>
    <row r="12524" spans="1:8" x14ac:dyDescent="0.3">
      <c r="A12524">
        <v>6.7759999999999998</v>
      </c>
      <c r="B12524">
        <v>3.7088000000000001</v>
      </c>
      <c r="C12524">
        <v>5.2455999999999996</v>
      </c>
      <c r="D12524">
        <v>244</v>
      </c>
      <c r="E12524">
        <v>8.4</v>
      </c>
      <c r="F12524" s="1">
        <f t="shared" si="585"/>
        <v>1.7202616080119464E-2</v>
      </c>
      <c r="G12524" s="1">
        <f t="shared" si="586"/>
        <v>2.007662449401828</v>
      </c>
      <c r="H12524" s="1" t="str">
        <f t="shared" si="587"/>
        <v xml:space="preserve"> </v>
      </c>
    </row>
    <row r="12525" spans="1:8" x14ac:dyDescent="0.3">
      <c r="A12525">
        <v>6.7900999999999998</v>
      </c>
      <c r="B12525">
        <v>3.714</v>
      </c>
      <c r="C12525">
        <v>5.2464000000000004</v>
      </c>
      <c r="D12525">
        <v>244</v>
      </c>
      <c r="E12525">
        <v>8.5</v>
      </c>
      <c r="F12525" s="1">
        <f t="shared" si="585"/>
        <v>1.5049584711878264E-2</v>
      </c>
      <c r="G12525" s="1">
        <f t="shared" si="586"/>
        <v>2.0227120341137064</v>
      </c>
      <c r="H12525" s="1" t="str">
        <f t="shared" si="587"/>
        <v xml:space="preserve"> </v>
      </c>
    </row>
    <row r="12526" spans="1:8" x14ac:dyDescent="0.3">
      <c r="A12526">
        <v>6.8026999999999997</v>
      </c>
      <c r="B12526">
        <v>3.7187000000000001</v>
      </c>
      <c r="C12526">
        <v>5.2473999999999998</v>
      </c>
      <c r="D12526">
        <v>244</v>
      </c>
      <c r="E12526">
        <v>8.6</v>
      </c>
      <c r="F12526" s="1">
        <f t="shared" si="585"/>
        <v>1.34851770474102E-2</v>
      </c>
      <c r="G12526" s="1">
        <f t="shared" si="586"/>
        <v>2.0361972111611166</v>
      </c>
      <c r="H12526" s="1" t="str">
        <f t="shared" si="587"/>
        <v xml:space="preserve"> </v>
      </c>
    </row>
    <row r="12527" spans="1:8" x14ac:dyDescent="0.3">
      <c r="A12527">
        <v>6.8136999999999999</v>
      </c>
      <c r="B12527">
        <v>3.7231000000000001</v>
      </c>
      <c r="C12527">
        <v>5.2491000000000003</v>
      </c>
      <c r="D12527">
        <v>244</v>
      </c>
      <c r="E12527">
        <v>8.6999999999999993</v>
      </c>
      <c r="F12527" s="1">
        <f t="shared" si="585"/>
        <v>1.1968709203585988E-2</v>
      </c>
      <c r="G12527" s="1">
        <f t="shared" si="586"/>
        <v>2.0481659203647027</v>
      </c>
      <c r="H12527" s="1" t="str">
        <f t="shared" si="587"/>
        <v xml:space="preserve"> </v>
      </c>
    </row>
    <row r="12528" spans="1:8" x14ac:dyDescent="0.3">
      <c r="A12528">
        <v>6.8230000000000004</v>
      </c>
      <c r="B12528">
        <v>3.7275</v>
      </c>
      <c r="C12528">
        <v>5.25</v>
      </c>
      <c r="D12528">
        <v>244</v>
      </c>
      <c r="E12528">
        <v>8.8000000000000007</v>
      </c>
      <c r="F12528" s="1">
        <f t="shared" si="585"/>
        <v>1.0327632836231589E-2</v>
      </c>
      <c r="G12528" s="1">
        <f t="shared" si="586"/>
        <v>2.0584935532009343</v>
      </c>
      <c r="H12528" s="1" t="str">
        <f t="shared" si="587"/>
        <v xml:space="preserve"> </v>
      </c>
    </row>
    <row r="12529" spans="1:8" x14ac:dyDescent="0.3">
      <c r="A12529">
        <v>6.8315000000000001</v>
      </c>
      <c r="B12529">
        <v>3.7320000000000002</v>
      </c>
      <c r="C12529">
        <v>5.2504999999999997</v>
      </c>
      <c r="D12529">
        <v>244</v>
      </c>
      <c r="E12529">
        <v>8.9</v>
      </c>
      <c r="F12529" s="1">
        <f t="shared" si="585"/>
        <v>9.6306801421289379E-3</v>
      </c>
      <c r="G12529" s="1">
        <f t="shared" si="586"/>
        <v>2.0681242333430632</v>
      </c>
      <c r="H12529" s="1" t="str">
        <f t="shared" si="587"/>
        <v xml:space="preserve"> </v>
      </c>
    </row>
    <row r="12530" spans="1:8" x14ac:dyDescent="0.3">
      <c r="A12530">
        <v>6.8394000000000004</v>
      </c>
      <c r="B12530">
        <v>3.7364999999999999</v>
      </c>
      <c r="C12530">
        <v>5.2510000000000003</v>
      </c>
      <c r="D12530">
        <v>244</v>
      </c>
      <c r="E12530">
        <v>9</v>
      </c>
      <c r="F12530" s="1">
        <f t="shared" si="585"/>
        <v>9.1054928477266924E-3</v>
      </c>
      <c r="G12530" s="1">
        <f t="shared" si="586"/>
        <v>2.0772297261907897</v>
      </c>
      <c r="H12530" s="1" t="str">
        <f t="shared" si="587"/>
        <v xml:space="preserve"> </v>
      </c>
    </row>
    <row r="12531" spans="1:8" x14ac:dyDescent="0.3">
      <c r="A12531">
        <v>6.8468999999999998</v>
      </c>
      <c r="B12531">
        <v>3.7410999999999999</v>
      </c>
      <c r="C12531">
        <v>5.2515000000000001</v>
      </c>
      <c r="D12531">
        <v>244</v>
      </c>
      <c r="E12531">
        <v>9.1</v>
      </c>
      <c r="F12531" s="1">
        <f t="shared" si="585"/>
        <v>8.8124911347467506E-3</v>
      </c>
      <c r="G12531" s="1">
        <f t="shared" si="586"/>
        <v>2.0860422173255366</v>
      </c>
      <c r="H12531" s="1" t="str">
        <f t="shared" si="587"/>
        <v xml:space="preserve"> </v>
      </c>
    </row>
    <row r="12532" spans="1:8" x14ac:dyDescent="0.3">
      <c r="A12532">
        <v>6.8540999999999999</v>
      </c>
      <c r="B12532">
        <v>3.7458999999999998</v>
      </c>
      <c r="C12532">
        <v>5.2521000000000004</v>
      </c>
      <c r="D12532">
        <v>244</v>
      </c>
      <c r="E12532">
        <v>9.1999999999999993</v>
      </c>
      <c r="F12532" s="1">
        <f t="shared" si="585"/>
        <v>8.6740993768806337E-3</v>
      </c>
      <c r="G12532" s="1">
        <f t="shared" si="586"/>
        <v>2.0947163167024172</v>
      </c>
      <c r="H12532" s="1" t="str">
        <f t="shared" si="587"/>
        <v xml:space="preserve"> </v>
      </c>
    </row>
    <row r="12533" spans="1:8" x14ac:dyDescent="0.3">
      <c r="A12533">
        <v>6.8615000000000004</v>
      </c>
      <c r="B12533">
        <v>3.7509000000000001</v>
      </c>
      <c r="C12533">
        <v>5.2526000000000002</v>
      </c>
      <c r="D12533">
        <v>244</v>
      </c>
      <c r="E12533">
        <v>9.3000000000000007</v>
      </c>
      <c r="F12533" s="1">
        <f t="shared" si="585"/>
        <v>8.944830909525945E-3</v>
      </c>
      <c r="G12533" s="1">
        <f t="shared" si="586"/>
        <v>2.1036611476119433</v>
      </c>
      <c r="H12533" s="1" t="str">
        <f t="shared" si="587"/>
        <v xml:space="preserve"> </v>
      </c>
    </row>
    <row r="12534" spans="1:8" x14ac:dyDescent="0.3">
      <c r="A12534">
        <v>6.8691000000000004</v>
      </c>
      <c r="B12534">
        <v>3.7561</v>
      </c>
      <c r="C12534">
        <v>5.2531999999999996</v>
      </c>
      <c r="D12534">
        <v>244</v>
      </c>
      <c r="E12534">
        <v>9.4</v>
      </c>
      <c r="F12534" s="1">
        <f t="shared" si="585"/>
        <v>9.2282175960473993E-3</v>
      </c>
      <c r="G12534" s="1">
        <f t="shared" si="586"/>
        <v>2.1128893652079905</v>
      </c>
      <c r="H12534" s="1" t="str">
        <f t="shared" si="587"/>
        <v xml:space="preserve"> </v>
      </c>
    </row>
    <row r="12535" spans="1:8" x14ac:dyDescent="0.3">
      <c r="A12535">
        <v>6.8771000000000004</v>
      </c>
      <c r="B12535">
        <v>3.7616000000000001</v>
      </c>
      <c r="C12535">
        <v>5.2538</v>
      </c>
      <c r="D12535">
        <v>244</v>
      </c>
      <c r="E12535">
        <v>9.5</v>
      </c>
      <c r="F12535" s="1">
        <f t="shared" si="585"/>
        <v>9.7267671916213376E-3</v>
      </c>
      <c r="G12535" s="1">
        <f t="shared" si="586"/>
        <v>2.122616132399612</v>
      </c>
      <c r="H12535" s="1" t="str">
        <f t="shared" si="587"/>
        <v xml:space="preserve"> </v>
      </c>
    </row>
    <row r="12536" spans="1:8" x14ac:dyDescent="0.3">
      <c r="A12536">
        <v>6.8855000000000004</v>
      </c>
      <c r="B12536">
        <v>3.7671999999999999</v>
      </c>
      <c r="C12536">
        <v>5.2539999999999996</v>
      </c>
      <c r="D12536">
        <v>244</v>
      </c>
      <c r="E12536">
        <v>9.6</v>
      </c>
      <c r="F12536" s="1">
        <f t="shared" si="585"/>
        <v>1.0097524449091335E-2</v>
      </c>
      <c r="G12536" s="1">
        <f t="shared" si="586"/>
        <v>2.1327136568487033</v>
      </c>
      <c r="H12536" s="1" t="str">
        <f t="shared" si="587"/>
        <v xml:space="preserve"> </v>
      </c>
    </row>
    <row r="12537" spans="1:8" x14ac:dyDescent="0.3">
      <c r="A12537">
        <v>6.8936999999999999</v>
      </c>
      <c r="B12537">
        <v>3.7726000000000002</v>
      </c>
      <c r="C12537">
        <v>5.2539999999999996</v>
      </c>
      <c r="D12537">
        <v>244</v>
      </c>
      <c r="E12537">
        <v>9.6999999999999993</v>
      </c>
      <c r="F12537" s="1">
        <f t="shared" si="585"/>
        <v>9.8183501669066395E-3</v>
      </c>
      <c r="G12537" s="1">
        <f t="shared" si="586"/>
        <v>2.14253200701561</v>
      </c>
      <c r="H12537" s="1" t="str">
        <f t="shared" si="587"/>
        <v xml:space="preserve"> </v>
      </c>
    </row>
    <row r="12538" spans="1:8" x14ac:dyDescent="0.3">
      <c r="A12538">
        <v>6.9024000000000001</v>
      </c>
      <c r="B12538">
        <v>3.7784</v>
      </c>
      <c r="C12538">
        <v>5.2539999999999996</v>
      </c>
      <c r="D12538">
        <v>244</v>
      </c>
      <c r="E12538">
        <v>9.8000000000000007</v>
      </c>
      <c r="F12538" s="1">
        <f t="shared" si="585"/>
        <v>1.0456098698845588E-2</v>
      </c>
      <c r="G12538" s="1">
        <f t="shared" si="586"/>
        <v>2.1529881057144555</v>
      </c>
      <c r="H12538" s="1" t="str">
        <f t="shared" si="587"/>
        <v xml:space="preserve"> </v>
      </c>
    </row>
    <row r="12539" spans="1:8" x14ac:dyDescent="0.3">
      <c r="A12539">
        <v>6.9116</v>
      </c>
      <c r="B12539">
        <v>3.7845</v>
      </c>
      <c r="C12539">
        <v>5.2539999999999996</v>
      </c>
      <c r="D12539">
        <v>244</v>
      </c>
      <c r="E12539">
        <v>9.9</v>
      </c>
      <c r="F12539" s="1">
        <f t="shared" si="585"/>
        <v>1.1038568747804111E-2</v>
      </c>
      <c r="G12539" s="1">
        <f t="shared" si="586"/>
        <v>2.1640266744622596</v>
      </c>
      <c r="H12539" s="1" t="str">
        <f t="shared" si="587"/>
        <v xml:space="preserve"> </v>
      </c>
    </row>
    <row r="12540" spans="1:8" x14ac:dyDescent="0.3">
      <c r="A12540">
        <v>6.9206000000000003</v>
      </c>
      <c r="B12540">
        <v>3.7905000000000002</v>
      </c>
      <c r="C12540">
        <v>5.2539999999999996</v>
      </c>
      <c r="D12540">
        <v>244</v>
      </c>
      <c r="E12540">
        <v>10</v>
      </c>
      <c r="F12540" s="1">
        <f t="shared" si="585"/>
        <v>1.0816653826392379E-2</v>
      </c>
      <c r="G12540" s="1">
        <f t="shared" si="586"/>
        <v>2.1748433282886519</v>
      </c>
      <c r="H12540" s="1" t="str">
        <f t="shared" si="587"/>
        <v xml:space="preserve"> </v>
      </c>
    </row>
    <row r="12541" spans="1:8" x14ac:dyDescent="0.3">
      <c r="A12541">
        <v>6.9306000000000001</v>
      </c>
      <c r="B12541">
        <v>3.7968000000000002</v>
      </c>
      <c r="C12541">
        <v>5.2539999999999996</v>
      </c>
      <c r="D12541">
        <v>244</v>
      </c>
      <c r="E12541">
        <v>10.1</v>
      </c>
      <c r="F12541" s="1">
        <f t="shared" si="585"/>
        <v>1.1819052415485573E-2</v>
      </c>
      <c r="G12541" s="1">
        <f t="shared" si="586"/>
        <v>2.1866623807041377</v>
      </c>
      <c r="H12541" s="1" t="str">
        <f t="shared" si="587"/>
        <v xml:space="preserve"> </v>
      </c>
    </row>
    <row r="12542" spans="1:8" x14ac:dyDescent="0.3">
      <c r="A12542">
        <v>6.9409999999999998</v>
      </c>
      <c r="B12542">
        <v>3.8033000000000001</v>
      </c>
      <c r="C12542">
        <v>5.2539999999999996</v>
      </c>
      <c r="D12542">
        <v>244</v>
      </c>
      <c r="E12542">
        <v>10.199999999999999</v>
      </c>
      <c r="F12542" s="1">
        <f t="shared" si="585"/>
        <v>1.226417547167334E-2</v>
      </c>
      <c r="G12542" s="1">
        <f t="shared" si="586"/>
        <v>2.1989265561758109</v>
      </c>
      <c r="H12542" s="1" t="str">
        <f t="shared" si="587"/>
        <v xml:space="preserve"> </v>
      </c>
    </row>
    <row r="12543" spans="1:8" x14ac:dyDescent="0.3">
      <c r="A12543">
        <v>6.9522000000000004</v>
      </c>
      <c r="B12543">
        <v>3.8100999999999998</v>
      </c>
      <c r="C12543">
        <v>5.2539999999999996</v>
      </c>
      <c r="D12543">
        <v>244</v>
      </c>
      <c r="E12543">
        <v>10.3</v>
      </c>
      <c r="F12543" s="1">
        <f t="shared" si="585"/>
        <v>1.3102671483327666E-2</v>
      </c>
      <c r="G12543" s="1">
        <f t="shared" si="586"/>
        <v>2.2120292276591385</v>
      </c>
      <c r="H12543" s="1" t="str">
        <f t="shared" si="587"/>
        <v xml:space="preserve"> </v>
      </c>
    </row>
    <row r="12544" spans="1:8" x14ac:dyDescent="0.3">
      <c r="A12544">
        <v>6.9642999999999997</v>
      </c>
      <c r="B12544">
        <v>3.8169</v>
      </c>
      <c r="C12544">
        <v>5.2539999999999996</v>
      </c>
      <c r="D12544">
        <v>244</v>
      </c>
      <c r="E12544">
        <v>10.4</v>
      </c>
      <c r="F12544" s="1">
        <f t="shared" si="585"/>
        <v>1.3879841497653558E-2</v>
      </c>
      <c r="G12544" s="1">
        <f t="shared" si="586"/>
        <v>2.225909069156792</v>
      </c>
      <c r="H12544" s="1" t="str">
        <f t="shared" si="587"/>
        <v xml:space="preserve"> </v>
      </c>
    </row>
    <row r="12545" spans="1:8" x14ac:dyDescent="0.3">
      <c r="A12545">
        <v>6.9778000000000002</v>
      </c>
      <c r="B12545">
        <v>3.8237000000000001</v>
      </c>
      <c r="C12545">
        <v>5.2539999999999996</v>
      </c>
      <c r="D12545">
        <v>244</v>
      </c>
      <c r="E12545">
        <v>10.5</v>
      </c>
      <c r="F12545" s="1">
        <f t="shared" si="585"/>
        <v>1.5115885683611652E-2</v>
      </c>
      <c r="G12545" s="1">
        <f t="shared" si="586"/>
        <v>2.2410249548404035</v>
      </c>
      <c r="H12545" s="1" t="str">
        <f t="shared" si="587"/>
        <v xml:space="preserve"> </v>
      </c>
    </row>
    <row r="12546" spans="1:8" x14ac:dyDescent="0.3">
      <c r="A12546">
        <v>6.9927000000000001</v>
      </c>
      <c r="B12546">
        <v>3.8300999999999998</v>
      </c>
      <c r="C12546">
        <v>5.2539999999999996</v>
      </c>
      <c r="D12546">
        <v>244</v>
      </c>
      <c r="E12546">
        <v>10.6</v>
      </c>
      <c r="F12546" s="1">
        <f t="shared" si="585"/>
        <v>1.6216349774224596E-2</v>
      </c>
      <c r="G12546" s="1">
        <f t="shared" si="586"/>
        <v>2.2572413046146282</v>
      </c>
      <c r="H12546" s="1" t="str">
        <f t="shared" si="587"/>
        <v xml:space="preserve"> </v>
      </c>
    </row>
    <row r="12547" spans="1:8" x14ac:dyDescent="0.3">
      <c r="A12547">
        <v>7.0087999999999999</v>
      </c>
      <c r="B12547">
        <v>3.8361999999999998</v>
      </c>
      <c r="C12547">
        <v>5.2539999999999996</v>
      </c>
      <c r="D12547">
        <v>244</v>
      </c>
      <c r="E12547">
        <v>10.7</v>
      </c>
      <c r="F12547" s="1">
        <f t="shared" si="585"/>
        <v>1.7216852209390451E-2</v>
      </c>
      <c r="G12547" s="1">
        <f t="shared" si="586"/>
        <v>2.2744581568240188</v>
      </c>
      <c r="H12547" s="1" t="str">
        <f t="shared" si="587"/>
        <v xml:space="preserve"> </v>
      </c>
    </row>
    <row r="12548" spans="1:8" x14ac:dyDescent="0.3">
      <c r="A12548">
        <v>7.0259999999999998</v>
      </c>
      <c r="B12548">
        <v>3.8420999999999998</v>
      </c>
      <c r="C12548">
        <v>5.2539999999999996</v>
      </c>
      <c r="D12548">
        <v>244</v>
      </c>
      <c r="E12548">
        <v>10.8</v>
      </c>
      <c r="F12548" s="1">
        <f t="shared" ref="F12548:F12611" si="588">IF(A12548="NaN",0,IF(E12548=0,0,SQRT((A12548-A12547)^2+(B12548-B12547)^2+(C12548-C12547)^2)))</f>
        <v>1.8183783984638515E-2</v>
      </c>
      <c r="G12548" s="1">
        <f t="shared" ref="G12548:G12611" si="589">IF(F12548=0,0,G12547+F12548)</f>
        <v>2.2926419408086574</v>
      </c>
      <c r="H12548" s="1" t="str">
        <f t="shared" ref="H12548:H12611" si="590">IF(A12548=10.22,G12548," ")</f>
        <v xml:space="preserve"> </v>
      </c>
    </row>
    <row r="12549" spans="1:8" x14ac:dyDescent="0.3">
      <c r="A12549">
        <v>7.0429000000000004</v>
      </c>
      <c r="B12549">
        <v>3.8479999999999999</v>
      </c>
      <c r="C12549">
        <v>5.2539999999999996</v>
      </c>
      <c r="D12549">
        <v>244</v>
      </c>
      <c r="E12549">
        <v>10.9</v>
      </c>
      <c r="F12549" s="1">
        <f t="shared" si="588"/>
        <v>1.7900279327430057E-2</v>
      </c>
      <c r="G12549" s="1">
        <f t="shared" si="589"/>
        <v>2.3105422201360875</v>
      </c>
      <c r="H12549" s="1" t="str">
        <f t="shared" si="590"/>
        <v xml:space="preserve"> </v>
      </c>
    </row>
    <row r="12550" spans="1:8" x14ac:dyDescent="0.3">
      <c r="A12550">
        <v>7.0601000000000003</v>
      </c>
      <c r="B12550">
        <v>3.8538999999999999</v>
      </c>
      <c r="C12550">
        <v>5.2541000000000002</v>
      </c>
      <c r="D12550">
        <v>244</v>
      </c>
      <c r="E12550">
        <v>11</v>
      </c>
      <c r="F12550" s="1">
        <f t="shared" si="588"/>
        <v>1.8184058952829985E-2</v>
      </c>
      <c r="G12550" s="1">
        <f t="shared" si="589"/>
        <v>2.3287262790889174</v>
      </c>
      <c r="H12550" s="1" t="str">
        <f t="shared" si="590"/>
        <v xml:space="preserve"> </v>
      </c>
    </row>
    <row r="12551" spans="1:8" x14ac:dyDescent="0.3">
      <c r="A12551">
        <v>7.0755999999999997</v>
      </c>
      <c r="B12551">
        <v>3.8597000000000001</v>
      </c>
      <c r="C12551">
        <v>5.2541000000000002</v>
      </c>
      <c r="D12551">
        <v>244</v>
      </c>
      <c r="E12551">
        <v>11.1</v>
      </c>
      <c r="F12551" s="1">
        <f t="shared" si="588"/>
        <v>1.6549622352186301E-2</v>
      </c>
      <c r="G12551" s="1">
        <f t="shared" si="589"/>
        <v>2.3452759014411035</v>
      </c>
      <c r="H12551" s="1" t="str">
        <f t="shared" si="590"/>
        <v xml:space="preserve"> </v>
      </c>
    </row>
    <row r="12552" spans="1:8" x14ac:dyDescent="0.3">
      <c r="A12552">
        <v>7.0922999999999998</v>
      </c>
      <c r="B12552">
        <v>3.8658999999999999</v>
      </c>
      <c r="C12552">
        <v>5.2541000000000002</v>
      </c>
      <c r="D12552">
        <v>244</v>
      </c>
      <c r="E12552">
        <v>11.2</v>
      </c>
      <c r="F12552" s="1">
        <f t="shared" si="588"/>
        <v>1.781375872745565E-2</v>
      </c>
      <c r="G12552" s="1">
        <f t="shared" si="589"/>
        <v>2.3630896601685594</v>
      </c>
      <c r="H12552" s="1" t="str">
        <f t="shared" si="590"/>
        <v xml:space="preserve"> </v>
      </c>
    </row>
    <row r="12553" spans="1:8" x14ac:dyDescent="0.3">
      <c r="A12553">
        <v>7.1078000000000001</v>
      </c>
      <c r="B12553">
        <v>3.8719999999999999</v>
      </c>
      <c r="C12553">
        <v>5.2541000000000002</v>
      </c>
      <c r="D12553">
        <v>244</v>
      </c>
      <c r="E12553">
        <v>11.3</v>
      </c>
      <c r="F12553" s="1">
        <f t="shared" si="588"/>
        <v>1.6657130605239576E-2</v>
      </c>
      <c r="G12553" s="1">
        <f t="shared" si="589"/>
        <v>2.3797467907737988</v>
      </c>
      <c r="H12553" s="1" t="str">
        <f t="shared" si="590"/>
        <v xml:space="preserve"> </v>
      </c>
    </row>
    <row r="12554" spans="1:8" x14ac:dyDescent="0.3">
      <c r="A12554">
        <v>7.1223999999999998</v>
      </c>
      <c r="B12554">
        <v>3.8780999999999999</v>
      </c>
      <c r="C12554">
        <v>5.2546999999999997</v>
      </c>
      <c r="D12554">
        <v>244</v>
      </c>
      <c r="E12554">
        <v>11.4</v>
      </c>
      <c r="F12554" s="1">
        <f t="shared" si="588"/>
        <v>1.5834456100541985E-2</v>
      </c>
      <c r="G12554" s="1">
        <f t="shared" si="589"/>
        <v>2.3955812468743409</v>
      </c>
      <c r="H12554" s="1" t="str">
        <f t="shared" si="590"/>
        <v xml:space="preserve"> </v>
      </c>
    </row>
    <row r="12555" spans="1:8" x14ac:dyDescent="0.3">
      <c r="A12555">
        <v>7.1349999999999998</v>
      </c>
      <c r="B12555">
        <v>3.8835999999999999</v>
      </c>
      <c r="C12555">
        <v>5.2552000000000003</v>
      </c>
      <c r="D12555">
        <v>244</v>
      </c>
      <c r="E12555">
        <v>11.5</v>
      </c>
      <c r="F12555" s="1">
        <f t="shared" si="588"/>
        <v>1.3757179943578548E-2</v>
      </c>
      <c r="G12555" s="1">
        <f t="shared" si="589"/>
        <v>2.4093384268179197</v>
      </c>
      <c r="H12555" s="1" t="str">
        <f t="shared" si="590"/>
        <v xml:space="preserve"> </v>
      </c>
    </row>
    <row r="12556" spans="1:8" x14ac:dyDescent="0.3">
      <c r="A12556">
        <v>7.1470000000000002</v>
      </c>
      <c r="B12556">
        <v>3.8891</v>
      </c>
      <c r="C12556">
        <v>5.2560000000000002</v>
      </c>
      <c r="D12556">
        <v>244</v>
      </c>
      <c r="E12556">
        <v>11.6</v>
      </c>
      <c r="F12556" s="1">
        <f t="shared" si="588"/>
        <v>1.322459829257628E-2</v>
      </c>
      <c r="G12556" s="1">
        <f t="shared" si="589"/>
        <v>2.4225630251104961</v>
      </c>
      <c r="H12556" s="1" t="str">
        <f t="shared" si="590"/>
        <v xml:space="preserve"> </v>
      </c>
    </row>
    <row r="12557" spans="1:8" x14ac:dyDescent="0.3">
      <c r="A12557">
        <v>7.1581999999999999</v>
      </c>
      <c r="B12557">
        <v>3.8946000000000001</v>
      </c>
      <c r="C12557">
        <v>5.2569999999999997</v>
      </c>
      <c r="D12557">
        <v>244</v>
      </c>
      <c r="E12557">
        <v>11.7</v>
      </c>
      <c r="F12557" s="1">
        <f t="shared" si="588"/>
        <v>1.2517587627014711E-2</v>
      </c>
      <c r="G12557" s="1">
        <f t="shared" si="589"/>
        <v>2.4350806127375106</v>
      </c>
      <c r="H12557" s="1" t="str">
        <f t="shared" si="590"/>
        <v xml:space="preserve"> </v>
      </c>
    </row>
    <row r="12558" spans="1:8" x14ac:dyDescent="0.3">
      <c r="A12558">
        <v>7.1684000000000001</v>
      </c>
      <c r="B12558">
        <v>3.9001000000000001</v>
      </c>
      <c r="C12558">
        <v>5.2580999999999998</v>
      </c>
      <c r="D12558">
        <v>244</v>
      </c>
      <c r="E12558">
        <v>11.8</v>
      </c>
      <c r="F12558" s="1">
        <f t="shared" si="588"/>
        <v>1.1640446726823036E-2</v>
      </c>
      <c r="G12558" s="1">
        <f t="shared" si="589"/>
        <v>2.4467210594643336</v>
      </c>
      <c r="H12558" s="1" t="str">
        <f t="shared" si="590"/>
        <v xml:space="preserve"> </v>
      </c>
    </row>
    <row r="12559" spans="1:8" x14ac:dyDescent="0.3">
      <c r="A12559">
        <v>7.1783999999999999</v>
      </c>
      <c r="B12559">
        <v>3.9056000000000002</v>
      </c>
      <c r="C12559">
        <v>5.2595000000000001</v>
      </c>
      <c r="D12559">
        <v>244</v>
      </c>
      <c r="E12559">
        <v>11.9</v>
      </c>
      <c r="F12559" s="1">
        <f t="shared" si="588"/>
        <v>1.1498260738041957E-2</v>
      </c>
      <c r="G12559" s="1">
        <f t="shared" si="589"/>
        <v>2.4582193202023754</v>
      </c>
      <c r="H12559" s="1" t="str">
        <f t="shared" si="590"/>
        <v xml:space="preserve"> </v>
      </c>
    </row>
    <row r="12560" spans="1:8" x14ac:dyDescent="0.3">
      <c r="A12560">
        <v>7.1874000000000002</v>
      </c>
      <c r="B12560">
        <v>3.911</v>
      </c>
      <c r="C12560">
        <v>5.2609000000000004</v>
      </c>
      <c r="D12560">
        <v>244</v>
      </c>
      <c r="E12560">
        <v>12</v>
      </c>
      <c r="F12560" s="1">
        <f t="shared" si="588"/>
        <v>1.0588673193559489E-2</v>
      </c>
      <c r="G12560" s="1">
        <f t="shared" si="589"/>
        <v>2.4688079933959348</v>
      </c>
      <c r="H12560" s="1" t="str">
        <f t="shared" si="590"/>
        <v xml:space="preserve"> </v>
      </c>
    </row>
    <row r="12561" spans="1:8" x14ac:dyDescent="0.3">
      <c r="A12561">
        <v>7.1955999999999998</v>
      </c>
      <c r="B12561">
        <v>3.9161999999999999</v>
      </c>
      <c r="C12561">
        <v>5.2622999999999998</v>
      </c>
      <c r="D12561">
        <v>244</v>
      </c>
      <c r="E12561">
        <v>12.1</v>
      </c>
      <c r="F12561" s="1">
        <f t="shared" si="588"/>
        <v>9.8101987747440389E-3</v>
      </c>
      <c r="G12561" s="1">
        <f t="shared" si="589"/>
        <v>2.4786181921706789</v>
      </c>
      <c r="H12561" s="1" t="str">
        <f t="shared" si="590"/>
        <v xml:space="preserve"> </v>
      </c>
    </row>
    <row r="12562" spans="1:8" x14ac:dyDescent="0.3">
      <c r="A12562">
        <v>7.2034000000000002</v>
      </c>
      <c r="B12562">
        <v>3.9213</v>
      </c>
      <c r="C12562">
        <v>5.2634999999999996</v>
      </c>
      <c r="D12562">
        <v>244</v>
      </c>
      <c r="E12562">
        <v>12.2</v>
      </c>
      <c r="F12562" s="1">
        <f t="shared" si="588"/>
        <v>9.3962758580199285E-3</v>
      </c>
      <c r="G12562" s="1">
        <f t="shared" si="589"/>
        <v>2.4880144680286986</v>
      </c>
      <c r="H12562" s="1" t="str">
        <f t="shared" si="590"/>
        <v xml:space="preserve"> </v>
      </c>
    </row>
    <row r="12563" spans="1:8" x14ac:dyDescent="0.3">
      <c r="A12563">
        <v>7.2107000000000001</v>
      </c>
      <c r="B12563">
        <v>3.9262000000000001</v>
      </c>
      <c r="C12563">
        <v>5.2645999999999997</v>
      </c>
      <c r="D12563">
        <v>244</v>
      </c>
      <c r="E12563">
        <v>12.3</v>
      </c>
      <c r="F12563" s="1">
        <f t="shared" si="588"/>
        <v>8.8605868880113937E-3</v>
      </c>
      <c r="G12563" s="1">
        <f t="shared" si="589"/>
        <v>2.49687505491671</v>
      </c>
      <c r="H12563" s="1" t="str">
        <f t="shared" si="590"/>
        <v xml:space="preserve"> </v>
      </c>
    </row>
    <row r="12564" spans="1:8" x14ac:dyDescent="0.3">
      <c r="A12564">
        <v>7.2176999999999998</v>
      </c>
      <c r="B12564">
        <v>3.931</v>
      </c>
      <c r="C12564">
        <v>5.2656000000000001</v>
      </c>
      <c r="D12564">
        <v>244</v>
      </c>
      <c r="E12564">
        <v>12.4</v>
      </c>
      <c r="F12564" s="1">
        <f t="shared" si="588"/>
        <v>8.5463442476883221E-3</v>
      </c>
      <c r="G12564" s="1">
        <f t="shared" si="589"/>
        <v>2.5054213991643985</v>
      </c>
      <c r="H12564" s="1" t="str">
        <f t="shared" si="590"/>
        <v xml:space="preserve"> </v>
      </c>
    </row>
    <row r="12565" spans="1:8" x14ac:dyDescent="0.3">
      <c r="A12565">
        <v>7.2243000000000004</v>
      </c>
      <c r="B12565">
        <v>3.9356</v>
      </c>
      <c r="C12565">
        <v>5.2667000000000002</v>
      </c>
      <c r="D12565">
        <v>244</v>
      </c>
      <c r="E12565">
        <v>12.5</v>
      </c>
      <c r="F12565" s="1">
        <f t="shared" si="588"/>
        <v>8.1197290595196366E-3</v>
      </c>
      <c r="G12565" s="1">
        <f t="shared" si="589"/>
        <v>2.5135411282239182</v>
      </c>
      <c r="H12565" s="1" t="str">
        <f t="shared" si="590"/>
        <v xml:space="preserve"> </v>
      </c>
    </row>
    <row r="12566" spans="1:8" x14ac:dyDescent="0.3">
      <c r="A12566">
        <v>7.2305000000000001</v>
      </c>
      <c r="B12566">
        <v>3.94</v>
      </c>
      <c r="C12566">
        <v>5.2678000000000003</v>
      </c>
      <c r="D12566">
        <v>244</v>
      </c>
      <c r="E12566">
        <v>12.6</v>
      </c>
      <c r="F12566" s="1">
        <f t="shared" si="588"/>
        <v>7.6817966648432519E-3</v>
      </c>
      <c r="G12566" s="1">
        <f t="shared" si="589"/>
        <v>2.5212229248887614</v>
      </c>
      <c r="H12566" s="1" t="str">
        <f t="shared" si="590"/>
        <v xml:space="preserve"> </v>
      </c>
    </row>
    <row r="12567" spans="1:8" x14ac:dyDescent="0.3">
      <c r="A12567">
        <v>7.2363999999999997</v>
      </c>
      <c r="B12567">
        <v>3.9441999999999999</v>
      </c>
      <c r="C12567">
        <v>5.2689000000000004</v>
      </c>
      <c r="D12567">
        <v>244</v>
      </c>
      <c r="E12567">
        <v>12.7</v>
      </c>
      <c r="F12567" s="1">
        <f t="shared" si="588"/>
        <v>7.3252986287246349E-3</v>
      </c>
      <c r="G12567" s="1">
        <f t="shared" si="589"/>
        <v>2.5285482235174861</v>
      </c>
      <c r="H12567" s="1" t="str">
        <f t="shared" si="590"/>
        <v xml:space="preserve"> </v>
      </c>
    </row>
    <row r="12568" spans="1:8" x14ac:dyDescent="0.3">
      <c r="A12568">
        <v>7.242</v>
      </c>
      <c r="B12568">
        <v>3.9483999999999999</v>
      </c>
      <c r="C12568">
        <v>5.27</v>
      </c>
      <c r="D12568">
        <v>244</v>
      </c>
      <c r="E12568">
        <v>12.8</v>
      </c>
      <c r="F12568" s="1">
        <f t="shared" si="588"/>
        <v>7.085901495222831E-3</v>
      </c>
      <c r="G12568" s="1">
        <f t="shared" si="589"/>
        <v>2.535634125012709</v>
      </c>
      <c r="H12568" s="1" t="str">
        <f t="shared" si="590"/>
        <v xml:space="preserve"> </v>
      </c>
    </row>
    <row r="12569" spans="1:8" x14ac:dyDescent="0.3">
      <c r="A12569">
        <v>7.2473999999999998</v>
      </c>
      <c r="B12569">
        <v>3.9523999999999999</v>
      </c>
      <c r="C12569">
        <v>5.2710999999999997</v>
      </c>
      <c r="D12569">
        <v>244</v>
      </c>
      <c r="E12569">
        <v>12.9</v>
      </c>
      <c r="F12569" s="1">
        <f t="shared" si="588"/>
        <v>6.8095521144931857E-3</v>
      </c>
      <c r="G12569" s="1">
        <f t="shared" si="589"/>
        <v>2.5424436771272023</v>
      </c>
      <c r="H12569" s="1" t="str">
        <f t="shared" si="590"/>
        <v xml:space="preserve"> </v>
      </c>
    </row>
    <row r="12570" spans="1:8" x14ac:dyDescent="0.3">
      <c r="A12570">
        <v>7.2526000000000002</v>
      </c>
      <c r="B12570">
        <v>3.9563000000000001</v>
      </c>
      <c r="C12570">
        <v>5.2721999999999998</v>
      </c>
      <c r="D12570">
        <v>244</v>
      </c>
      <c r="E12570">
        <v>13</v>
      </c>
      <c r="F12570" s="1">
        <f t="shared" si="588"/>
        <v>6.5924198895402093E-3</v>
      </c>
      <c r="G12570" s="1">
        <f t="shared" si="589"/>
        <v>2.5490360970167427</v>
      </c>
      <c r="H12570" s="1" t="str">
        <f t="shared" si="590"/>
        <v xml:space="preserve"> </v>
      </c>
    </row>
    <row r="12571" spans="1:8" x14ac:dyDescent="0.3">
      <c r="A12571">
        <v>7.2576000000000001</v>
      </c>
      <c r="B12571">
        <v>3.9601000000000002</v>
      </c>
      <c r="C12571">
        <v>5.2732000000000001</v>
      </c>
      <c r="D12571">
        <v>244</v>
      </c>
      <c r="E12571">
        <v>13.1</v>
      </c>
      <c r="F12571" s="1">
        <f t="shared" si="588"/>
        <v>6.3592452382338419E-3</v>
      </c>
      <c r="G12571" s="1">
        <f t="shared" si="589"/>
        <v>2.5553953422549767</v>
      </c>
      <c r="H12571" s="1" t="str">
        <f t="shared" si="590"/>
        <v xml:space="preserve"> </v>
      </c>
    </row>
    <row r="12572" spans="1:8" x14ac:dyDescent="0.3">
      <c r="A12572">
        <v>7.2625000000000002</v>
      </c>
      <c r="B12572">
        <v>3.9639000000000002</v>
      </c>
      <c r="C12572">
        <v>5.2740999999999998</v>
      </c>
      <c r="D12572">
        <v>244</v>
      </c>
      <c r="E12572">
        <v>13.2</v>
      </c>
      <c r="F12572" s="1">
        <f t="shared" si="588"/>
        <v>6.265780079128285E-3</v>
      </c>
      <c r="G12572" s="1">
        <f t="shared" si="589"/>
        <v>2.561661122334105</v>
      </c>
      <c r="H12572" s="1" t="str">
        <f t="shared" si="590"/>
        <v xml:space="preserve"> </v>
      </c>
    </row>
    <row r="12573" spans="1:8" x14ac:dyDescent="0.3">
      <c r="A12573">
        <v>7.2671999999999999</v>
      </c>
      <c r="B12573">
        <v>3.9676</v>
      </c>
      <c r="C12573">
        <v>5.2748999999999997</v>
      </c>
      <c r="D12573">
        <v>244</v>
      </c>
      <c r="E12573">
        <v>13.3</v>
      </c>
      <c r="F12573" s="1">
        <f t="shared" si="588"/>
        <v>6.0348985078454891E-3</v>
      </c>
      <c r="G12573" s="1">
        <f t="shared" si="589"/>
        <v>2.5676960208419506</v>
      </c>
      <c r="H12573" s="1" t="str">
        <f t="shared" si="590"/>
        <v xml:space="preserve"> </v>
      </c>
    </row>
    <row r="12574" spans="1:8" x14ac:dyDescent="0.3">
      <c r="A12574">
        <v>7.2717000000000001</v>
      </c>
      <c r="B12574">
        <v>3.9712000000000001</v>
      </c>
      <c r="C12574">
        <v>5.2755999999999998</v>
      </c>
      <c r="D12574">
        <v>244</v>
      </c>
      <c r="E12574">
        <v>13.4</v>
      </c>
      <c r="F12574" s="1">
        <f t="shared" si="588"/>
        <v>5.8051701094801759E-3</v>
      </c>
      <c r="G12574" s="1">
        <f t="shared" si="589"/>
        <v>2.5735011909514309</v>
      </c>
      <c r="H12574" s="1" t="str">
        <f t="shared" si="590"/>
        <v xml:space="preserve"> </v>
      </c>
    </row>
    <row r="12575" spans="1:8" x14ac:dyDescent="0.3">
      <c r="A12575">
        <v>7.2760999999999996</v>
      </c>
      <c r="B12575">
        <v>3.9746999999999999</v>
      </c>
      <c r="C12575">
        <v>5.2760999999999996</v>
      </c>
      <c r="D12575">
        <v>244</v>
      </c>
      <c r="E12575">
        <v>13.5</v>
      </c>
      <c r="F12575" s="1">
        <f t="shared" si="588"/>
        <v>5.6444663166675298E-3</v>
      </c>
      <c r="G12575" s="1">
        <f t="shared" si="589"/>
        <v>2.5791456572680986</v>
      </c>
      <c r="H12575" s="1" t="str">
        <f t="shared" si="590"/>
        <v xml:space="preserve"> </v>
      </c>
    </row>
    <row r="12576" spans="1:8" x14ac:dyDescent="0.3">
      <c r="A12576">
        <v>7.2804000000000002</v>
      </c>
      <c r="B12576">
        <v>3.9782000000000002</v>
      </c>
      <c r="C12576">
        <v>5.2766000000000002</v>
      </c>
      <c r="D12576">
        <v>244</v>
      </c>
      <c r="E12576">
        <v>13.6</v>
      </c>
      <c r="F12576" s="1">
        <f t="shared" si="588"/>
        <v>5.5668662638874346E-3</v>
      </c>
      <c r="G12576" s="1">
        <f t="shared" si="589"/>
        <v>2.5847125235319859</v>
      </c>
      <c r="H12576" s="1" t="str">
        <f t="shared" si="590"/>
        <v xml:space="preserve"> </v>
      </c>
    </row>
    <row r="12577" spans="1:8" x14ac:dyDescent="0.3">
      <c r="A12577">
        <v>7.2846000000000002</v>
      </c>
      <c r="B12577">
        <v>3.9815999999999998</v>
      </c>
      <c r="C12577">
        <v>5.2770000000000001</v>
      </c>
      <c r="D12577">
        <v>244</v>
      </c>
      <c r="E12577">
        <v>13.7</v>
      </c>
      <c r="F12577" s="1">
        <f t="shared" si="588"/>
        <v>5.418486873657374E-3</v>
      </c>
      <c r="G12577" s="1">
        <f t="shared" si="589"/>
        <v>2.5901310104056434</v>
      </c>
      <c r="H12577" s="1" t="str">
        <f t="shared" si="590"/>
        <v xml:space="preserve"> </v>
      </c>
    </row>
    <row r="12578" spans="1:8" x14ac:dyDescent="0.3">
      <c r="A12578">
        <v>7.2887000000000004</v>
      </c>
      <c r="B12578">
        <v>3.9849999999999999</v>
      </c>
      <c r="C12578">
        <v>5.2774000000000001</v>
      </c>
      <c r="D12578">
        <v>244</v>
      </c>
      <c r="E12578">
        <v>13.8</v>
      </c>
      <c r="F12578" s="1">
        <f t="shared" si="588"/>
        <v>5.3413481444296619E-3</v>
      </c>
      <c r="G12578" s="1">
        <f t="shared" si="589"/>
        <v>2.5954723585500732</v>
      </c>
      <c r="H12578" s="1" t="str">
        <f t="shared" si="590"/>
        <v xml:space="preserve"> </v>
      </c>
    </row>
    <row r="12579" spans="1:8" x14ac:dyDescent="0.3">
      <c r="A12579">
        <v>7.2927</v>
      </c>
      <c r="B12579">
        <v>3.9883000000000002</v>
      </c>
      <c r="C12579">
        <v>5.2775999999999996</v>
      </c>
      <c r="D12579">
        <v>244</v>
      </c>
      <c r="E12579">
        <v>13.9</v>
      </c>
      <c r="F12579" s="1">
        <f t="shared" si="588"/>
        <v>5.1894122981314839E-3</v>
      </c>
      <c r="G12579" s="1">
        <f t="shared" si="589"/>
        <v>2.6006617708482045</v>
      </c>
      <c r="H12579" s="1" t="str">
        <f t="shared" si="590"/>
        <v xml:space="preserve"> </v>
      </c>
    </row>
    <row r="12580" spans="1:8" x14ac:dyDescent="0.3">
      <c r="A12580">
        <v>7.2967000000000004</v>
      </c>
      <c r="B12580">
        <v>3.9916</v>
      </c>
      <c r="C12580">
        <v>5.2777000000000003</v>
      </c>
      <c r="D12580">
        <v>244</v>
      </c>
      <c r="E12580">
        <v>14</v>
      </c>
      <c r="F12580" s="1">
        <f t="shared" si="588"/>
        <v>5.1865209919562437E-3</v>
      </c>
      <c r="G12580" s="1">
        <f t="shared" si="589"/>
        <v>2.6058482918401609</v>
      </c>
      <c r="H12580" s="1" t="str">
        <f t="shared" si="590"/>
        <v xml:space="preserve"> </v>
      </c>
    </row>
    <row r="12581" spans="1:8" x14ac:dyDescent="0.3">
      <c r="A12581">
        <v>7.3007999999999997</v>
      </c>
      <c r="B12581">
        <v>3.9948999999999999</v>
      </c>
      <c r="C12581">
        <v>5.2778</v>
      </c>
      <c r="D12581">
        <v>244</v>
      </c>
      <c r="E12581">
        <v>14.1</v>
      </c>
      <c r="F12581" s="1">
        <f t="shared" si="588"/>
        <v>5.2640288753001254E-3</v>
      </c>
      <c r="G12581" s="1">
        <f t="shared" si="589"/>
        <v>2.6111123207154612</v>
      </c>
      <c r="H12581" s="1" t="str">
        <f t="shared" si="590"/>
        <v xml:space="preserve"> </v>
      </c>
    </row>
    <row r="12582" spans="1:8" x14ac:dyDescent="0.3">
      <c r="A12582">
        <v>7.3048999999999999</v>
      </c>
      <c r="B12582">
        <v>3.9983</v>
      </c>
      <c r="C12582">
        <v>5.2777000000000003</v>
      </c>
      <c r="D12582">
        <v>244</v>
      </c>
      <c r="E12582">
        <v>14.2</v>
      </c>
      <c r="F12582" s="1">
        <f t="shared" si="588"/>
        <v>5.3272882407470858E-3</v>
      </c>
      <c r="G12582" s="1">
        <f t="shared" si="589"/>
        <v>2.6164396089562083</v>
      </c>
      <c r="H12582" s="1" t="str">
        <f t="shared" si="590"/>
        <v xml:space="preserve"> </v>
      </c>
    </row>
    <row r="12583" spans="1:8" x14ac:dyDescent="0.3">
      <c r="A12583">
        <v>7.3090000000000002</v>
      </c>
      <c r="B12583">
        <v>4.0016999999999996</v>
      </c>
      <c r="C12583">
        <v>5.2775999999999996</v>
      </c>
      <c r="D12583">
        <v>244</v>
      </c>
      <c r="E12583">
        <v>14.3</v>
      </c>
      <c r="F12583" s="1">
        <f t="shared" si="588"/>
        <v>5.3272882407468195E-3</v>
      </c>
      <c r="G12583" s="1">
        <f t="shared" si="589"/>
        <v>2.621766897196955</v>
      </c>
      <c r="H12583" s="1" t="str">
        <f t="shared" si="590"/>
        <v xml:space="preserve"> </v>
      </c>
    </row>
    <row r="12584" spans="1:8" x14ac:dyDescent="0.3">
      <c r="A12584">
        <v>7.3129999999999997</v>
      </c>
      <c r="B12584">
        <v>4.0050999999999997</v>
      </c>
      <c r="C12584">
        <v>5.2774999999999999</v>
      </c>
      <c r="D12584">
        <v>244</v>
      </c>
      <c r="E12584">
        <v>14.4</v>
      </c>
      <c r="F12584" s="1">
        <f t="shared" si="588"/>
        <v>5.2507142371297361E-3</v>
      </c>
      <c r="G12584" s="1">
        <f t="shared" si="589"/>
        <v>2.6270176114340846</v>
      </c>
      <c r="H12584" s="1" t="str">
        <f t="shared" si="590"/>
        <v xml:space="preserve"> </v>
      </c>
    </row>
    <row r="12585" spans="1:8" x14ac:dyDescent="0.3">
      <c r="A12585">
        <v>7.3170999999999999</v>
      </c>
      <c r="B12585">
        <v>4.0084999999999997</v>
      </c>
      <c r="C12585">
        <v>5.2773000000000003</v>
      </c>
      <c r="D12585">
        <v>244</v>
      </c>
      <c r="E12585">
        <v>14.5</v>
      </c>
      <c r="F12585" s="1">
        <f t="shared" si="588"/>
        <v>5.3301031884947633E-3</v>
      </c>
      <c r="G12585" s="1">
        <f t="shared" si="589"/>
        <v>2.6323477146225795</v>
      </c>
      <c r="H12585" s="1" t="str">
        <f t="shared" si="590"/>
        <v xml:space="preserve"> </v>
      </c>
    </row>
    <row r="12586" spans="1:8" x14ac:dyDescent="0.3">
      <c r="A12586">
        <v>7.3212000000000002</v>
      </c>
      <c r="B12586">
        <v>4.0118999999999998</v>
      </c>
      <c r="C12586">
        <v>5.2770999999999999</v>
      </c>
      <c r="D12586">
        <v>244</v>
      </c>
      <c r="E12586">
        <v>14.6</v>
      </c>
      <c r="F12586" s="1">
        <f t="shared" si="588"/>
        <v>5.3301031884947971E-3</v>
      </c>
      <c r="G12586" s="1">
        <f t="shared" si="589"/>
        <v>2.6376778178110745</v>
      </c>
      <c r="H12586" s="1" t="str">
        <f t="shared" si="590"/>
        <v xml:space="preserve"> </v>
      </c>
    </row>
    <row r="12587" spans="1:8" x14ac:dyDescent="0.3">
      <c r="A12587">
        <v>7.3253000000000004</v>
      </c>
      <c r="B12587">
        <v>4.0152999999999999</v>
      </c>
      <c r="C12587">
        <v>5.2769000000000004</v>
      </c>
      <c r="D12587">
        <v>244</v>
      </c>
      <c r="E12587">
        <v>14.7</v>
      </c>
      <c r="F12587" s="1">
        <f t="shared" si="588"/>
        <v>5.3301031884947633E-3</v>
      </c>
      <c r="G12587" s="1">
        <f t="shared" si="589"/>
        <v>2.6430079209995694</v>
      </c>
      <c r="H12587" s="1" t="str">
        <f t="shared" si="590"/>
        <v xml:space="preserve"> </v>
      </c>
    </row>
    <row r="12588" spans="1:8" x14ac:dyDescent="0.3">
      <c r="A12588">
        <v>7.3295000000000003</v>
      </c>
      <c r="B12588">
        <v>4.0187999999999997</v>
      </c>
      <c r="C12588">
        <v>5.2766000000000002</v>
      </c>
      <c r="D12588">
        <v>244</v>
      </c>
      <c r="E12588">
        <v>14.8</v>
      </c>
      <c r="F12588" s="1">
        <f t="shared" si="588"/>
        <v>5.4753995288014199E-3</v>
      </c>
      <c r="G12588" s="1">
        <f t="shared" si="589"/>
        <v>2.6484833205283707</v>
      </c>
      <c r="H12588" s="1" t="str">
        <f t="shared" si="590"/>
        <v xml:space="preserve"> </v>
      </c>
    </row>
    <row r="12589" spans="1:8" x14ac:dyDescent="0.3">
      <c r="A12589">
        <v>7.3338000000000001</v>
      </c>
      <c r="B12589">
        <v>4.0223000000000004</v>
      </c>
      <c r="C12589">
        <v>5.2762000000000002</v>
      </c>
      <c r="D12589">
        <v>244</v>
      </c>
      <c r="E12589">
        <v>14.9</v>
      </c>
      <c r="F12589" s="1">
        <f t="shared" si="588"/>
        <v>5.5587768438751768E-3</v>
      </c>
      <c r="G12589" s="1">
        <f t="shared" si="589"/>
        <v>2.6540420973722458</v>
      </c>
      <c r="H12589" s="1" t="str">
        <f t="shared" si="590"/>
        <v xml:space="preserve"> </v>
      </c>
    </row>
    <row r="12590" spans="1:8" x14ac:dyDescent="0.3">
      <c r="A12590">
        <v>7.3381999999999996</v>
      </c>
      <c r="B12590">
        <v>4.0259999999999998</v>
      </c>
      <c r="C12590">
        <v>5.2756999999999996</v>
      </c>
      <c r="D12590">
        <v>244</v>
      </c>
      <c r="E12590">
        <v>15</v>
      </c>
      <c r="F12590" s="1">
        <f t="shared" si="588"/>
        <v>5.7706152185006826E-3</v>
      </c>
      <c r="G12590" s="1">
        <f t="shared" si="589"/>
        <v>2.6598127125907465</v>
      </c>
      <c r="H12590" s="1" t="str">
        <f t="shared" si="590"/>
        <v xml:space="preserve"> </v>
      </c>
    </row>
    <row r="12591" spans="1:8" x14ac:dyDescent="0.3">
      <c r="A12591">
        <v>7.3428000000000004</v>
      </c>
      <c r="B12591">
        <v>4.0296000000000003</v>
      </c>
      <c r="C12591">
        <v>5.2751999999999999</v>
      </c>
      <c r="D12591">
        <v>244</v>
      </c>
      <c r="E12591">
        <v>15.1</v>
      </c>
      <c r="F12591" s="1">
        <f t="shared" si="588"/>
        <v>5.8625932828408672E-3</v>
      </c>
      <c r="G12591" s="1">
        <f t="shared" si="589"/>
        <v>2.6656753058735871</v>
      </c>
      <c r="H12591" s="1" t="str">
        <f t="shared" si="590"/>
        <v xml:space="preserve"> </v>
      </c>
    </row>
    <row r="12592" spans="1:8" x14ac:dyDescent="0.3">
      <c r="A12592">
        <v>7.3472999999999997</v>
      </c>
      <c r="B12592">
        <v>4.0332999999999997</v>
      </c>
      <c r="C12592">
        <v>5.2747000000000002</v>
      </c>
      <c r="D12592">
        <v>244</v>
      </c>
      <c r="E12592">
        <v>15.2</v>
      </c>
      <c r="F12592" s="1">
        <f t="shared" si="588"/>
        <v>5.8472215624165123E-3</v>
      </c>
      <c r="G12592" s="1">
        <f t="shared" si="589"/>
        <v>2.6715225274360037</v>
      </c>
      <c r="H12592" s="1" t="str">
        <f t="shared" si="590"/>
        <v xml:space="preserve"> </v>
      </c>
    </row>
    <row r="12593" spans="1:8" x14ac:dyDescent="0.3">
      <c r="A12593">
        <v>7.3520000000000003</v>
      </c>
      <c r="B12593">
        <v>4.0369999999999999</v>
      </c>
      <c r="C12593">
        <v>5.2742000000000004</v>
      </c>
      <c r="D12593">
        <v>244</v>
      </c>
      <c r="E12593">
        <v>15.3</v>
      </c>
      <c r="F12593" s="1">
        <f t="shared" si="588"/>
        <v>6.0024994793841675E-3</v>
      </c>
      <c r="G12593" s="1">
        <f t="shared" si="589"/>
        <v>2.6775250269153879</v>
      </c>
      <c r="H12593" s="1" t="str">
        <f t="shared" si="590"/>
        <v xml:space="preserve"> </v>
      </c>
    </row>
    <row r="12594" spans="1:8" x14ac:dyDescent="0.3">
      <c r="A12594">
        <v>7.3567</v>
      </c>
      <c r="B12594">
        <v>4.0407000000000002</v>
      </c>
      <c r="C12594">
        <v>5.2736000000000001</v>
      </c>
      <c r="D12594">
        <v>244</v>
      </c>
      <c r="E12594">
        <v>15.4</v>
      </c>
      <c r="F12594" s="1">
        <f t="shared" si="588"/>
        <v>6.0116553460756198E-3</v>
      </c>
      <c r="G12594" s="1">
        <f t="shared" si="589"/>
        <v>2.6835366822614635</v>
      </c>
      <c r="H12594" s="1" t="str">
        <f t="shared" si="590"/>
        <v xml:space="preserve"> </v>
      </c>
    </row>
    <row r="12595" spans="1:8" x14ac:dyDescent="0.3">
      <c r="A12595">
        <v>7.3615000000000004</v>
      </c>
      <c r="B12595">
        <v>4.0444000000000004</v>
      </c>
      <c r="C12595">
        <v>5.2731000000000003</v>
      </c>
      <c r="D12595">
        <v>244</v>
      </c>
      <c r="E12595">
        <v>15.5</v>
      </c>
      <c r="F12595" s="1">
        <f t="shared" si="588"/>
        <v>6.0811183182047264E-3</v>
      </c>
      <c r="G12595" s="1">
        <f t="shared" si="589"/>
        <v>2.689617800579668</v>
      </c>
      <c r="H12595" s="1" t="str">
        <f t="shared" si="590"/>
        <v xml:space="preserve"> </v>
      </c>
    </row>
    <row r="12596" spans="1:8" x14ac:dyDescent="0.3">
      <c r="A12596">
        <v>7.3665000000000003</v>
      </c>
      <c r="B12596">
        <v>4.0481999999999996</v>
      </c>
      <c r="C12596">
        <v>5.2725</v>
      </c>
      <c r="D12596">
        <v>244</v>
      </c>
      <c r="E12596">
        <v>15.6</v>
      </c>
      <c r="F12596" s="1">
        <f t="shared" si="588"/>
        <v>6.3087241182344335E-3</v>
      </c>
      <c r="G12596" s="1">
        <f t="shared" si="589"/>
        <v>2.6959265246979025</v>
      </c>
      <c r="H12596" s="1" t="str">
        <f t="shared" si="590"/>
        <v xml:space="preserve"> </v>
      </c>
    </row>
    <row r="12597" spans="1:8" x14ac:dyDescent="0.3">
      <c r="A12597">
        <v>7.3716999999999997</v>
      </c>
      <c r="B12597">
        <v>4.0521000000000003</v>
      </c>
      <c r="C12597">
        <v>5.2720000000000002</v>
      </c>
      <c r="D12597">
        <v>244</v>
      </c>
      <c r="E12597">
        <v>15.7</v>
      </c>
      <c r="F12597" s="1">
        <f t="shared" si="588"/>
        <v>6.5192024052025781E-3</v>
      </c>
      <c r="G12597" s="1">
        <f t="shared" si="589"/>
        <v>2.7024457271031053</v>
      </c>
      <c r="H12597" s="1" t="str">
        <f t="shared" si="590"/>
        <v xml:space="preserve"> </v>
      </c>
    </row>
    <row r="12598" spans="1:8" x14ac:dyDescent="0.3">
      <c r="A12598">
        <v>7.3769</v>
      </c>
      <c r="B12598">
        <v>4.056</v>
      </c>
      <c r="C12598">
        <v>5.2714999999999996</v>
      </c>
      <c r="D12598">
        <v>244</v>
      </c>
      <c r="E12598">
        <v>15.8</v>
      </c>
      <c r="F12598" s="1">
        <f t="shared" si="588"/>
        <v>6.5192024052028227E-3</v>
      </c>
      <c r="G12598" s="1">
        <f t="shared" si="589"/>
        <v>2.708964929508308</v>
      </c>
      <c r="H12598" s="1" t="str">
        <f t="shared" si="590"/>
        <v xml:space="preserve"> </v>
      </c>
    </row>
    <row r="12599" spans="1:8" x14ac:dyDescent="0.3">
      <c r="A12599">
        <v>7.3822000000000001</v>
      </c>
      <c r="B12599">
        <v>4.0598999999999998</v>
      </c>
      <c r="C12599">
        <v>5.2710999999999997</v>
      </c>
      <c r="D12599">
        <v>244</v>
      </c>
      <c r="E12599">
        <v>15.9</v>
      </c>
      <c r="F12599" s="1">
        <f t="shared" si="588"/>
        <v>6.5924198895397452E-3</v>
      </c>
      <c r="G12599" s="1">
        <f t="shared" si="589"/>
        <v>2.715557349397848</v>
      </c>
      <c r="H12599" s="1" t="str">
        <f t="shared" si="590"/>
        <v xml:space="preserve"> </v>
      </c>
    </row>
    <row r="12600" spans="1:8" x14ac:dyDescent="0.3">
      <c r="A12600">
        <v>7.3875999999999999</v>
      </c>
      <c r="B12600">
        <v>4.0637999999999996</v>
      </c>
      <c r="C12600">
        <v>5.2706999999999997</v>
      </c>
      <c r="D12600">
        <v>244</v>
      </c>
      <c r="E12600">
        <v>16</v>
      </c>
      <c r="F12600" s="1">
        <f t="shared" si="588"/>
        <v>6.6730802482809033E-3</v>
      </c>
      <c r="G12600" s="1">
        <f t="shared" si="589"/>
        <v>2.722230429646129</v>
      </c>
      <c r="H12600" s="1" t="str">
        <f t="shared" si="590"/>
        <v xml:space="preserve"> </v>
      </c>
    </row>
    <row r="12601" spans="1:8" x14ac:dyDescent="0.3">
      <c r="A12601">
        <v>7.3929999999999998</v>
      </c>
      <c r="B12601">
        <v>4.0678000000000001</v>
      </c>
      <c r="C12601">
        <v>5.2702999999999998</v>
      </c>
      <c r="D12601">
        <v>244</v>
      </c>
      <c r="E12601">
        <v>16.100000000000001</v>
      </c>
      <c r="F12601" s="1">
        <f t="shared" si="588"/>
        <v>6.7320130718828758E-3</v>
      </c>
      <c r="G12601" s="1">
        <f t="shared" si="589"/>
        <v>2.7289624427180121</v>
      </c>
      <c r="H12601" s="1" t="str">
        <f t="shared" si="590"/>
        <v xml:space="preserve"> </v>
      </c>
    </row>
    <row r="12602" spans="1:8" x14ac:dyDescent="0.3">
      <c r="A12602">
        <v>7.3983999999999996</v>
      </c>
      <c r="B12602">
        <v>4.0716999999999999</v>
      </c>
      <c r="C12602">
        <v>5.27</v>
      </c>
      <c r="D12602">
        <v>244</v>
      </c>
      <c r="E12602">
        <v>16.2</v>
      </c>
      <c r="F12602" s="1">
        <f t="shared" si="588"/>
        <v>6.6678332312676263E-3</v>
      </c>
      <c r="G12602" s="1">
        <f t="shared" si="589"/>
        <v>2.7356302759492799</v>
      </c>
      <c r="H12602" s="1" t="str">
        <f t="shared" si="590"/>
        <v xml:space="preserve"> </v>
      </c>
    </row>
    <row r="12603" spans="1:8" x14ac:dyDescent="0.3">
      <c r="A12603">
        <v>7.4039999999999999</v>
      </c>
      <c r="B12603">
        <v>4.0758000000000001</v>
      </c>
      <c r="C12603">
        <v>5.2697000000000003</v>
      </c>
      <c r="D12603">
        <v>244</v>
      </c>
      <c r="E12603">
        <v>16.3</v>
      </c>
      <c r="F12603" s="1">
        <f t="shared" si="588"/>
        <v>6.9469417731836776E-3</v>
      </c>
      <c r="G12603" s="1">
        <f t="shared" si="589"/>
        <v>2.7425772177224634</v>
      </c>
      <c r="H12603" s="1" t="str">
        <f t="shared" si="590"/>
        <v xml:space="preserve"> </v>
      </c>
    </row>
    <row r="12604" spans="1:8" x14ac:dyDescent="0.3">
      <c r="A12604">
        <v>7.4096000000000002</v>
      </c>
      <c r="B12604">
        <v>4.0799000000000003</v>
      </c>
      <c r="C12604">
        <v>5.2693000000000003</v>
      </c>
      <c r="D12604">
        <v>244</v>
      </c>
      <c r="E12604">
        <v>16.399999999999999</v>
      </c>
      <c r="F12604" s="1">
        <f t="shared" si="588"/>
        <v>6.9519781357542231E-3</v>
      </c>
      <c r="G12604" s="1">
        <f t="shared" si="589"/>
        <v>2.7495291958582175</v>
      </c>
      <c r="H12604" s="1" t="str">
        <f t="shared" si="590"/>
        <v xml:space="preserve"> </v>
      </c>
    </row>
    <row r="12605" spans="1:8" x14ac:dyDescent="0.3">
      <c r="A12605">
        <v>7.4154</v>
      </c>
      <c r="B12605">
        <v>4.0841000000000003</v>
      </c>
      <c r="C12605">
        <v>5.2689000000000004</v>
      </c>
      <c r="D12605">
        <v>244</v>
      </c>
      <c r="E12605">
        <v>16.5</v>
      </c>
      <c r="F12605" s="1">
        <f t="shared" si="588"/>
        <v>7.172168430816272E-3</v>
      </c>
      <c r="G12605" s="1">
        <f t="shared" si="589"/>
        <v>2.7567013642890337</v>
      </c>
      <c r="H12605" s="1" t="str">
        <f t="shared" si="590"/>
        <v xml:space="preserve"> </v>
      </c>
    </row>
    <row r="12606" spans="1:8" x14ac:dyDescent="0.3">
      <c r="A12606">
        <v>7.4212999999999996</v>
      </c>
      <c r="B12606">
        <v>4.0884</v>
      </c>
      <c r="C12606">
        <v>5.2685000000000004</v>
      </c>
      <c r="D12606">
        <v>244</v>
      </c>
      <c r="E12606">
        <v>16.600000000000001</v>
      </c>
      <c r="F12606" s="1">
        <f t="shared" si="588"/>
        <v>7.3116345641718681E-3</v>
      </c>
      <c r="G12606" s="1">
        <f t="shared" si="589"/>
        <v>2.7640129988532056</v>
      </c>
      <c r="H12606" s="1" t="str">
        <f t="shared" si="590"/>
        <v xml:space="preserve"> </v>
      </c>
    </row>
    <row r="12607" spans="1:8" x14ac:dyDescent="0.3">
      <c r="A12607">
        <v>7.4272999999999998</v>
      </c>
      <c r="B12607">
        <v>4.0928000000000004</v>
      </c>
      <c r="C12607">
        <v>5.2682000000000002</v>
      </c>
      <c r="D12607">
        <v>244</v>
      </c>
      <c r="E12607">
        <v>16.7</v>
      </c>
      <c r="F12607" s="1">
        <f t="shared" si="588"/>
        <v>7.4464756764530161E-3</v>
      </c>
      <c r="G12607" s="1">
        <f t="shared" si="589"/>
        <v>2.7714594745296588</v>
      </c>
      <c r="H12607" s="1" t="str">
        <f t="shared" si="590"/>
        <v xml:space="preserve"> </v>
      </c>
    </row>
    <row r="12608" spans="1:8" x14ac:dyDescent="0.3">
      <c r="A12608">
        <v>7.4335000000000004</v>
      </c>
      <c r="B12608">
        <v>4.0974000000000004</v>
      </c>
      <c r="C12608">
        <v>5.2678000000000003</v>
      </c>
      <c r="D12608">
        <v>244</v>
      </c>
      <c r="E12608">
        <v>16.8</v>
      </c>
      <c r="F12608" s="1">
        <f t="shared" si="588"/>
        <v>7.7304592360355568E-3</v>
      </c>
      <c r="G12608" s="1">
        <f t="shared" si="589"/>
        <v>2.7791899337656942</v>
      </c>
      <c r="H12608" s="1" t="str">
        <f t="shared" si="590"/>
        <v xml:space="preserve"> </v>
      </c>
    </row>
    <row r="12609" spans="1:8" x14ac:dyDescent="0.3">
      <c r="A12609">
        <v>7.4398</v>
      </c>
      <c r="B12609">
        <v>4.1021000000000001</v>
      </c>
      <c r="C12609">
        <v>5.2675000000000001</v>
      </c>
      <c r="D12609">
        <v>244</v>
      </c>
      <c r="E12609">
        <v>16.899999999999999</v>
      </c>
      <c r="F12609" s="1">
        <f t="shared" si="588"/>
        <v>7.8657485339916258E-3</v>
      </c>
      <c r="G12609" s="1">
        <f t="shared" si="589"/>
        <v>2.7870556822996857</v>
      </c>
      <c r="H12609" s="1" t="str">
        <f t="shared" si="590"/>
        <v xml:space="preserve"> </v>
      </c>
    </row>
    <row r="12610" spans="1:8" x14ac:dyDescent="0.3">
      <c r="A12610">
        <v>7.4459999999999997</v>
      </c>
      <c r="B12610">
        <v>4.1069000000000004</v>
      </c>
      <c r="C12610">
        <v>5.2671000000000001</v>
      </c>
      <c r="D12610">
        <v>244</v>
      </c>
      <c r="E12610">
        <v>17</v>
      </c>
      <c r="F12610" s="1">
        <f t="shared" si="588"/>
        <v>7.8511145705562387E-3</v>
      </c>
      <c r="G12610" s="1">
        <f t="shared" si="589"/>
        <v>2.7949067968702419</v>
      </c>
      <c r="H12610" s="1" t="str">
        <f t="shared" si="590"/>
        <v xml:space="preserve"> </v>
      </c>
    </row>
    <row r="12611" spans="1:8" x14ac:dyDescent="0.3">
      <c r="A12611">
        <v>7.4523000000000001</v>
      </c>
      <c r="B12611">
        <v>4.1117999999999997</v>
      </c>
      <c r="C12611">
        <v>5.2667999999999999</v>
      </c>
      <c r="D12611">
        <v>244</v>
      </c>
      <c r="E12611">
        <v>17.100000000000001</v>
      </c>
      <c r="F12611" s="1">
        <f t="shared" si="588"/>
        <v>7.9868642156980425E-3</v>
      </c>
      <c r="G12611" s="1">
        <f t="shared" si="589"/>
        <v>2.8028936610859398</v>
      </c>
      <c r="H12611" s="1" t="str">
        <f t="shared" si="590"/>
        <v xml:space="preserve"> </v>
      </c>
    </row>
    <row r="12612" spans="1:8" x14ac:dyDescent="0.3">
      <c r="A12612">
        <v>7.4585999999999997</v>
      </c>
      <c r="B12612">
        <v>4.1167999999999996</v>
      </c>
      <c r="C12612">
        <v>5.2664</v>
      </c>
      <c r="D12612">
        <v>244</v>
      </c>
      <c r="E12612">
        <v>17.2</v>
      </c>
      <c r="F12612" s="1">
        <f t="shared" ref="F12612:F12675" si="591">IF(A12612="NaN",0,IF(E12612=0,0,SQRT((A12612-A12611)^2+(B12612-B12611)^2+(C12612-C12611)^2)))</f>
        <v>8.0529497701148593E-3</v>
      </c>
      <c r="G12612" s="1">
        <f t="shared" ref="G12612:G12675" si="592">IF(F12612=0,0,G12611+F12612)</f>
        <v>2.8109466108560546</v>
      </c>
      <c r="H12612" s="1" t="str">
        <f t="shared" ref="H12612:H12675" si="593">IF(A12612=10.22,G12612," ")</f>
        <v xml:space="preserve"> </v>
      </c>
    </row>
    <row r="12613" spans="1:8" x14ac:dyDescent="0.3">
      <c r="A12613">
        <v>7.4653</v>
      </c>
      <c r="B12613">
        <v>4.1219999999999999</v>
      </c>
      <c r="C12613">
        <v>5.266</v>
      </c>
      <c r="D12613">
        <v>244</v>
      </c>
      <c r="E12613">
        <v>17.3</v>
      </c>
      <c r="F12613" s="1">
        <f t="shared" si="591"/>
        <v>8.4905830188514286E-3</v>
      </c>
      <c r="G12613" s="1">
        <f t="shared" si="592"/>
        <v>2.8194371938749061</v>
      </c>
      <c r="H12613" s="1" t="str">
        <f t="shared" si="593"/>
        <v xml:space="preserve"> </v>
      </c>
    </row>
    <row r="12614" spans="1:8" x14ac:dyDescent="0.3">
      <c r="A12614">
        <v>7.4725000000000001</v>
      </c>
      <c r="B12614">
        <v>4.1275000000000004</v>
      </c>
      <c r="C12614">
        <v>5.2655000000000003</v>
      </c>
      <c r="D12614">
        <v>244</v>
      </c>
      <c r="E12614">
        <v>17.399999999999999</v>
      </c>
      <c r="F12614" s="1">
        <f t="shared" si="591"/>
        <v>9.0741390776208977E-3</v>
      </c>
      <c r="G12614" s="1">
        <f t="shared" si="592"/>
        <v>2.8285113329525271</v>
      </c>
      <c r="H12614" s="1" t="str">
        <f t="shared" si="593"/>
        <v xml:space="preserve"> </v>
      </c>
    </row>
    <row r="12615" spans="1:8" x14ac:dyDescent="0.3">
      <c r="A12615">
        <v>7.4801000000000002</v>
      </c>
      <c r="B12615">
        <v>4.1333000000000002</v>
      </c>
      <c r="C12615">
        <v>5.2648999999999999</v>
      </c>
      <c r="D12615">
        <v>244</v>
      </c>
      <c r="E12615">
        <v>17.5</v>
      </c>
      <c r="F12615" s="1">
        <f t="shared" si="591"/>
        <v>9.5791440118623838E-3</v>
      </c>
      <c r="G12615" s="1">
        <f t="shared" si="592"/>
        <v>2.8380904769643895</v>
      </c>
      <c r="H12615" s="1" t="str">
        <f t="shared" si="593"/>
        <v xml:space="preserve"> </v>
      </c>
    </row>
    <row r="12616" spans="1:8" x14ac:dyDescent="0.3">
      <c r="A12616">
        <v>7.4877000000000002</v>
      </c>
      <c r="B12616">
        <v>4.1390000000000002</v>
      </c>
      <c r="C12616">
        <v>5.2643000000000004</v>
      </c>
      <c r="D12616">
        <v>244</v>
      </c>
      <c r="E12616">
        <v>17.600000000000001</v>
      </c>
      <c r="F12616" s="1">
        <f t="shared" si="591"/>
        <v>9.5189285111298427E-3</v>
      </c>
      <c r="G12616" s="1">
        <f t="shared" si="592"/>
        <v>2.8476094054755192</v>
      </c>
      <c r="H12616" s="1" t="str">
        <f t="shared" si="593"/>
        <v xml:space="preserve"> </v>
      </c>
    </row>
    <row r="12617" spans="1:8" x14ac:dyDescent="0.3">
      <c r="A12617">
        <v>7.4954000000000001</v>
      </c>
      <c r="B12617">
        <v>4.1448</v>
      </c>
      <c r="C12617">
        <v>5.2638999999999996</v>
      </c>
      <c r="D12617">
        <v>244</v>
      </c>
      <c r="E12617">
        <v>17.7</v>
      </c>
      <c r="F12617" s="1">
        <f t="shared" si="591"/>
        <v>9.6483159152255995E-3</v>
      </c>
      <c r="G12617" s="1">
        <f t="shared" si="592"/>
        <v>2.8572577213907446</v>
      </c>
      <c r="H12617" s="1" t="str">
        <f t="shared" si="593"/>
        <v xml:space="preserve"> </v>
      </c>
    </row>
    <row r="12618" spans="1:8" x14ac:dyDescent="0.3">
      <c r="A12618">
        <v>7.5034000000000001</v>
      </c>
      <c r="B12618">
        <v>4.1508000000000003</v>
      </c>
      <c r="C12618">
        <v>5.2636000000000003</v>
      </c>
      <c r="D12618">
        <v>244</v>
      </c>
      <c r="E12618">
        <v>17.8</v>
      </c>
      <c r="F12618" s="1">
        <f t="shared" si="591"/>
        <v>1.0004498987955491E-2</v>
      </c>
      <c r="G12618" s="1">
        <f t="shared" si="592"/>
        <v>2.8672622203786999</v>
      </c>
      <c r="H12618" s="1" t="str">
        <f t="shared" si="593"/>
        <v xml:space="preserve"> </v>
      </c>
    </row>
    <row r="12619" spans="1:8" x14ac:dyDescent="0.3">
      <c r="A12619">
        <v>7.5118</v>
      </c>
      <c r="B12619">
        <v>4.1570999999999998</v>
      </c>
      <c r="C12619">
        <v>5.2630999999999997</v>
      </c>
      <c r="D12619">
        <v>244</v>
      </c>
      <c r="E12619">
        <v>17.899999999999999</v>
      </c>
      <c r="F12619" s="1">
        <f t="shared" si="591"/>
        <v>1.0511898020814037E-2</v>
      </c>
      <c r="G12619" s="1">
        <f t="shared" si="592"/>
        <v>2.8777741183995138</v>
      </c>
      <c r="H12619" s="1" t="str">
        <f t="shared" si="593"/>
        <v xml:space="preserve"> </v>
      </c>
    </row>
    <row r="12620" spans="1:8" x14ac:dyDescent="0.3">
      <c r="A12620">
        <v>7.5206</v>
      </c>
      <c r="B12620">
        <v>4.1635</v>
      </c>
      <c r="C12620">
        <v>5.2624000000000004</v>
      </c>
      <c r="D12620">
        <v>244</v>
      </c>
      <c r="E12620">
        <v>18</v>
      </c>
      <c r="F12620" s="1">
        <f t="shared" si="591"/>
        <v>1.0903669107231744E-2</v>
      </c>
      <c r="G12620" s="1">
        <f t="shared" si="592"/>
        <v>2.8886777875067455</v>
      </c>
      <c r="H12620" s="1" t="str">
        <f t="shared" si="593"/>
        <v xml:space="preserve"> </v>
      </c>
    </row>
    <row r="12621" spans="1:8" x14ac:dyDescent="0.3">
      <c r="A12621">
        <v>7.5293999999999999</v>
      </c>
      <c r="B12621">
        <v>4.1698000000000004</v>
      </c>
      <c r="C12621">
        <v>5.2619999999999996</v>
      </c>
      <c r="D12621">
        <v>244</v>
      </c>
      <c r="E12621">
        <v>18.100000000000001</v>
      </c>
      <c r="F12621" s="1">
        <f t="shared" si="591"/>
        <v>1.0830050784738015E-2</v>
      </c>
      <c r="G12621" s="1">
        <f t="shared" si="592"/>
        <v>2.8995078382914836</v>
      </c>
      <c r="H12621" s="1" t="str">
        <f t="shared" si="593"/>
        <v xml:space="preserve"> </v>
      </c>
    </row>
    <row r="12622" spans="1:8" x14ac:dyDescent="0.3">
      <c r="A12622">
        <v>7.5384000000000002</v>
      </c>
      <c r="B12622">
        <v>4.1760999999999999</v>
      </c>
      <c r="C12622">
        <v>5.2617000000000003</v>
      </c>
      <c r="D12622">
        <v>244</v>
      </c>
      <c r="E12622">
        <v>18.2</v>
      </c>
      <c r="F12622" s="1">
        <f t="shared" si="591"/>
        <v>1.0989995450408512E-2</v>
      </c>
      <c r="G12622" s="1">
        <f t="shared" si="592"/>
        <v>2.9104978337418923</v>
      </c>
      <c r="H12622" s="1" t="str">
        <f t="shared" si="593"/>
        <v xml:space="preserve"> </v>
      </c>
    </row>
    <row r="12623" spans="1:8" x14ac:dyDescent="0.3">
      <c r="A12623">
        <v>7.5477999999999996</v>
      </c>
      <c r="B12623">
        <v>4.1824000000000003</v>
      </c>
      <c r="C12623">
        <v>5.2615999999999996</v>
      </c>
      <c r="D12623">
        <v>244</v>
      </c>
      <c r="E12623">
        <v>18.3</v>
      </c>
      <c r="F12623" s="1">
        <f t="shared" si="591"/>
        <v>1.131635983874648E-2</v>
      </c>
      <c r="G12623" s="1">
        <f t="shared" si="592"/>
        <v>2.921814193580639</v>
      </c>
      <c r="H12623" s="1" t="str">
        <f t="shared" si="593"/>
        <v xml:space="preserve"> </v>
      </c>
    </row>
    <row r="12624" spans="1:8" x14ac:dyDescent="0.3">
      <c r="A12624">
        <v>7.5575999999999999</v>
      </c>
      <c r="B12624">
        <v>4.1886999999999999</v>
      </c>
      <c r="C12624">
        <v>5.2614000000000001</v>
      </c>
      <c r="D12624">
        <v>244</v>
      </c>
      <c r="E12624">
        <v>18.399999999999999</v>
      </c>
      <c r="F12624" s="1">
        <f t="shared" si="591"/>
        <v>1.1652038448271566E-2</v>
      </c>
      <c r="G12624" s="1">
        <f t="shared" si="592"/>
        <v>2.9334662320289104</v>
      </c>
      <c r="H12624" s="1" t="str">
        <f t="shared" si="593"/>
        <v xml:space="preserve"> </v>
      </c>
    </row>
    <row r="12625" spans="1:8" x14ac:dyDescent="0.3">
      <c r="A12625">
        <v>7.5674000000000001</v>
      </c>
      <c r="B12625">
        <v>4.1950000000000003</v>
      </c>
      <c r="C12625">
        <v>5.2610999999999999</v>
      </c>
      <c r="D12625">
        <v>244</v>
      </c>
      <c r="E12625">
        <v>18.5</v>
      </c>
      <c r="F12625" s="1">
        <f t="shared" si="591"/>
        <v>1.1654183798104881E-2</v>
      </c>
      <c r="G12625" s="1">
        <f t="shared" si="592"/>
        <v>2.9451204158270152</v>
      </c>
      <c r="H12625" s="1" t="str">
        <f t="shared" si="593"/>
        <v xml:space="preserve"> </v>
      </c>
    </row>
    <row r="12626" spans="1:8" x14ac:dyDescent="0.3">
      <c r="A12626">
        <v>7.5772000000000004</v>
      </c>
      <c r="B12626">
        <v>4.2012</v>
      </c>
      <c r="C12626">
        <v>5.2609000000000004</v>
      </c>
      <c r="D12626">
        <v>244</v>
      </c>
      <c r="E12626">
        <v>18.600000000000001</v>
      </c>
      <c r="F12626" s="1">
        <f t="shared" si="591"/>
        <v>1.1598275733918461E-2</v>
      </c>
      <c r="G12626" s="1">
        <f t="shared" si="592"/>
        <v>2.9567186915609338</v>
      </c>
      <c r="H12626" s="1" t="str">
        <f t="shared" si="593"/>
        <v xml:space="preserve"> </v>
      </c>
    </row>
    <row r="12627" spans="1:8" x14ac:dyDescent="0.3">
      <c r="A12627">
        <v>7.5869999999999997</v>
      </c>
      <c r="B12627">
        <v>4.2073999999999998</v>
      </c>
      <c r="C12627">
        <v>5.2607999999999997</v>
      </c>
      <c r="D12627">
        <v>244</v>
      </c>
      <c r="E12627">
        <v>18.7</v>
      </c>
      <c r="F12627" s="1">
        <f t="shared" si="591"/>
        <v>1.1596982366115106E-2</v>
      </c>
      <c r="G12627" s="1">
        <f t="shared" si="592"/>
        <v>2.9683156739270489</v>
      </c>
      <c r="H12627" s="1" t="str">
        <f t="shared" si="593"/>
        <v xml:space="preserve"> </v>
      </c>
    </row>
    <row r="12628" spans="1:8" x14ac:dyDescent="0.3">
      <c r="A12628">
        <v>7.5967000000000002</v>
      </c>
      <c r="B12628">
        <v>4.2134</v>
      </c>
      <c r="C12628">
        <v>5.2606999999999999</v>
      </c>
      <c r="D12628">
        <v>244</v>
      </c>
      <c r="E12628">
        <v>18.8</v>
      </c>
      <c r="F12628" s="1">
        <f t="shared" si="591"/>
        <v>1.1406138698087627E-2</v>
      </c>
      <c r="G12628" s="1">
        <f t="shared" si="592"/>
        <v>2.9797218126251366</v>
      </c>
      <c r="H12628" s="1" t="str">
        <f t="shared" si="593"/>
        <v xml:space="preserve"> </v>
      </c>
    </row>
    <row r="12629" spans="1:8" x14ac:dyDescent="0.3">
      <c r="A12629">
        <v>7.6062000000000003</v>
      </c>
      <c r="B12629">
        <v>4.2194000000000003</v>
      </c>
      <c r="C12629">
        <v>5.2606999999999999</v>
      </c>
      <c r="D12629">
        <v>244</v>
      </c>
      <c r="E12629">
        <v>18.899999999999999</v>
      </c>
      <c r="F12629" s="1">
        <f t="shared" si="591"/>
        <v>1.1236102527122292E-2</v>
      </c>
      <c r="G12629" s="1">
        <f t="shared" si="592"/>
        <v>2.9909579151522587</v>
      </c>
      <c r="H12629" s="1" t="str">
        <f t="shared" si="593"/>
        <v xml:space="preserve"> </v>
      </c>
    </row>
    <row r="12630" spans="1:8" x14ac:dyDescent="0.3">
      <c r="A12630">
        <v>7.6153000000000004</v>
      </c>
      <c r="B12630">
        <v>4.2252000000000001</v>
      </c>
      <c r="C12630">
        <v>5.2607999999999997</v>
      </c>
      <c r="D12630">
        <v>244</v>
      </c>
      <c r="E12630">
        <v>19</v>
      </c>
      <c r="F12630" s="1">
        <f t="shared" si="591"/>
        <v>1.0791663449162953E-2</v>
      </c>
      <c r="G12630" s="1">
        <f t="shared" si="592"/>
        <v>3.0017495786014217</v>
      </c>
      <c r="H12630" s="1" t="str">
        <f t="shared" si="593"/>
        <v xml:space="preserve"> </v>
      </c>
    </row>
    <row r="12631" spans="1:8" x14ac:dyDescent="0.3">
      <c r="A12631">
        <v>7.6242000000000001</v>
      </c>
      <c r="B12631">
        <v>4.2310999999999996</v>
      </c>
      <c r="C12631">
        <v>5.2610000000000001</v>
      </c>
      <c r="D12631">
        <v>244</v>
      </c>
      <c r="E12631">
        <v>19.100000000000001</v>
      </c>
      <c r="F12631" s="1">
        <f t="shared" si="591"/>
        <v>1.06798876398579E-2</v>
      </c>
      <c r="G12631" s="1">
        <f t="shared" si="592"/>
        <v>3.0124294662412794</v>
      </c>
      <c r="H12631" s="1" t="str">
        <f t="shared" si="593"/>
        <v xml:space="preserve"> </v>
      </c>
    </row>
    <row r="12632" spans="1:8" x14ac:dyDescent="0.3">
      <c r="A12632">
        <v>7.6329000000000002</v>
      </c>
      <c r="B12632">
        <v>4.2369000000000003</v>
      </c>
      <c r="C12632">
        <v>5.2611999999999997</v>
      </c>
      <c r="D12632">
        <v>244</v>
      </c>
      <c r="E12632">
        <v>19.2</v>
      </c>
      <c r="F12632" s="1">
        <f t="shared" si="591"/>
        <v>1.0458011283222567E-2</v>
      </c>
      <c r="G12632" s="1">
        <f t="shared" si="592"/>
        <v>3.022887477524502</v>
      </c>
      <c r="H12632" s="1" t="str">
        <f t="shared" si="593"/>
        <v xml:space="preserve"> </v>
      </c>
    </row>
    <row r="12633" spans="1:8" x14ac:dyDescent="0.3">
      <c r="A12633">
        <v>7.6412000000000004</v>
      </c>
      <c r="B12633">
        <v>4.2427000000000001</v>
      </c>
      <c r="C12633">
        <v>5.2614000000000001</v>
      </c>
      <c r="D12633">
        <v>244</v>
      </c>
      <c r="E12633">
        <v>19.3</v>
      </c>
      <c r="F12633" s="1">
        <f t="shared" si="591"/>
        <v>1.0127684829219418E-2</v>
      </c>
      <c r="G12633" s="1">
        <f t="shared" si="592"/>
        <v>3.0330151623537214</v>
      </c>
      <c r="H12633" s="1" t="str">
        <f t="shared" si="593"/>
        <v xml:space="preserve"> </v>
      </c>
    </row>
    <row r="12634" spans="1:8" x14ac:dyDescent="0.3">
      <c r="A12634">
        <v>7.6494</v>
      </c>
      <c r="B12634">
        <v>4.2484000000000002</v>
      </c>
      <c r="C12634">
        <v>5.2617000000000003</v>
      </c>
      <c r="D12634">
        <v>244</v>
      </c>
      <c r="E12634">
        <v>19.399999999999999</v>
      </c>
      <c r="F12634" s="1">
        <f t="shared" si="591"/>
        <v>9.9909959463505456E-3</v>
      </c>
      <c r="G12634" s="1">
        <f t="shared" si="592"/>
        <v>3.0430061583000718</v>
      </c>
      <c r="H12634" s="1" t="str">
        <f t="shared" si="593"/>
        <v xml:space="preserve"> </v>
      </c>
    </row>
    <row r="12635" spans="1:8" x14ac:dyDescent="0.3">
      <c r="A12635">
        <v>7.6574</v>
      </c>
      <c r="B12635">
        <v>4.2539999999999996</v>
      </c>
      <c r="C12635">
        <v>5.2619999999999996</v>
      </c>
      <c r="D12635">
        <v>244</v>
      </c>
      <c r="E12635">
        <v>19.5</v>
      </c>
      <c r="F12635" s="1">
        <f t="shared" si="591"/>
        <v>9.7698515853616111E-3</v>
      </c>
      <c r="G12635" s="1">
        <f t="shared" si="592"/>
        <v>3.0527760098854335</v>
      </c>
      <c r="H12635" s="1" t="str">
        <f t="shared" si="593"/>
        <v xml:space="preserve"> </v>
      </c>
    </row>
    <row r="12636" spans="1:8" x14ac:dyDescent="0.3">
      <c r="A12636">
        <v>7.665</v>
      </c>
      <c r="B12636">
        <v>4.2595999999999998</v>
      </c>
      <c r="C12636">
        <v>5.2624000000000004</v>
      </c>
      <c r="D12636">
        <v>244</v>
      </c>
      <c r="E12636">
        <v>19.600000000000001</v>
      </c>
      <c r="F12636" s="1">
        <f t="shared" si="591"/>
        <v>9.44880944881441E-3</v>
      </c>
      <c r="G12636" s="1">
        <f t="shared" si="592"/>
        <v>3.0622248193342481</v>
      </c>
      <c r="H12636" s="1" t="str">
        <f t="shared" si="593"/>
        <v xml:space="preserve"> </v>
      </c>
    </row>
    <row r="12637" spans="1:8" x14ac:dyDescent="0.3">
      <c r="A12637">
        <v>7.6725000000000003</v>
      </c>
      <c r="B12637">
        <v>4.2649999999999997</v>
      </c>
      <c r="C12637">
        <v>5.2629000000000001</v>
      </c>
      <c r="D12637">
        <v>244</v>
      </c>
      <c r="E12637">
        <v>19.7</v>
      </c>
      <c r="F12637" s="1">
        <f t="shared" si="591"/>
        <v>9.2552687697333973E-3</v>
      </c>
      <c r="G12637" s="1">
        <f t="shared" si="592"/>
        <v>3.0714800881039817</v>
      </c>
      <c r="H12637" s="1" t="str">
        <f t="shared" si="593"/>
        <v xml:space="preserve"> </v>
      </c>
    </row>
    <row r="12638" spans="1:8" x14ac:dyDescent="0.3">
      <c r="A12638">
        <v>7.6795999999999998</v>
      </c>
      <c r="B12638">
        <v>4.2704000000000004</v>
      </c>
      <c r="C12638">
        <v>5.2633999999999999</v>
      </c>
      <c r="D12638">
        <v>244</v>
      </c>
      <c r="E12638">
        <v>19.8</v>
      </c>
      <c r="F12638" s="1">
        <f t="shared" si="591"/>
        <v>8.9342039376768059E-3</v>
      </c>
      <c r="G12638" s="1">
        <f t="shared" si="592"/>
        <v>3.0804142920416586</v>
      </c>
      <c r="H12638" s="1" t="str">
        <f t="shared" si="593"/>
        <v xml:space="preserve"> </v>
      </c>
    </row>
    <row r="12639" spans="1:8" x14ac:dyDescent="0.3">
      <c r="A12639">
        <v>7.6864999999999997</v>
      </c>
      <c r="B12639">
        <v>4.2758000000000003</v>
      </c>
      <c r="C12639">
        <v>5.2637999999999998</v>
      </c>
      <c r="D12639">
        <v>244</v>
      </c>
      <c r="E12639">
        <v>19.899999999999999</v>
      </c>
      <c r="F12639" s="1">
        <f t="shared" si="591"/>
        <v>8.7709748602989995E-3</v>
      </c>
      <c r="G12639" s="1">
        <f t="shared" si="592"/>
        <v>3.0891852669019575</v>
      </c>
      <c r="H12639" s="1" t="str">
        <f t="shared" si="593"/>
        <v xml:space="preserve"> </v>
      </c>
    </row>
    <row r="12640" spans="1:8" x14ac:dyDescent="0.3">
      <c r="A12640">
        <v>7.6932</v>
      </c>
      <c r="B12640">
        <v>4.2815000000000003</v>
      </c>
      <c r="C12640">
        <v>5.2641</v>
      </c>
      <c r="D12640">
        <v>244</v>
      </c>
      <c r="E12640">
        <v>20</v>
      </c>
      <c r="F12640" s="1">
        <f t="shared" si="591"/>
        <v>8.8017043804030099E-3</v>
      </c>
      <c r="G12640" s="1">
        <f t="shared" si="592"/>
        <v>3.0979869712823604</v>
      </c>
      <c r="H12640" s="1" t="str">
        <f t="shared" si="593"/>
        <v xml:space="preserve"> </v>
      </c>
    </row>
    <row r="12641" spans="1:8" x14ac:dyDescent="0.3">
      <c r="A12641">
        <v>7.6997</v>
      </c>
      <c r="B12641">
        <v>4.2873999999999999</v>
      </c>
      <c r="C12641">
        <v>5.2645</v>
      </c>
      <c r="D12641">
        <v>244</v>
      </c>
      <c r="E12641">
        <v>20.100000000000001</v>
      </c>
      <c r="F12641" s="1">
        <f t="shared" si="591"/>
        <v>8.7874911095257597E-3</v>
      </c>
      <c r="G12641" s="1">
        <f t="shared" si="592"/>
        <v>3.1067744623918863</v>
      </c>
      <c r="H12641" s="1" t="str">
        <f t="shared" si="593"/>
        <v xml:space="preserve"> </v>
      </c>
    </row>
    <row r="12642" spans="1:8" x14ac:dyDescent="0.3">
      <c r="A12642">
        <v>7.7058</v>
      </c>
      <c r="B12642">
        <v>4.2930999999999999</v>
      </c>
      <c r="C12642">
        <v>5.2648999999999999</v>
      </c>
      <c r="D12642">
        <v>244</v>
      </c>
      <c r="E12642">
        <v>20.2</v>
      </c>
      <c r="F12642" s="1">
        <f t="shared" si="591"/>
        <v>8.3582294775867653E-3</v>
      </c>
      <c r="G12642" s="1">
        <f t="shared" si="592"/>
        <v>3.1151326918694728</v>
      </c>
      <c r="H12642" s="1" t="str">
        <f t="shared" si="593"/>
        <v xml:space="preserve"> </v>
      </c>
    </row>
    <row r="12643" spans="1:8" x14ac:dyDescent="0.3">
      <c r="A12643">
        <v>7.7115</v>
      </c>
      <c r="B12643">
        <v>4.2987000000000002</v>
      </c>
      <c r="C12643">
        <v>5.2655000000000003</v>
      </c>
      <c r="D12643">
        <v>244</v>
      </c>
      <c r="E12643">
        <v>20.3</v>
      </c>
      <c r="F12643" s="1">
        <f t="shared" si="591"/>
        <v>8.0131142510264965E-3</v>
      </c>
      <c r="G12643" s="1">
        <f t="shared" si="592"/>
        <v>3.1231458061204993</v>
      </c>
      <c r="H12643" s="1" t="str">
        <f t="shared" si="593"/>
        <v xml:space="preserve"> </v>
      </c>
    </row>
    <row r="12644" spans="1:8" x14ac:dyDescent="0.3">
      <c r="A12644">
        <v>7.7165999999999997</v>
      </c>
      <c r="B12644">
        <v>4.3040000000000003</v>
      </c>
      <c r="C12644">
        <v>5.2662000000000004</v>
      </c>
      <c r="D12644">
        <v>244</v>
      </c>
      <c r="E12644">
        <v>20.399999999999999</v>
      </c>
      <c r="F12644" s="1">
        <f t="shared" si="591"/>
        <v>7.3885045848261889E-3</v>
      </c>
      <c r="G12644" s="1">
        <f t="shared" si="592"/>
        <v>3.1305343107053254</v>
      </c>
      <c r="H12644" s="1" t="str">
        <f t="shared" si="593"/>
        <v xml:space="preserve"> </v>
      </c>
    </row>
    <row r="12645" spans="1:8" x14ac:dyDescent="0.3">
      <c r="A12645">
        <v>7.7214999999999998</v>
      </c>
      <c r="B12645">
        <v>4.3090999999999999</v>
      </c>
      <c r="C12645">
        <v>5.2671999999999999</v>
      </c>
      <c r="D12645">
        <v>244</v>
      </c>
      <c r="E12645">
        <v>20.5</v>
      </c>
      <c r="F12645" s="1">
        <f t="shared" si="591"/>
        <v>7.1428285713711955E-3</v>
      </c>
      <c r="G12645" s="1">
        <f t="shared" si="592"/>
        <v>3.1376771392766964</v>
      </c>
      <c r="H12645" s="1" t="str">
        <f t="shared" si="593"/>
        <v xml:space="preserve"> </v>
      </c>
    </row>
    <row r="12646" spans="1:8" x14ac:dyDescent="0.3">
      <c r="A12646">
        <v>7.7260999999999997</v>
      </c>
      <c r="B12646">
        <v>4.3140000000000001</v>
      </c>
      <c r="C12646">
        <v>5.2685000000000004</v>
      </c>
      <c r="D12646">
        <v>244</v>
      </c>
      <c r="E12646">
        <v>20.6</v>
      </c>
      <c r="F12646" s="1">
        <f t="shared" si="591"/>
        <v>6.8454364360500805E-3</v>
      </c>
      <c r="G12646" s="1">
        <f t="shared" si="592"/>
        <v>3.1445225757127466</v>
      </c>
      <c r="H12646" s="1" t="str">
        <f t="shared" si="593"/>
        <v xml:space="preserve"> </v>
      </c>
    </row>
    <row r="12647" spans="1:8" x14ac:dyDescent="0.3">
      <c r="A12647">
        <v>7.7305000000000001</v>
      </c>
      <c r="B12647">
        <v>4.3186999999999998</v>
      </c>
      <c r="C12647">
        <v>5.27</v>
      </c>
      <c r="D12647">
        <v>244</v>
      </c>
      <c r="E12647">
        <v>20.7</v>
      </c>
      <c r="F12647" s="1">
        <f t="shared" si="591"/>
        <v>6.6105975524152344E-3</v>
      </c>
      <c r="G12647" s="1">
        <f t="shared" si="592"/>
        <v>3.151133173265162</v>
      </c>
      <c r="H12647" s="1" t="str">
        <f t="shared" si="593"/>
        <v xml:space="preserve"> </v>
      </c>
    </row>
    <row r="12648" spans="1:8" x14ac:dyDescent="0.3">
      <c r="A12648">
        <v>7.7346000000000004</v>
      </c>
      <c r="B12648">
        <v>4.3231000000000002</v>
      </c>
      <c r="C12648">
        <v>5.2717999999999998</v>
      </c>
      <c r="D12648">
        <v>244</v>
      </c>
      <c r="E12648">
        <v>20.8</v>
      </c>
      <c r="F12648" s="1">
        <f t="shared" si="591"/>
        <v>6.2777384462882968E-3</v>
      </c>
      <c r="G12648" s="1">
        <f t="shared" si="592"/>
        <v>3.1574109117114504</v>
      </c>
      <c r="H12648" s="1" t="str">
        <f t="shared" si="593"/>
        <v xml:space="preserve"> </v>
      </c>
    </row>
    <row r="12649" spans="1:8" x14ac:dyDescent="0.3">
      <c r="A12649">
        <v>7.7386999999999997</v>
      </c>
      <c r="B12649">
        <v>4.3273000000000001</v>
      </c>
      <c r="C12649">
        <v>5.2736999999999998</v>
      </c>
      <c r="D12649">
        <v>244</v>
      </c>
      <c r="E12649">
        <v>20.9</v>
      </c>
      <c r="F12649" s="1">
        <f t="shared" si="591"/>
        <v>6.1692787260744161E-3</v>
      </c>
      <c r="G12649" s="1">
        <f t="shared" si="592"/>
        <v>3.1635801904375249</v>
      </c>
      <c r="H12649" s="1" t="str">
        <f t="shared" si="593"/>
        <v xml:space="preserve"> </v>
      </c>
    </row>
    <row r="12650" spans="1:8" x14ac:dyDescent="0.3">
      <c r="A12650">
        <v>7.7426000000000004</v>
      </c>
      <c r="B12650">
        <v>4.3315000000000001</v>
      </c>
      <c r="C12650">
        <v>5.2755000000000001</v>
      </c>
      <c r="D12650">
        <v>244</v>
      </c>
      <c r="E12650">
        <v>21</v>
      </c>
      <c r="F12650" s="1">
        <f t="shared" si="591"/>
        <v>6.007495318350738E-3</v>
      </c>
      <c r="G12650" s="1">
        <f t="shared" si="592"/>
        <v>3.1695876857558756</v>
      </c>
      <c r="H12650" s="1" t="str">
        <f t="shared" si="593"/>
        <v xml:space="preserve"> </v>
      </c>
    </row>
    <row r="12651" spans="1:8" x14ac:dyDescent="0.3">
      <c r="A12651">
        <v>7.7464000000000004</v>
      </c>
      <c r="B12651">
        <v>4.3353999999999999</v>
      </c>
      <c r="C12651">
        <v>5.2771999999999997</v>
      </c>
      <c r="D12651">
        <v>244</v>
      </c>
      <c r="E12651">
        <v>21.1</v>
      </c>
      <c r="F12651" s="1">
        <f t="shared" si="591"/>
        <v>5.7043842787804179E-3</v>
      </c>
      <c r="G12651" s="1">
        <f t="shared" si="592"/>
        <v>3.1752920700346561</v>
      </c>
      <c r="H12651" s="1" t="str">
        <f t="shared" si="593"/>
        <v xml:space="preserve"> </v>
      </c>
    </row>
    <row r="12652" spans="1:8" x14ac:dyDescent="0.3">
      <c r="A12652">
        <v>7.75</v>
      </c>
      <c r="B12652">
        <v>4.3391000000000002</v>
      </c>
      <c r="C12652">
        <v>5.2788000000000004</v>
      </c>
      <c r="D12652">
        <v>244</v>
      </c>
      <c r="E12652">
        <v>21.2</v>
      </c>
      <c r="F12652" s="1">
        <f t="shared" si="591"/>
        <v>5.4046276467487877E-3</v>
      </c>
      <c r="G12652" s="1">
        <f t="shared" si="592"/>
        <v>3.1806966976814048</v>
      </c>
      <c r="H12652" s="1" t="str">
        <f t="shared" si="593"/>
        <v xml:space="preserve"> </v>
      </c>
    </row>
    <row r="12653" spans="1:8" x14ac:dyDescent="0.3">
      <c r="A12653">
        <v>7.7533000000000003</v>
      </c>
      <c r="B12653">
        <v>4.3426</v>
      </c>
      <c r="C12653">
        <v>5.2803000000000004</v>
      </c>
      <c r="D12653">
        <v>244</v>
      </c>
      <c r="E12653">
        <v>21.3</v>
      </c>
      <c r="F12653" s="1">
        <f t="shared" si="591"/>
        <v>5.0388490749377502E-3</v>
      </c>
      <c r="G12653" s="1">
        <f t="shared" si="592"/>
        <v>3.1857355467563426</v>
      </c>
      <c r="H12653" s="1" t="str">
        <f t="shared" si="593"/>
        <v xml:space="preserve"> </v>
      </c>
    </row>
    <row r="12654" spans="1:8" x14ac:dyDescent="0.3">
      <c r="A12654">
        <v>7.7561999999999998</v>
      </c>
      <c r="B12654">
        <v>4.3460999999999999</v>
      </c>
      <c r="C12654">
        <v>5.2816999999999998</v>
      </c>
      <c r="D12654">
        <v>244</v>
      </c>
      <c r="E12654">
        <v>21.4</v>
      </c>
      <c r="F12654" s="1">
        <f t="shared" si="591"/>
        <v>4.7560487802370197E-3</v>
      </c>
      <c r="G12654" s="1">
        <f t="shared" si="592"/>
        <v>3.1904915955365798</v>
      </c>
      <c r="H12654" s="1" t="str">
        <f t="shared" si="593"/>
        <v xml:space="preserve"> </v>
      </c>
    </row>
    <row r="12655" spans="1:8" x14ac:dyDescent="0.3">
      <c r="A12655">
        <v>7.7587999999999999</v>
      </c>
      <c r="B12655">
        <v>4.3495999999999997</v>
      </c>
      <c r="C12655">
        <v>5.2828999999999997</v>
      </c>
      <c r="D12655">
        <v>244</v>
      </c>
      <c r="E12655">
        <v>21.5</v>
      </c>
      <c r="F12655" s="1">
        <f t="shared" si="591"/>
        <v>4.5221676218379341E-3</v>
      </c>
      <c r="G12655" s="1">
        <f t="shared" si="592"/>
        <v>3.1950137631584177</v>
      </c>
      <c r="H12655" s="1" t="str">
        <f t="shared" si="593"/>
        <v xml:space="preserve"> </v>
      </c>
    </row>
    <row r="12656" spans="1:8" x14ac:dyDescent="0.3">
      <c r="A12656">
        <v>7.7611999999999997</v>
      </c>
      <c r="B12656">
        <v>4.3529</v>
      </c>
      <c r="C12656">
        <v>5.2839999999999998</v>
      </c>
      <c r="D12656">
        <v>244</v>
      </c>
      <c r="E12656">
        <v>21.6</v>
      </c>
      <c r="F12656" s="1">
        <f t="shared" si="591"/>
        <v>4.2261093218232005E-3</v>
      </c>
      <c r="G12656" s="1">
        <f t="shared" si="592"/>
        <v>3.1992398724802409</v>
      </c>
      <c r="H12656" s="1" t="str">
        <f t="shared" si="593"/>
        <v xml:space="preserve"> </v>
      </c>
    </row>
    <row r="12657" spans="1:8" x14ac:dyDescent="0.3">
      <c r="A12657">
        <v>7.7634999999999996</v>
      </c>
      <c r="B12657">
        <v>4.3559000000000001</v>
      </c>
      <c r="C12657">
        <v>5.2850000000000001</v>
      </c>
      <c r="D12657">
        <v>244</v>
      </c>
      <c r="E12657">
        <v>21.7</v>
      </c>
      <c r="F12657" s="1">
        <f t="shared" si="591"/>
        <v>3.910242959203585E-3</v>
      </c>
      <c r="G12657" s="1">
        <f t="shared" si="592"/>
        <v>3.2031501154394446</v>
      </c>
      <c r="H12657" s="1" t="str">
        <f t="shared" si="593"/>
        <v xml:space="preserve"> </v>
      </c>
    </row>
    <row r="12658" spans="1:8" x14ac:dyDescent="0.3">
      <c r="A12658">
        <v>7.7656000000000001</v>
      </c>
      <c r="B12658">
        <v>4.3586</v>
      </c>
      <c r="C12658">
        <v>5.2859999999999996</v>
      </c>
      <c r="D12658">
        <v>244</v>
      </c>
      <c r="E12658">
        <v>21.8</v>
      </c>
      <c r="F12658" s="1">
        <f t="shared" si="591"/>
        <v>3.5637059362411357E-3</v>
      </c>
      <c r="G12658" s="1">
        <f t="shared" si="592"/>
        <v>3.2067138213756858</v>
      </c>
      <c r="H12658" s="1" t="str">
        <f t="shared" si="593"/>
        <v xml:space="preserve"> </v>
      </c>
    </row>
    <row r="12659" spans="1:8" x14ac:dyDescent="0.3">
      <c r="A12659">
        <v>7.7675999999999998</v>
      </c>
      <c r="B12659">
        <v>4.3609</v>
      </c>
      <c r="C12659">
        <v>5.2869000000000002</v>
      </c>
      <c r="D12659">
        <v>244</v>
      </c>
      <c r="E12659">
        <v>21.9</v>
      </c>
      <c r="F12659" s="1">
        <f t="shared" si="591"/>
        <v>3.1780497164141399E-3</v>
      </c>
      <c r="G12659" s="1">
        <f t="shared" si="592"/>
        <v>3.2098918710921001</v>
      </c>
      <c r="H12659" s="1" t="str">
        <f t="shared" si="593"/>
        <v xml:space="preserve"> </v>
      </c>
    </row>
    <row r="12660" spans="1:8" x14ac:dyDescent="0.3">
      <c r="A12660">
        <v>7.7694000000000001</v>
      </c>
      <c r="B12660">
        <v>4.3628999999999998</v>
      </c>
      <c r="C12660">
        <v>5.2877999999999998</v>
      </c>
      <c r="D12660">
        <v>244</v>
      </c>
      <c r="E12660">
        <v>22</v>
      </c>
      <c r="F12660" s="1">
        <f t="shared" si="591"/>
        <v>2.83725219182212E-3</v>
      </c>
      <c r="G12660" s="1">
        <f t="shared" si="592"/>
        <v>3.2127291232839221</v>
      </c>
      <c r="H12660" s="1" t="str">
        <f t="shared" si="593"/>
        <v xml:space="preserve"> </v>
      </c>
    </row>
    <row r="12661" spans="1:8" x14ac:dyDescent="0.3">
      <c r="A12661">
        <v>7.7712000000000003</v>
      </c>
      <c r="B12661">
        <v>4.3647</v>
      </c>
      <c r="C12661">
        <v>5.2885</v>
      </c>
      <c r="D12661">
        <v>244</v>
      </c>
      <c r="E12661">
        <v>22.1</v>
      </c>
      <c r="F12661" s="1">
        <f t="shared" si="591"/>
        <v>2.6400757564891907E-3</v>
      </c>
      <c r="G12661" s="1">
        <f t="shared" si="592"/>
        <v>3.2153691990404112</v>
      </c>
      <c r="H12661" s="1" t="str">
        <f t="shared" si="593"/>
        <v xml:space="preserve"> </v>
      </c>
    </row>
    <row r="12662" spans="1:8" x14ac:dyDescent="0.3">
      <c r="A12662">
        <v>7.7728000000000002</v>
      </c>
      <c r="B12662">
        <v>4.3662999999999998</v>
      </c>
      <c r="C12662">
        <v>5.2892000000000001</v>
      </c>
      <c r="D12662">
        <v>244</v>
      </c>
      <c r="E12662">
        <v>22.2</v>
      </c>
      <c r="F12662" s="1">
        <f t="shared" si="591"/>
        <v>2.3685438564652068E-3</v>
      </c>
      <c r="G12662" s="1">
        <f t="shared" si="592"/>
        <v>3.2177377428968765</v>
      </c>
      <c r="H12662" s="1" t="str">
        <f t="shared" si="593"/>
        <v xml:space="preserve"> </v>
      </c>
    </row>
    <row r="12663" spans="1:8" x14ac:dyDescent="0.3">
      <c r="A12663">
        <v>7.7744</v>
      </c>
      <c r="B12663">
        <v>4.3677000000000001</v>
      </c>
      <c r="C12663">
        <v>5.2897999999999996</v>
      </c>
      <c r="D12663">
        <v>244</v>
      </c>
      <c r="E12663">
        <v>22.3</v>
      </c>
      <c r="F12663" s="1">
        <f t="shared" si="591"/>
        <v>2.2090722034373697E-3</v>
      </c>
      <c r="G12663" s="1">
        <f t="shared" si="592"/>
        <v>3.2199468151003141</v>
      </c>
      <c r="H12663" s="1" t="str">
        <f t="shared" si="593"/>
        <v xml:space="preserve"> </v>
      </c>
    </row>
    <row r="12664" spans="1:8" x14ac:dyDescent="0.3">
      <c r="A12664">
        <v>7.7758000000000003</v>
      </c>
      <c r="B12664">
        <v>4.3689999999999998</v>
      </c>
      <c r="C12664">
        <v>5.2904</v>
      </c>
      <c r="D12664">
        <v>244</v>
      </c>
      <c r="E12664">
        <v>22.4</v>
      </c>
      <c r="F12664" s="1">
        <f t="shared" si="591"/>
        <v>2.0024984394501574E-3</v>
      </c>
      <c r="G12664" s="1">
        <f t="shared" si="592"/>
        <v>3.2219493135397643</v>
      </c>
      <c r="H12664" s="1" t="str">
        <f t="shared" si="593"/>
        <v xml:space="preserve"> </v>
      </c>
    </row>
    <row r="12665" spans="1:8" x14ac:dyDescent="0.3">
      <c r="A12665">
        <v>7.7771999999999997</v>
      </c>
      <c r="B12665">
        <v>4.3701999999999996</v>
      </c>
      <c r="C12665">
        <v>5.2908999999999997</v>
      </c>
      <c r="D12665">
        <v>244</v>
      </c>
      <c r="E12665">
        <v>22.5</v>
      </c>
      <c r="F12665" s="1">
        <f t="shared" si="591"/>
        <v>1.9104973174536859E-3</v>
      </c>
      <c r="G12665" s="1">
        <f t="shared" si="592"/>
        <v>3.2238598108572178</v>
      </c>
      <c r="H12665" s="1" t="str">
        <f t="shared" si="593"/>
        <v xml:space="preserve"> </v>
      </c>
    </row>
    <row r="12666" spans="1:8" x14ac:dyDescent="0.3">
      <c r="A12666">
        <v>7.7785000000000002</v>
      </c>
      <c r="B12666">
        <v>4.3712</v>
      </c>
      <c r="C12666">
        <v>5.2912999999999997</v>
      </c>
      <c r="D12666">
        <v>244</v>
      </c>
      <c r="E12666">
        <v>22.6</v>
      </c>
      <c r="F12666" s="1">
        <f t="shared" si="591"/>
        <v>1.6881943016140032E-3</v>
      </c>
      <c r="G12666" s="1">
        <f t="shared" si="592"/>
        <v>3.2255480051588319</v>
      </c>
      <c r="H12666" s="1" t="str">
        <f t="shared" si="593"/>
        <v xml:space="preserve"> </v>
      </c>
    </row>
    <row r="12667" spans="1:8" x14ac:dyDescent="0.3">
      <c r="A12667">
        <v>7.7797000000000001</v>
      </c>
      <c r="B12667">
        <v>4.3720999999999997</v>
      </c>
      <c r="C12667">
        <v>5.2916999999999996</v>
      </c>
      <c r="D12667">
        <v>244</v>
      </c>
      <c r="E12667">
        <v>22.7</v>
      </c>
      <c r="F12667" s="1">
        <f t="shared" si="591"/>
        <v>1.5524174696257026E-3</v>
      </c>
      <c r="G12667" s="1">
        <f t="shared" si="592"/>
        <v>3.2271004226284576</v>
      </c>
      <c r="H12667" s="1" t="str">
        <f t="shared" si="593"/>
        <v xml:space="preserve"> </v>
      </c>
    </row>
    <row r="12668" spans="1:8" x14ac:dyDescent="0.3">
      <c r="A12668">
        <v>7.7808000000000002</v>
      </c>
      <c r="B12668">
        <v>4.3728999999999996</v>
      </c>
      <c r="C12668">
        <v>5.2919999999999998</v>
      </c>
      <c r="D12668">
        <v>244</v>
      </c>
      <c r="E12668">
        <v>22.8</v>
      </c>
      <c r="F12668" s="1">
        <f t="shared" si="591"/>
        <v>1.3928388277184818E-3</v>
      </c>
      <c r="G12668" s="1">
        <f t="shared" si="592"/>
        <v>3.2284932614561761</v>
      </c>
      <c r="H12668" s="1" t="str">
        <f t="shared" si="593"/>
        <v xml:space="preserve"> </v>
      </c>
    </row>
    <row r="12669" spans="1:8" x14ac:dyDescent="0.3">
      <c r="A12669">
        <v>7.7819000000000003</v>
      </c>
      <c r="B12669">
        <v>4.3735999999999997</v>
      </c>
      <c r="C12669">
        <v>5.2923</v>
      </c>
      <c r="D12669">
        <v>244</v>
      </c>
      <c r="E12669">
        <v>22.9</v>
      </c>
      <c r="F12669" s="1">
        <f t="shared" si="591"/>
        <v>1.3379088160261664E-3</v>
      </c>
      <c r="G12669" s="1">
        <f t="shared" si="592"/>
        <v>3.2298311702722025</v>
      </c>
      <c r="H12669" s="1" t="str">
        <f t="shared" si="593"/>
        <v xml:space="preserve"> </v>
      </c>
    </row>
    <row r="12670" spans="1:8" x14ac:dyDescent="0.3">
      <c r="A12670">
        <v>7.7827999999999999</v>
      </c>
      <c r="B12670">
        <v>4.3742000000000001</v>
      </c>
      <c r="C12670">
        <v>5.2925000000000004</v>
      </c>
      <c r="D12670">
        <v>244</v>
      </c>
      <c r="E12670">
        <v>23</v>
      </c>
      <c r="F12670" s="1">
        <f t="shared" si="591"/>
        <v>1.1000000000000202E-3</v>
      </c>
      <c r="G12670" s="1">
        <f t="shared" si="592"/>
        <v>3.2309311702722026</v>
      </c>
      <c r="H12670" s="1" t="str">
        <f t="shared" si="593"/>
        <v xml:space="preserve"> </v>
      </c>
    </row>
    <row r="12671" spans="1:8" x14ac:dyDescent="0.3">
      <c r="A12671">
        <v>7.7835999999999999</v>
      </c>
      <c r="B12671">
        <v>4.3746999999999998</v>
      </c>
      <c r="C12671">
        <v>5.2927999999999997</v>
      </c>
      <c r="D12671">
        <v>244</v>
      </c>
      <c r="E12671">
        <v>23.1</v>
      </c>
      <c r="F12671" s="1">
        <f t="shared" si="591"/>
        <v>9.8994949366074353E-4</v>
      </c>
      <c r="G12671" s="1">
        <f t="shared" si="592"/>
        <v>3.2319211197658633</v>
      </c>
      <c r="H12671" s="1" t="str">
        <f t="shared" si="593"/>
        <v xml:space="preserve"> </v>
      </c>
    </row>
    <row r="12672" spans="1:8" x14ac:dyDescent="0.3">
      <c r="A12672">
        <v>7.7843</v>
      </c>
      <c r="B12672">
        <v>4.3752000000000004</v>
      </c>
      <c r="C12672">
        <v>5.2929000000000004</v>
      </c>
      <c r="D12672">
        <v>244</v>
      </c>
      <c r="E12672">
        <v>23.2</v>
      </c>
      <c r="F12672" s="1">
        <f t="shared" si="591"/>
        <v>8.6602540378498427E-4</v>
      </c>
      <c r="G12672" s="1">
        <f t="shared" si="592"/>
        <v>3.2327871451696484</v>
      </c>
      <c r="H12672" s="1" t="str">
        <f t="shared" si="593"/>
        <v xml:space="preserve"> </v>
      </c>
    </row>
    <row r="12673" spans="1:8" x14ac:dyDescent="0.3">
      <c r="A12673">
        <v>7.7849000000000004</v>
      </c>
      <c r="B12673">
        <v>4.3756000000000004</v>
      </c>
      <c r="C12673">
        <v>5.2930999999999999</v>
      </c>
      <c r="D12673">
        <v>244</v>
      </c>
      <c r="E12673">
        <v>23.3</v>
      </c>
      <c r="F12673" s="1">
        <f t="shared" si="591"/>
        <v>7.483314773549432E-4</v>
      </c>
      <c r="G12673" s="1">
        <f t="shared" si="592"/>
        <v>3.2335354766470035</v>
      </c>
      <c r="H12673" s="1" t="str">
        <f t="shared" si="593"/>
        <v xml:space="preserve"> </v>
      </c>
    </row>
    <row r="12674" spans="1:8" x14ac:dyDescent="0.3">
      <c r="A12674">
        <v>7.7854999999999999</v>
      </c>
      <c r="B12674">
        <v>4.3758999999999997</v>
      </c>
      <c r="C12674">
        <v>5.2931999999999997</v>
      </c>
      <c r="D12674">
        <v>244</v>
      </c>
      <c r="E12674">
        <v>23.4</v>
      </c>
      <c r="F12674" s="1">
        <f t="shared" si="591"/>
        <v>6.7823299831173186E-4</v>
      </c>
      <c r="G12674" s="1">
        <f t="shared" si="592"/>
        <v>3.2342137096453154</v>
      </c>
      <c r="H12674" s="1" t="str">
        <f t="shared" si="593"/>
        <v xml:space="preserve"> </v>
      </c>
    </row>
    <row r="12675" spans="1:8" x14ac:dyDescent="0.3">
      <c r="A12675">
        <v>7.7859999999999996</v>
      </c>
      <c r="B12675">
        <v>4.3761999999999999</v>
      </c>
      <c r="C12675">
        <v>5.2933000000000003</v>
      </c>
      <c r="D12675">
        <v>244</v>
      </c>
      <c r="E12675">
        <v>23.5</v>
      </c>
      <c r="F12675" s="1">
        <f t="shared" si="591"/>
        <v>5.91607978309934E-4</v>
      </c>
      <c r="G12675" s="1">
        <f t="shared" si="592"/>
        <v>3.2348053176236253</v>
      </c>
      <c r="H12675" s="1" t="str">
        <f t="shared" si="593"/>
        <v xml:space="preserve"> </v>
      </c>
    </row>
    <row r="12676" spans="1:8" x14ac:dyDescent="0.3">
      <c r="A12676">
        <v>7.7864000000000004</v>
      </c>
      <c r="B12676">
        <v>4.3765000000000001</v>
      </c>
      <c r="C12676">
        <v>5.2934000000000001</v>
      </c>
      <c r="D12676">
        <v>244</v>
      </c>
      <c r="E12676">
        <v>23.6</v>
      </c>
      <c r="F12676" s="1">
        <f t="shared" ref="F12676:F12739" si="594">IF(A12676="NaN",0,IF(E12676=0,0,SQRT((A12676-A12675)^2+(B12676-B12675)^2+(C12676-C12675)^2)))</f>
        <v>5.0990195136000618E-4</v>
      </c>
      <c r="G12676" s="1">
        <f t="shared" ref="G12676:G12739" si="595">IF(F12676=0,0,G12675+F12676)</f>
        <v>3.2353152195749852</v>
      </c>
      <c r="H12676" s="1" t="str">
        <f t="shared" ref="H12676:H12739" si="596">IF(A12676=10.22,G12676," ")</f>
        <v xml:space="preserve"> </v>
      </c>
    </row>
    <row r="12677" spans="1:8" x14ac:dyDescent="0.3">
      <c r="A12677">
        <v>7.7866999999999997</v>
      </c>
      <c r="B12677">
        <v>4.3766999999999996</v>
      </c>
      <c r="C12677">
        <v>5.2934999999999999</v>
      </c>
      <c r="D12677">
        <v>244</v>
      </c>
      <c r="E12677">
        <v>23.7</v>
      </c>
      <c r="F12677" s="1">
        <f t="shared" si="594"/>
        <v>3.7416573867652211E-4</v>
      </c>
      <c r="G12677" s="1">
        <f t="shared" si="595"/>
        <v>3.2356893853136617</v>
      </c>
      <c r="H12677" s="1" t="str">
        <f t="shared" si="596"/>
        <v xml:space="preserve"> </v>
      </c>
    </row>
    <row r="12678" spans="1:8" x14ac:dyDescent="0.3">
      <c r="A12678">
        <v>7.7869999999999999</v>
      </c>
      <c r="B12678">
        <v>4.3769</v>
      </c>
      <c r="C12678">
        <v>5.2935999999999996</v>
      </c>
      <c r="D12678">
        <v>244</v>
      </c>
      <c r="E12678">
        <v>23.8</v>
      </c>
      <c r="F12678" s="1">
        <f t="shared" si="594"/>
        <v>3.7416573867770904E-4</v>
      </c>
      <c r="G12678" s="1">
        <f t="shared" si="595"/>
        <v>3.2360635510523394</v>
      </c>
      <c r="H12678" s="1" t="str">
        <f t="shared" si="596"/>
        <v xml:space="preserve"> </v>
      </c>
    </row>
    <row r="12679" spans="1:8" x14ac:dyDescent="0.3">
      <c r="A12679">
        <v>7.7873000000000001</v>
      </c>
      <c r="B12679">
        <v>4.3771000000000004</v>
      </c>
      <c r="C12679">
        <v>5.2937000000000003</v>
      </c>
      <c r="D12679">
        <v>244</v>
      </c>
      <c r="E12679">
        <v>23.9</v>
      </c>
      <c r="F12679" s="1">
        <f t="shared" si="594"/>
        <v>3.7416573867794643E-4</v>
      </c>
      <c r="G12679" s="1">
        <f t="shared" si="595"/>
        <v>3.2364377167910172</v>
      </c>
      <c r="H12679" s="1" t="str">
        <f t="shared" si="596"/>
        <v xml:space="preserve"> </v>
      </c>
    </row>
    <row r="12680" spans="1:8" x14ac:dyDescent="0.3">
      <c r="A12680">
        <v>7.7874999999999996</v>
      </c>
      <c r="B12680">
        <v>4.3772000000000002</v>
      </c>
      <c r="C12680">
        <v>5.2937000000000003</v>
      </c>
      <c r="D12680">
        <v>244</v>
      </c>
      <c r="E12680">
        <v>24</v>
      </c>
      <c r="F12680" s="1">
        <f t="shared" si="594"/>
        <v>2.2360679774945783E-4</v>
      </c>
      <c r="G12680" s="1">
        <f t="shared" si="595"/>
        <v>3.2366613235887667</v>
      </c>
      <c r="H12680" s="1" t="str">
        <f t="shared" si="596"/>
        <v xml:space="preserve"> </v>
      </c>
    </row>
    <row r="12681" spans="1:8" x14ac:dyDescent="0.3">
      <c r="A12681">
        <v>7.7877000000000001</v>
      </c>
      <c r="B12681">
        <v>4.3773</v>
      </c>
      <c r="C12681">
        <v>5.2938000000000001</v>
      </c>
      <c r="D12681">
        <v>244</v>
      </c>
      <c r="E12681">
        <v>24.1</v>
      </c>
      <c r="F12681" s="1">
        <f t="shared" si="594"/>
        <v>2.4494897427847212E-4</v>
      </c>
      <c r="G12681" s="1">
        <f t="shared" si="595"/>
        <v>3.2369062725630453</v>
      </c>
      <c r="H12681" s="1" t="str">
        <f t="shared" si="596"/>
        <v xml:space="preserve"> </v>
      </c>
    </row>
    <row r="12682" spans="1:8" x14ac:dyDescent="0.3">
      <c r="A12682">
        <v>7.7878999999999996</v>
      </c>
      <c r="B12682">
        <v>4.3773999999999997</v>
      </c>
      <c r="C12682">
        <v>5.2938000000000001</v>
      </c>
      <c r="D12682">
        <v>244</v>
      </c>
      <c r="E12682">
        <v>24.2</v>
      </c>
      <c r="F12682" s="1">
        <f t="shared" si="594"/>
        <v>2.2360679774945783E-4</v>
      </c>
      <c r="G12682" s="1">
        <f t="shared" si="595"/>
        <v>3.2371298793607948</v>
      </c>
      <c r="H12682" s="1" t="str">
        <f t="shared" si="596"/>
        <v xml:space="preserve"> </v>
      </c>
    </row>
    <row r="12683" spans="1:8" x14ac:dyDescent="0.3">
      <c r="A12683">
        <v>7.7881</v>
      </c>
      <c r="B12683">
        <v>4.3775000000000004</v>
      </c>
      <c r="C12683">
        <v>5.2938999999999998</v>
      </c>
      <c r="D12683">
        <v>244</v>
      </c>
      <c r="E12683">
        <v>24.3</v>
      </c>
      <c r="F12683" s="1">
        <f t="shared" si="594"/>
        <v>2.4494897427883473E-4</v>
      </c>
      <c r="G12683" s="1">
        <f t="shared" si="595"/>
        <v>3.2373748283350734</v>
      </c>
      <c r="H12683" s="1" t="str">
        <f t="shared" si="596"/>
        <v xml:space="preserve"> </v>
      </c>
    </row>
    <row r="12684" spans="1:8" x14ac:dyDescent="0.3">
      <c r="A12684">
        <v>7.7881999999999998</v>
      </c>
      <c r="B12684">
        <v>4.3776000000000002</v>
      </c>
      <c r="C12684">
        <v>5.2938999999999998</v>
      </c>
      <c r="D12684">
        <v>244</v>
      </c>
      <c r="E12684">
        <v>24.4</v>
      </c>
      <c r="F12684" s="1">
        <f t="shared" si="594"/>
        <v>1.4142135623697991E-4</v>
      </c>
      <c r="G12684" s="1">
        <f t="shared" si="595"/>
        <v>3.2375162496913106</v>
      </c>
      <c r="H12684" s="1" t="str">
        <f t="shared" si="596"/>
        <v xml:space="preserve"> </v>
      </c>
    </row>
    <row r="12685" spans="1:8" x14ac:dyDescent="0.3">
      <c r="A12685">
        <v>7.7882999999999996</v>
      </c>
      <c r="B12685">
        <v>4.3776999999999999</v>
      </c>
      <c r="C12685">
        <v>5.2938999999999998</v>
      </c>
      <c r="D12685">
        <v>244</v>
      </c>
      <c r="E12685">
        <v>24.5</v>
      </c>
      <c r="F12685" s="1">
        <f t="shared" si="594"/>
        <v>1.4142135623697991E-4</v>
      </c>
      <c r="G12685" s="1">
        <f t="shared" si="595"/>
        <v>3.2376576710475478</v>
      </c>
      <c r="H12685" s="1" t="str">
        <f t="shared" si="596"/>
        <v xml:space="preserve"> </v>
      </c>
    </row>
    <row r="12686" spans="1:8" x14ac:dyDescent="0.3">
      <c r="A12686">
        <v>7.7884000000000002</v>
      </c>
      <c r="B12686">
        <v>4.3777999999999997</v>
      </c>
      <c r="C12686">
        <v>5.2939999999999996</v>
      </c>
      <c r="D12686">
        <v>244</v>
      </c>
      <c r="E12686">
        <v>24.6</v>
      </c>
      <c r="F12686" s="1">
        <f t="shared" si="594"/>
        <v>1.7320508075699685E-4</v>
      </c>
      <c r="G12686" s="1">
        <f t="shared" si="595"/>
        <v>3.2378308761283048</v>
      </c>
      <c r="H12686" s="1" t="str">
        <f t="shared" si="596"/>
        <v xml:space="preserve"> </v>
      </c>
    </row>
    <row r="12687" spans="1:8" x14ac:dyDescent="0.3">
      <c r="A12687">
        <v>7.7885</v>
      </c>
      <c r="B12687">
        <v>4.3777999999999997</v>
      </c>
      <c r="C12687">
        <v>5.2939999999999996</v>
      </c>
      <c r="D12687">
        <v>244</v>
      </c>
      <c r="E12687">
        <v>24.7</v>
      </c>
      <c r="F12687" s="1">
        <f t="shared" si="594"/>
        <v>9.9999999999766942E-5</v>
      </c>
      <c r="G12687" s="1">
        <f t="shared" si="595"/>
        <v>3.2379308761283045</v>
      </c>
      <c r="H12687" s="1" t="str">
        <f t="shared" si="596"/>
        <v xml:space="preserve"> </v>
      </c>
    </row>
    <row r="12688" spans="1:8" x14ac:dyDescent="0.3">
      <c r="A12688">
        <v>7.7885999999999997</v>
      </c>
      <c r="B12688">
        <v>4.3779000000000003</v>
      </c>
      <c r="C12688">
        <v>5.2939999999999996</v>
      </c>
      <c r="D12688">
        <v>244</v>
      </c>
      <c r="E12688">
        <v>24.8</v>
      </c>
      <c r="F12688" s="1">
        <f t="shared" si="594"/>
        <v>1.4142135623760796E-4</v>
      </c>
      <c r="G12688" s="1">
        <f t="shared" si="595"/>
        <v>3.2380722974845422</v>
      </c>
      <c r="H12688" s="1" t="str">
        <f t="shared" si="596"/>
        <v xml:space="preserve"> </v>
      </c>
    </row>
    <row r="12689" spans="1:8" x14ac:dyDescent="0.3">
      <c r="A12689">
        <v>7.7885999999999997</v>
      </c>
      <c r="B12689">
        <v>4.3779000000000003</v>
      </c>
      <c r="C12689">
        <v>5.2939999999999996</v>
      </c>
      <c r="D12689">
        <v>244</v>
      </c>
      <c r="E12689">
        <v>24.9</v>
      </c>
      <c r="F12689" s="1">
        <f t="shared" si="594"/>
        <v>0</v>
      </c>
      <c r="G12689" s="1">
        <f t="shared" si="595"/>
        <v>0</v>
      </c>
      <c r="H12689" s="1" t="str">
        <f t="shared" si="596"/>
        <v xml:space="preserve"> </v>
      </c>
    </row>
    <row r="12690" spans="1:8" x14ac:dyDescent="0.3">
      <c r="A12690">
        <v>7.7887000000000004</v>
      </c>
      <c r="B12690">
        <v>4.3780000000000001</v>
      </c>
      <c r="C12690">
        <v>5.2939999999999996</v>
      </c>
      <c r="D12690">
        <v>244</v>
      </c>
      <c r="E12690">
        <v>25</v>
      </c>
      <c r="F12690" s="1">
        <f t="shared" si="594"/>
        <v>1.4142135623760796E-4</v>
      </c>
      <c r="G12690" s="1">
        <f t="shared" si="595"/>
        <v>1.4142135623760796E-4</v>
      </c>
      <c r="H12690" s="1" t="str">
        <f t="shared" si="596"/>
        <v xml:space="preserve"> </v>
      </c>
    </row>
    <row r="12691" spans="1:8" x14ac:dyDescent="0.3">
      <c r="A12691">
        <v>7.7887000000000004</v>
      </c>
      <c r="B12691">
        <v>4.3780000000000001</v>
      </c>
      <c r="C12691">
        <v>5.2941000000000003</v>
      </c>
      <c r="D12691">
        <v>244</v>
      </c>
      <c r="E12691">
        <v>25.1</v>
      </c>
      <c r="F12691" s="1">
        <f t="shared" si="594"/>
        <v>1.0000000000065512E-4</v>
      </c>
      <c r="G12691" s="1">
        <f t="shared" si="595"/>
        <v>2.4142135623826308E-4</v>
      </c>
      <c r="H12691" s="1" t="str">
        <f t="shared" si="596"/>
        <v xml:space="preserve"> </v>
      </c>
    </row>
    <row r="12692" spans="1:8" x14ac:dyDescent="0.3">
      <c r="A12692">
        <v>7.7888000000000002</v>
      </c>
      <c r="B12692">
        <v>4.3780000000000001</v>
      </c>
      <c r="C12692">
        <v>5.2941000000000003</v>
      </c>
      <c r="D12692">
        <v>244</v>
      </c>
      <c r="E12692">
        <v>25.2</v>
      </c>
      <c r="F12692" s="1">
        <f t="shared" si="594"/>
        <v>9.9999999999766942E-5</v>
      </c>
      <c r="G12692" s="1">
        <f t="shared" si="595"/>
        <v>3.4142135623803002E-4</v>
      </c>
      <c r="H12692" s="1" t="str">
        <f t="shared" si="596"/>
        <v xml:space="preserve"> </v>
      </c>
    </row>
    <row r="12693" spans="1:8" x14ac:dyDescent="0.3">
      <c r="A12693">
        <v>7.7888000000000002</v>
      </c>
      <c r="B12693">
        <v>4.3780000000000001</v>
      </c>
      <c r="C12693">
        <v>5.2941000000000003</v>
      </c>
      <c r="D12693">
        <v>244</v>
      </c>
      <c r="E12693">
        <v>25.3</v>
      </c>
      <c r="F12693" s="1">
        <f t="shared" si="594"/>
        <v>0</v>
      </c>
      <c r="G12693" s="1">
        <f t="shared" si="595"/>
        <v>0</v>
      </c>
      <c r="H12693" s="1" t="str">
        <f t="shared" si="596"/>
        <v xml:space="preserve"> </v>
      </c>
    </row>
    <row r="12694" spans="1:8" x14ac:dyDescent="0.3">
      <c r="A12694">
        <v>7.7888999999999999</v>
      </c>
      <c r="B12694">
        <v>4.3780999999999999</v>
      </c>
      <c r="C12694">
        <v>5.2941000000000003</v>
      </c>
      <c r="D12694">
        <v>244</v>
      </c>
      <c r="E12694">
        <v>25.4</v>
      </c>
      <c r="F12694" s="1">
        <f t="shared" si="594"/>
        <v>1.4142135623697991E-4</v>
      </c>
      <c r="G12694" s="1">
        <f t="shared" si="595"/>
        <v>1.4142135623697991E-4</v>
      </c>
      <c r="H12694" s="1" t="str">
        <f t="shared" si="596"/>
        <v xml:space="preserve"> </v>
      </c>
    </row>
    <row r="12695" spans="1:8" x14ac:dyDescent="0.3">
      <c r="A12695">
        <v>7.7888999999999999</v>
      </c>
      <c r="B12695">
        <v>4.3780999999999999</v>
      </c>
      <c r="C12695">
        <v>5.2941000000000003</v>
      </c>
      <c r="D12695">
        <v>244</v>
      </c>
      <c r="E12695">
        <v>25.5</v>
      </c>
      <c r="F12695" s="1">
        <f t="shared" si="594"/>
        <v>0</v>
      </c>
      <c r="G12695" s="1">
        <f t="shared" si="595"/>
        <v>0</v>
      </c>
      <c r="H12695" s="1" t="str">
        <f t="shared" si="596"/>
        <v xml:space="preserve"> </v>
      </c>
    </row>
    <row r="12696" spans="1:8" x14ac:dyDescent="0.3">
      <c r="A12696">
        <v>7.7888999999999999</v>
      </c>
      <c r="B12696">
        <v>4.3780999999999999</v>
      </c>
      <c r="C12696">
        <v>5.2941000000000003</v>
      </c>
      <c r="D12696">
        <v>244</v>
      </c>
      <c r="E12696">
        <v>25.6</v>
      </c>
      <c r="F12696" s="1">
        <f t="shared" si="594"/>
        <v>0</v>
      </c>
      <c r="G12696" s="1">
        <f t="shared" si="595"/>
        <v>0</v>
      </c>
      <c r="H12696" s="1" t="str">
        <f t="shared" si="596"/>
        <v xml:space="preserve"> </v>
      </c>
    </row>
    <row r="12697" spans="1:8" x14ac:dyDescent="0.3">
      <c r="A12697">
        <v>7.7888999999999999</v>
      </c>
      <c r="B12697">
        <v>4.3780999999999999</v>
      </c>
      <c r="C12697">
        <v>5.2941000000000003</v>
      </c>
      <c r="D12697">
        <v>244</v>
      </c>
      <c r="E12697">
        <v>25.7</v>
      </c>
      <c r="F12697" s="1">
        <f t="shared" si="594"/>
        <v>0</v>
      </c>
      <c r="G12697" s="1">
        <f t="shared" si="595"/>
        <v>0</v>
      </c>
      <c r="H12697" s="1" t="str">
        <f t="shared" si="596"/>
        <v xml:space="preserve"> </v>
      </c>
    </row>
    <row r="12698" spans="1:8" x14ac:dyDescent="0.3">
      <c r="A12698">
        <v>7.7889999999999997</v>
      </c>
      <c r="B12698">
        <v>4.3780999999999999</v>
      </c>
      <c r="C12698">
        <v>5.2941000000000003</v>
      </c>
      <c r="D12698">
        <v>244</v>
      </c>
      <c r="E12698">
        <v>25.8</v>
      </c>
      <c r="F12698" s="1">
        <f t="shared" si="594"/>
        <v>9.9999999999766942E-5</v>
      </c>
      <c r="G12698" s="1">
        <f t="shared" si="595"/>
        <v>9.9999999999766942E-5</v>
      </c>
      <c r="H12698" s="1" t="str">
        <f t="shared" si="596"/>
        <v xml:space="preserve"> </v>
      </c>
    </row>
    <row r="12699" spans="1:8" x14ac:dyDescent="0.3">
      <c r="A12699">
        <v>7.7889999999999997</v>
      </c>
      <c r="B12699">
        <v>4.3780999999999999</v>
      </c>
      <c r="C12699">
        <v>5.2941000000000003</v>
      </c>
      <c r="D12699">
        <v>244</v>
      </c>
      <c r="E12699">
        <v>25.9</v>
      </c>
      <c r="F12699" s="1">
        <f t="shared" si="594"/>
        <v>0</v>
      </c>
      <c r="G12699" s="1">
        <f t="shared" si="595"/>
        <v>0</v>
      </c>
      <c r="H12699" s="1" t="str">
        <f t="shared" si="596"/>
        <v xml:space="preserve"> </v>
      </c>
    </row>
    <row r="12700" spans="1:8" x14ac:dyDescent="0.3">
      <c r="A12700">
        <v>7.7889999999999997</v>
      </c>
      <c r="B12700">
        <v>4.3780999999999999</v>
      </c>
      <c r="C12700">
        <v>5.2941000000000003</v>
      </c>
      <c r="D12700">
        <v>244</v>
      </c>
      <c r="E12700">
        <v>26</v>
      </c>
      <c r="F12700" s="1">
        <f t="shared" si="594"/>
        <v>0</v>
      </c>
      <c r="G12700" s="1">
        <f t="shared" si="595"/>
        <v>0</v>
      </c>
      <c r="H12700" s="1" t="str">
        <f t="shared" si="596"/>
        <v xml:space="preserve"> </v>
      </c>
    </row>
    <row r="12701" spans="1:8" x14ac:dyDescent="0.3">
      <c r="A12701">
        <v>7.7889999999999997</v>
      </c>
      <c r="B12701">
        <v>4.3780999999999999</v>
      </c>
      <c r="C12701">
        <v>5.2941000000000003</v>
      </c>
      <c r="D12701">
        <v>244</v>
      </c>
      <c r="E12701">
        <v>26.1</v>
      </c>
      <c r="F12701" s="1">
        <f t="shared" si="594"/>
        <v>0</v>
      </c>
      <c r="G12701" s="1">
        <f t="shared" si="595"/>
        <v>0</v>
      </c>
      <c r="H12701" s="1" t="str">
        <f t="shared" si="596"/>
        <v xml:space="preserve"> </v>
      </c>
    </row>
    <row r="12702" spans="1:8" x14ac:dyDescent="0.3">
      <c r="A12702">
        <v>7.7889999999999997</v>
      </c>
      <c r="B12702">
        <v>4.3781999999999996</v>
      </c>
      <c r="C12702">
        <v>5.2941000000000003</v>
      </c>
      <c r="D12702">
        <v>244</v>
      </c>
      <c r="E12702">
        <v>26.2</v>
      </c>
      <c r="F12702" s="1">
        <f t="shared" si="594"/>
        <v>9.9999999999766942E-5</v>
      </c>
      <c r="G12702" s="1">
        <f t="shared" si="595"/>
        <v>9.9999999999766942E-5</v>
      </c>
      <c r="H12702" s="1" t="str">
        <f t="shared" si="596"/>
        <v xml:space="preserve"> </v>
      </c>
    </row>
    <row r="12703" spans="1:8" x14ac:dyDescent="0.3">
      <c r="A12703">
        <v>7.7889999999999997</v>
      </c>
      <c r="B12703">
        <v>4.3781999999999996</v>
      </c>
      <c r="C12703">
        <v>5.2941000000000003</v>
      </c>
      <c r="D12703">
        <v>244</v>
      </c>
      <c r="E12703">
        <v>26.3</v>
      </c>
      <c r="F12703" s="1">
        <f t="shared" si="594"/>
        <v>0</v>
      </c>
      <c r="G12703" s="1">
        <f t="shared" si="595"/>
        <v>0</v>
      </c>
      <c r="H12703" s="1" t="str">
        <f t="shared" si="596"/>
        <v xml:space="preserve"> </v>
      </c>
    </row>
    <row r="12704" spans="1:8" x14ac:dyDescent="0.3">
      <c r="A12704">
        <v>7.7889999999999997</v>
      </c>
      <c r="B12704">
        <v>4.3781999999999996</v>
      </c>
      <c r="C12704">
        <v>5.2941000000000003</v>
      </c>
      <c r="D12704">
        <v>244</v>
      </c>
      <c r="E12704">
        <v>26.4</v>
      </c>
      <c r="F12704" s="1">
        <f t="shared" si="594"/>
        <v>0</v>
      </c>
      <c r="G12704" s="1">
        <f t="shared" si="595"/>
        <v>0</v>
      </c>
      <c r="H12704" s="1" t="str">
        <f t="shared" si="596"/>
        <v xml:space="preserve"> </v>
      </c>
    </row>
    <row r="12705" spans="1:8" x14ac:dyDescent="0.3">
      <c r="A12705">
        <v>7.7889999999999997</v>
      </c>
      <c r="B12705">
        <v>4.3781999999999996</v>
      </c>
      <c r="C12705">
        <v>5.2941000000000003</v>
      </c>
      <c r="D12705">
        <v>244</v>
      </c>
      <c r="E12705">
        <v>26.5</v>
      </c>
      <c r="F12705" s="1">
        <f t="shared" si="594"/>
        <v>0</v>
      </c>
      <c r="G12705" s="1">
        <f t="shared" si="595"/>
        <v>0</v>
      </c>
      <c r="H12705" s="1" t="str">
        <f t="shared" si="596"/>
        <v xml:space="preserve"> </v>
      </c>
    </row>
    <row r="12706" spans="1:8" x14ac:dyDescent="0.3">
      <c r="A12706">
        <v>7.7889999999999997</v>
      </c>
      <c r="B12706">
        <v>4.3781999999999996</v>
      </c>
      <c r="C12706">
        <v>5.2941000000000003</v>
      </c>
      <c r="D12706">
        <v>244</v>
      </c>
      <c r="E12706">
        <v>26.6</v>
      </c>
      <c r="F12706" s="1">
        <f t="shared" si="594"/>
        <v>0</v>
      </c>
      <c r="G12706" s="1">
        <f t="shared" si="595"/>
        <v>0</v>
      </c>
      <c r="H12706" s="1" t="str">
        <f t="shared" si="596"/>
        <v xml:space="preserve"> </v>
      </c>
    </row>
    <row r="12707" spans="1:8" x14ac:dyDescent="0.3">
      <c r="A12707">
        <v>7.7889999999999997</v>
      </c>
      <c r="B12707">
        <v>4.3781999999999996</v>
      </c>
      <c r="C12707">
        <v>5.2941000000000003</v>
      </c>
      <c r="D12707">
        <v>244</v>
      </c>
      <c r="E12707">
        <v>26.7</v>
      </c>
      <c r="F12707" s="1">
        <f t="shared" si="594"/>
        <v>0</v>
      </c>
      <c r="G12707" s="1">
        <f t="shared" si="595"/>
        <v>0</v>
      </c>
      <c r="H12707" s="1" t="str">
        <f t="shared" si="596"/>
        <v xml:space="preserve"> </v>
      </c>
    </row>
    <row r="12708" spans="1:8" x14ac:dyDescent="0.3">
      <c r="A12708">
        <v>7.7889999999999997</v>
      </c>
      <c r="B12708">
        <v>4.3781999999999996</v>
      </c>
      <c r="C12708">
        <v>5.2941000000000003</v>
      </c>
      <c r="D12708">
        <v>244</v>
      </c>
      <c r="E12708">
        <v>26.8</v>
      </c>
      <c r="F12708" s="1">
        <f t="shared" si="594"/>
        <v>0</v>
      </c>
      <c r="G12708" s="1">
        <f t="shared" si="595"/>
        <v>0</v>
      </c>
      <c r="H12708" s="1" t="str">
        <f t="shared" si="596"/>
        <v xml:space="preserve"> </v>
      </c>
    </row>
    <row r="12709" spans="1:8" x14ac:dyDescent="0.3">
      <c r="A12709">
        <v>7.7891000000000004</v>
      </c>
      <c r="B12709">
        <v>4.3781999999999996</v>
      </c>
      <c r="C12709">
        <v>5.2941000000000003</v>
      </c>
      <c r="D12709">
        <v>244</v>
      </c>
      <c r="E12709">
        <v>26.9</v>
      </c>
      <c r="F12709" s="1">
        <f t="shared" si="594"/>
        <v>1.0000000000065512E-4</v>
      </c>
      <c r="G12709" s="1">
        <f t="shared" si="595"/>
        <v>1.0000000000065512E-4</v>
      </c>
      <c r="H12709" s="1" t="str">
        <f t="shared" si="596"/>
        <v xml:space="preserve"> </v>
      </c>
    </row>
    <row r="12710" spans="1:8" x14ac:dyDescent="0.3">
      <c r="A12710">
        <v>7.7891000000000004</v>
      </c>
      <c r="B12710">
        <v>4.3781999999999996</v>
      </c>
      <c r="C12710">
        <v>5.2941000000000003</v>
      </c>
      <c r="D12710">
        <v>244</v>
      </c>
      <c r="E12710">
        <v>27</v>
      </c>
      <c r="F12710" s="1">
        <f t="shared" si="594"/>
        <v>0</v>
      </c>
      <c r="G12710" s="1">
        <f t="shared" si="595"/>
        <v>0</v>
      </c>
      <c r="H12710" s="1" t="str">
        <f t="shared" si="596"/>
        <v xml:space="preserve"> </v>
      </c>
    </row>
    <row r="12711" spans="1:8" x14ac:dyDescent="0.3">
      <c r="A12711">
        <v>7.7891000000000004</v>
      </c>
      <c r="B12711">
        <v>4.3781999999999996</v>
      </c>
      <c r="C12711">
        <v>5.2941000000000003</v>
      </c>
      <c r="D12711">
        <v>244</v>
      </c>
      <c r="E12711">
        <v>27.1</v>
      </c>
      <c r="F12711" s="1">
        <f t="shared" si="594"/>
        <v>0</v>
      </c>
      <c r="G12711" s="1">
        <f t="shared" si="595"/>
        <v>0</v>
      </c>
      <c r="H12711" s="1" t="str">
        <f t="shared" si="596"/>
        <v xml:space="preserve"> </v>
      </c>
    </row>
    <row r="12712" spans="1:8" x14ac:dyDescent="0.3">
      <c r="A12712">
        <v>7.7891000000000004</v>
      </c>
      <c r="B12712">
        <v>4.3781999999999996</v>
      </c>
      <c r="C12712">
        <v>5.2941000000000003</v>
      </c>
      <c r="D12712">
        <v>244</v>
      </c>
      <c r="E12712">
        <v>27.2</v>
      </c>
      <c r="F12712" s="1">
        <f t="shared" si="594"/>
        <v>0</v>
      </c>
      <c r="G12712" s="1">
        <f t="shared" si="595"/>
        <v>0</v>
      </c>
      <c r="H12712" s="1" t="str">
        <f t="shared" si="596"/>
        <v xml:space="preserve"> </v>
      </c>
    </row>
    <row r="12713" spans="1:8" x14ac:dyDescent="0.3">
      <c r="A12713">
        <v>7.7891000000000004</v>
      </c>
      <c r="B12713">
        <v>4.3781999999999996</v>
      </c>
      <c r="C12713">
        <v>5.2941000000000003</v>
      </c>
      <c r="D12713">
        <v>244</v>
      </c>
      <c r="E12713">
        <v>27.3</v>
      </c>
      <c r="F12713" s="1">
        <f t="shared" si="594"/>
        <v>0</v>
      </c>
      <c r="G12713" s="1">
        <f t="shared" si="595"/>
        <v>0</v>
      </c>
      <c r="H12713" s="1" t="str">
        <f t="shared" si="596"/>
        <v xml:space="preserve"> </v>
      </c>
    </row>
    <row r="12714" spans="1:8" x14ac:dyDescent="0.3">
      <c r="A12714">
        <v>7.7891000000000004</v>
      </c>
      <c r="B12714">
        <v>4.3781999999999996</v>
      </c>
      <c r="C12714">
        <v>5.2941000000000003</v>
      </c>
      <c r="D12714">
        <v>244</v>
      </c>
      <c r="E12714">
        <v>27.4</v>
      </c>
      <c r="F12714" s="1">
        <f t="shared" si="594"/>
        <v>0</v>
      </c>
      <c r="G12714" s="1">
        <f t="shared" si="595"/>
        <v>0</v>
      </c>
      <c r="H12714" s="1" t="str">
        <f t="shared" si="596"/>
        <v xml:space="preserve"> </v>
      </c>
    </row>
    <row r="12715" spans="1:8" x14ac:dyDescent="0.3">
      <c r="A12715">
        <v>7.7891000000000004</v>
      </c>
      <c r="B12715">
        <v>4.3781999999999996</v>
      </c>
      <c r="C12715">
        <v>5.2941000000000003</v>
      </c>
      <c r="D12715">
        <v>244</v>
      </c>
      <c r="E12715">
        <v>27.5</v>
      </c>
      <c r="F12715" s="1">
        <f t="shared" si="594"/>
        <v>0</v>
      </c>
      <c r="G12715" s="1">
        <f t="shared" si="595"/>
        <v>0</v>
      </c>
      <c r="H12715" s="1" t="str">
        <f t="shared" si="596"/>
        <v xml:space="preserve"> </v>
      </c>
    </row>
    <row r="12716" spans="1:8" x14ac:dyDescent="0.3">
      <c r="A12716">
        <v>7.7891000000000004</v>
      </c>
      <c r="B12716">
        <v>4.3781999999999996</v>
      </c>
      <c r="C12716">
        <v>5.2941000000000003</v>
      </c>
      <c r="D12716">
        <v>244</v>
      </c>
      <c r="E12716">
        <v>27.6</v>
      </c>
      <c r="F12716" s="1">
        <f t="shared" si="594"/>
        <v>0</v>
      </c>
      <c r="G12716" s="1">
        <f t="shared" si="595"/>
        <v>0</v>
      </c>
      <c r="H12716" s="1" t="str">
        <f t="shared" si="596"/>
        <v xml:space="preserve"> </v>
      </c>
    </row>
    <row r="12717" spans="1:8" x14ac:dyDescent="0.3">
      <c r="A12717">
        <v>7.7891000000000004</v>
      </c>
      <c r="B12717">
        <v>4.3781999999999996</v>
      </c>
      <c r="C12717">
        <v>5.2941000000000003</v>
      </c>
      <c r="D12717">
        <v>244</v>
      </c>
      <c r="E12717">
        <v>27.7</v>
      </c>
      <c r="F12717" s="1">
        <f t="shared" si="594"/>
        <v>0</v>
      </c>
      <c r="G12717" s="1">
        <f t="shared" si="595"/>
        <v>0</v>
      </c>
      <c r="H12717" s="1" t="str">
        <f t="shared" si="596"/>
        <v xml:space="preserve"> </v>
      </c>
    </row>
    <row r="12718" spans="1:8" x14ac:dyDescent="0.3">
      <c r="A12718">
        <v>7.7891000000000004</v>
      </c>
      <c r="B12718">
        <v>4.3781999999999996</v>
      </c>
      <c r="C12718">
        <v>5.2941000000000003</v>
      </c>
      <c r="D12718">
        <v>244</v>
      </c>
      <c r="E12718">
        <v>27.8</v>
      </c>
      <c r="F12718" s="1">
        <f t="shared" si="594"/>
        <v>0</v>
      </c>
      <c r="G12718" s="1">
        <f t="shared" si="595"/>
        <v>0</v>
      </c>
      <c r="H12718" s="1" t="str">
        <f t="shared" si="596"/>
        <v xml:space="preserve"> </v>
      </c>
    </row>
    <row r="12719" spans="1:8" x14ac:dyDescent="0.3">
      <c r="A12719">
        <v>7.7891000000000004</v>
      </c>
      <c r="B12719">
        <v>4.3781999999999996</v>
      </c>
      <c r="C12719">
        <v>5.2941000000000003</v>
      </c>
      <c r="D12719">
        <v>244</v>
      </c>
      <c r="E12719">
        <v>27.9</v>
      </c>
      <c r="F12719" s="1">
        <f t="shared" si="594"/>
        <v>0</v>
      </c>
      <c r="G12719" s="1">
        <f t="shared" si="595"/>
        <v>0</v>
      </c>
      <c r="H12719" s="1" t="str">
        <f t="shared" si="596"/>
        <v xml:space="preserve"> </v>
      </c>
    </row>
    <row r="12720" spans="1:8" x14ac:dyDescent="0.3">
      <c r="A12720">
        <v>7.7891000000000004</v>
      </c>
      <c r="B12720">
        <v>4.3781999999999996</v>
      </c>
      <c r="C12720">
        <v>5.2941000000000003</v>
      </c>
      <c r="D12720">
        <v>244</v>
      </c>
      <c r="E12720">
        <v>28</v>
      </c>
      <c r="F12720" s="1">
        <f t="shared" si="594"/>
        <v>0</v>
      </c>
      <c r="G12720" s="1">
        <f t="shared" si="595"/>
        <v>0</v>
      </c>
      <c r="H12720" s="1" t="str">
        <f t="shared" si="596"/>
        <v xml:space="preserve"> </v>
      </c>
    </row>
    <row r="12721" spans="1:8" x14ac:dyDescent="0.3">
      <c r="A12721">
        <v>7.7891000000000004</v>
      </c>
      <c r="B12721">
        <v>4.3781999999999996</v>
      </c>
      <c r="C12721">
        <v>5.2941000000000003</v>
      </c>
      <c r="D12721">
        <v>244</v>
      </c>
      <c r="E12721">
        <v>28.1</v>
      </c>
      <c r="F12721" s="1">
        <f t="shared" si="594"/>
        <v>0</v>
      </c>
      <c r="G12721" s="1">
        <f t="shared" si="595"/>
        <v>0</v>
      </c>
      <c r="H12721" s="1" t="str">
        <f t="shared" si="596"/>
        <v xml:space="preserve"> </v>
      </c>
    </row>
    <row r="12722" spans="1:8" x14ac:dyDescent="0.3">
      <c r="A12722">
        <v>7.7891000000000004</v>
      </c>
      <c r="B12722">
        <v>4.3781999999999996</v>
      </c>
      <c r="C12722">
        <v>5.2941000000000003</v>
      </c>
      <c r="D12722">
        <v>244</v>
      </c>
      <c r="E12722">
        <v>28.2</v>
      </c>
      <c r="F12722" s="1">
        <f t="shared" si="594"/>
        <v>0</v>
      </c>
      <c r="G12722" s="1">
        <f t="shared" si="595"/>
        <v>0</v>
      </c>
      <c r="H12722" s="1" t="str">
        <f t="shared" si="596"/>
        <v xml:space="preserve"> </v>
      </c>
    </row>
    <row r="12723" spans="1:8" x14ac:dyDescent="0.3">
      <c r="A12723">
        <v>7.7891000000000004</v>
      </c>
      <c r="B12723">
        <v>4.3781999999999996</v>
      </c>
      <c r="C12723">
        <v>5.2941000000000003</v>
      </c>
      <c r="D12723">
        <v>244</v>
      </c>
      <c r="E12723">
        <v>28.3</v>
      </c>
      <c r="F12723" s="1">
        <f t="shared" si="594"/>
        <v>0</v>
      </c>
      <c r="G12723" s="1">
        <f t="shared" si="595"/>
        <v>0</v>
      </c>
      <c r="H12723" s="1" t="str">
        <f t="shared" si="596"/>
        <v xml:space="preserve"> </v>
      </c>
    </row>
    <row r="12724" spans="1:8" x14ac:dyDescent="0.3">
      <c r="A12724">
        <v>7.7891000000000004</v>
      </c>
      <c r="B12724">
        <v>4.3781999999999996</v>
      </c>
      <c r="C12724">
        <v>5.2941000000000003</v>
      </c>
      <c r="D12724">
        <v>244</v>
      </c>
      <c r="E12724">
        <v>28.4</v>
      </c>
      <c r="F12724" s="1">
        <f t="shared" si="594"/>
        <v>0</v>
      </c>
      <c r="G12724" s="1">
        <f t="shared" si="595"/>
        <v>0</v>
      </c>
      <c r="H12724" s="1" t="str">
        <f t="shared" si="596"/>
        <v xml:space="preserve"> </v>
      </c>
    </row>
    <row r="12725" spans="1:8" x14ac:dyDescent="0.3">
      <c r="A12725">
        <v>7.7891000000000004</v>
      </c>
      <c r="B12725">
        <v>4.3781999999999996</v>
      </c>
      <c r="C12725">
        <v>5.2941000000000003</v>
      </c>
      <c r="D12725">
        <v>244</v>
      </c>
      <c r="E12725">
        <v>28.5</v>
      </c>
      <c r="F12725" s="1">
        <f t="shared" si="594"/>
        <v>0</v>
      </c>
      <c r="G12725" s="1">
        <f t="shared" si="595"/>
        <v>0</v>
      </c>
      <c r="H12725" s="1" t="str">
        <f t="shared" si="596"/>
        <v xml:space="preserve"> </v>
      </c>
    </row>
    <row r="12726" spans="1:8" x14ac:dyDescent="0.3">
      <c r="A12726">
        <v>7.7891000000000004</v>
      </c>
      <c r="B12726">
        <v>4.3781999999999996</v>
      </c>
      <c r="C12726">
        <v>5.2941000000000003</v>
      </c>
      <c r="D12726">
        <v>244</v>
      </c>
      <c r="E12726">
        <v>28.6</v>
      </c>
      <c r="F12726" s="1">
        <f t="shared" si="594"/>
        <v>0</v>
      </c>
      <c r="G12726" s="1">
        <f t="shared" si="595"/>
        <v>0</v>
      </c>
      <c r="H12726" s="1" t="str">
        <f t="shared" si="596"/>
        <v xml:space="preserve"> </v>
      </c>
    </row>
    <row r="12727" spans="1:8" x14ac:dyDescent="0.3">
      <c r="A12727">
        <v>7.7891000000000004</v>
      </c>
      <c r="B12727">
        <v>4.3781999999999996</v>
      </c>
      <c r="C12727">
        <v>5.2941000000000003</v>
      </c>
      <c r="D12727">
        <v>244</v>
      </c>
      <c r="E12727">
        <v>28.7</v>
      </c>
      <c r="F12727" s="1">
        <f t="shared" si="594"/>
        <v>0</v>
      </c>
      <c r="G12727" s="1">
        <f t="shared" si="595"/>
        <v>0</v>
      </c>
      <c r="H12727" s="1" t="str">
        <f t="shared" si="596"/>
        <v xml:space="preserve"> </v>
      </c>
    </row>
    <row r="12728" spans="1:8" x14ac:dyDescent="0.3">
      <c r="A12728">
        <v>7.7891000000000004</v>
      </c>
      <c r="B12728">
        <v>4.3781999999999996</v>
      </c>
      <c r="C12728">
        <v>5.2941000000000003</v>
      </c>
      <c r="D12728">
        <v>244</v>
      </c>
      <c r="E12728">
        <v>28.8</v>
      </c>
      <c r="F12728" s="1">
        <f t="shared" si="594"/>
        <v>0</v>
      </c>
      <c r="G12728" s="1">
        <f t="shared" si="595"/>
        <v>0</v>
      </c>
      <c r="H12728" s="1" t="str">
        <f t="shared" si="596"/>
        <v xml:space="preserve"> </v>
      </c>
    </row>
    <row r="12729" spans="1:8" x14ac:dyDescent="0.3">
      <c r="A12729">
        <v>7.7891000000000004</v>
      </c>
      <c r="B12729">
        <v>4.3781999999999996</v>
      </c>
      <c r="C12729">
        <v>5.2941000000000003</v>
      </c>
      <c r="D12729">
        <v>244</v>
      </c>
      <c r="E12729">
        <v>28.9</v>
      </c>
      <c r="F12729" s="1">
        <f t="shared" si="594"/>
        <v>0</v>
      </c>
      <c r="G12729" s="1">
        <f t="shared" si="595"/>
        <v>0</v>
      </c>
      <c r="H12729" s="1" t="str">
        <f t="shared" si="596"/>
        <v xml:space="preserve"> </v>
      </c>
    </row>
    <row r="12730" spans="1:8" x14ac:dyDescent="0.3">
      <c r="A12730">
        <v>7.7891000000000004</v>
      </c>
      <c r="B12730">
        <v>4.3781999999999996</v>
      </c>
      <c r="C12730">
        <v>5.2941000000000003</v>
      </c>
      <c r="D12730">
        <v>244</v>
      </c>
      <c r="E12730">
        <v>29</v>
      </c>
      <c r="F12730" s="1">
        <f t="shared" si="594"/>
        <v>0</v>
      </c>
      <c r="G12730" s="1">
        <f t="shared" si="595"/>
        <v>0</v>
      </c>
      <c r="H12730" s="1" t="str">
        <f t="shared" si="596"/>
        <v xml:space="preserve"> </v>
      </c>
    </row>
    <row r="12731" spans="1:8" x14ac:dyDescent="0.3">
      <c r="A12731">
        <v>7.7891000000000004</v>
      </c>
      <c r="B12731">
        <v>4.3781999999999996</v>
      </c>
      <c r="C12731">
        <v>5.2941000000000003</v>
      </c>
      <c r="D12731">
        <v>244</v>
      </c>
      <c r="E12731">
        <v>29.1</v>
      </c>
      <c r="F12731" s="1">
        <f t="shared" si="594"/>
        <v>0</v>
      </c>
      <c r="G12731" s="1">
        <f t="shared" si="595"/>
        <v>0</v>
      </c>
      <c r="H12731" s="1" t="str">
        <f t="shared" si="596"/>
        <v xml:space="preserve"> </v>
      </c>
    </row>
    <row r="12732" spans="1:8" x14ac:dyDescent="0.3">
      <c r="A12732">
        <v>7.7891000000000004</v>
      </c>
      <c r="B12732">
        <v>4.3781999999999996</v>
      </c>
      <c r="C12732">
        <v>5.2941000000000003</v>
      </c>
      <c r="D12732">
        <v>244</v>
      </c>
      <c r="E12732">
        <v>29.2</v>
      </c>
      <c r="F12732" s="1">
        <f t="shared" si="594"/>
        <v>0</v>
      </c>
      <c r="G12732" s="1">
        <f t="shared" si="595"/>
        <v>0</v>
      </c>
      <c r="H12732" s="1" t="str">
        <f t="shared" si="596"/>
        <v xml:space="preserve"> </v>
      </c>
    </row>
    <row r="12733" spans="1:8" x14ac:dyDescent="0.3">
      <c r="A12733">
        <v>7.7891000000000004</v>
      </c>
      <c r="B12733">
        <v>4.3781999999999996</v>
      </c>
      <c r="C12733">
        <v>5.2941000000000003</v>
      </c>
      <c r="D12733">
        <v>244</v>
      </c>
      <c r="E12733">
        <v>29.3</v>
      </c>
      <c r="F12733" s="1">
        <f t="shared" si="594"/>
        <v>0</v>
      </c>
      <c r="G12733" s="1">
        <f t="shared" si="595"/>
        <v>0</v>
      </c>
      <c r="H12733" s="1" t="str">
        <f t="shared" si="596"/>
        <v xml:space="preserve"> </v>
      </c>
    </row>
    <row r="12734" spans="1:8" x14ac:dyDescent="0.3">
      <c r="A12734">
        <v>7.7891000000000004</v>
      </c>
      <c r="B12734">
        <v>4.3781999999999996</v>
      </c>
      <c r="C12734">
        <v>5.2941000000000003</v>
      </c>
      <c r="D12734">
        <v>244</v>
      </c>
      <c r="E12734">
        <v>29.4</v>
      </c>
      <c r="F12734" s="1">
        <f t="shared" si="594"/>
        <v>0</v>
      </c>
      <c r="G12734" s="1">
        <f t="shared" si="595"/>
        <v>0</v>
      </c>
      <c r="H12734" s="1" t="str">
        <f t="shared" si="596"/>
        <v xml:space="preserve"> </v>
      </c>
    </row>
    <row r="12735" spans="1:8" x14ac:dyDescent="0.3">
      <c r="A12735">
        <v>7.7891000000000004</v>
      </c>
      <c r="B12735">
        <v>4.3781999999999996</v>
      </c>
      <c r="C12735">
        <v>5.2941000000000003</v>
      </c>
      <c r="D12735">
        <v>244</v>
      </c>
      <c r="E12735">
        <v>29.5</v>
      </c>
      <c r="F12735" s="1">
        <f t="shared" si="594"/>
        <v>0</v>
      </c>
      <c r="G12735" s="1">
        <f t="shared" si="595"/>
        <v>0</v>
      </c>
      <c r="H12735" s="1" t="str">
        <f t="shared" si="596"/>
        <v xml:space="preserve"> </v>
      </c>
    </row>
    <row r="12736" spans="1:8" x14ac:dyDescent="0.3">
      <c r="A12736">
        <v>7.7891000000000004</v>
      </c>
      <c r="B12736">
        <v>4.3781999999999996</v>
      </c>
      <c r="C12736">
        <v>5.2941000000000003</v>
      </c>
      <c r="D12736">
        <v>244</v>
      </c>
      <c r="E12736">
        <v>29.6</v>
      </c>
      <c r="F12736" s="1">
        <f t="shared" si="594"/>
        <v>0</v>
      </c>
      <c r="G12736" s="1">
        <f t="shared" si="595"/>
        <v>0</v>
      </c>
      <c r="H12736" s="1" t="str">
        <f t="shared" si="596"/>
        <v xml:space="preserve"> </v>
      </c>
    </row>
    <row r="12737" spans="1:8" x14ac:dyDescent="0.3">
      <c r="A12737">
        <v>7.7891000000000004</v>
      </c>
      <c r="B12737">
        <v>4.3781999999999996</v>
      </c>
      <c r="C12737">
        <v>5.2941000000000003</v>
      </c>
      <c r="D12737">
        <v>244</v>
      </c>
      <c r="E12737">
        <v>29.7</v>
      </c>
      <c r="F12737" s="1">
        <f t="shared" si="594"/>
        <v>0</v>
      </c>
      <c r="G12737" s="1">
        <f t="shared" si="595"/>
        <v>0</v>
      </c>
      <c r="H12737" s="1" t="str">
        <f t="shared" si="596"/>
        <v xml:space="preserve"> </v>
      </c>
    </row>
    <row r="12738" spans="1:8" x14ac:dyDescent="0.3">
      <c r="A12738">
        <v>7.7891000000000004</v>
      </c>
      <c r="B12738">
        <v>4.3781999999999996</v>
      </c>
      <c r="C12738">
        <v>5.2941000000000003</v>
      </c>
      <c r="D12738">
        <v>244</v>
      </c>
      <c r="E12738">
        <v>29.8</v>
      </c>
      <c r="F12738" s="1">
        <f t="shared" si="594"/>
        <v>0</v>
      </c>
      <c r="G12738" s="1">
        <f t="shared" si="595"/>
        <v>0</v>
      </c>
      <c r="H12738" s="1" t="str">
        <f t="shared" si="596"/>
        <v xml:space="preserve"> </v>
      </c>
    </row>
    <row r="12739" spans="1:8" x14ac:dyDescent="0.3">
      <c r="A12739">
        <v>7.7891000000000004</v>
      </c>
      <c r="B12739">
        <v>4.3781999999999996</v>
      </c>
      <c r="C12739">
        <v>5.2941000000000003</v>
      </c>
      <c r="D12739">
        <v>244</v>
      </c>
      <c r="E12739">
        <v>29.9</v>
      </c>
      <c r="F12739" s="1">
        <f t="shared" si="594"/>
        <v>0</v>
      </c>
      <c r="G12739" s="1">
        <f t="shared" si="595"/>
        <v>0</v>
      </c>
      <c r="H12739" s="1" t="str">
        <f t="shared" si="596"/>
        <v xml:space="preserve"> </v>
      </c>
    </row>
    <row r="12740" spans="1:8" x14ac:dyDescent="0.3">
      <c r="A12740">
        <v>7.7891000000000004</v>
      </c>
      <c r="B12740">
        <v>4.3781999999999996</v>
      </c>
      <c r="C12740">
        <v>5.2941000000000003</v>
      </c>
      <c r="D12740">
        <v>244</v>
      </c>
      <c r="E12740">
        <v>30</v>
      </c>
      <c r="F12740" s="1">
        <f t="shared" ref="F12740:F12803" si="597">IF(A12740="NaN",0,IF(E12740=0,0,SQRT((A12740-A12739)^2+(B12740-B12739)^2+(C12740-C12739)^2)))</f>
        <v>0</v>
      </c>
      <c r="G12740" s="1">
        <f t="shared" ref="G12740:G12803" si="598">IF(F12740=0,0,G12739+F12740)</f>
        <v>0</v>
      </c>
      <c r="H12740" s="1" t="str">
        <f t="shared" ref="H12740:H12803" si="599">IF(A12740=10.22,G12740," ")</f>
        <v xml:space="preserve"> </v>
      </c>
    </row>
    <row r="12741" spans="1:8" x14ac:dyDescent="0.3">
      <c r="A12741">
        <v>5.24</v>
      </c>
      <c r="B12741">
        <v>1.1362000000000001</v>
      </c>
      <c r="C12741">
        <v>7.6196999999999999</v>
      </c>
      <c r="D12741">
        <v>245</v>
      </c>
      <c r="E12741">
        <v>0</v>
      </c>
      <c r="F12741" s="1">
        <f t="shared" si="597"/>
        <v>0</v>
      </c>
      <c r="G12741" s="1">
        <f t="shared" si="598"/>
        <v>0</v>
      </c>
      <c r="H12741" s="1" t="str">
        <f t="shared" si="599"/>
        <v xml:space="preserve"> </v>
      </c>
    </row>
    <row r="12742" spans="1:8" x14ac:dyDescent="0.3">
      <c r="A12742">
        <v>5.274</v>
      </c>
      <c r="B12742">
        <v>1.151</v>
      </c>
      <c r="C12742">
        <v>7.6235999999999997</v>
      </c>
      <c r="D12742">
        <v>245</v>
      </c>
      <c r="E12742">
        <v>0.1</v>
      </c>
      <c r="F12742" s="1">
        <f t="shared" si="597"/>
        <v>3.7286056375004088E-2</v>
      </c>
      <c r="G12742" s="1">
        <f t="shared" si="598"/>
        <v>3.7286056375004088E-2</v>
      </c>
      <c r="H12742" s="1" t="str">
        <f t="shared" si="599"/>
        <v xml:space="preserve"> </v>
      </c>
    </row>
    <row r="12743" spans="1:8" x14ac:dyDescent="0.3">
      <c r="A12743">
        <v>5.3148999999999997</v>
      </c>
      <c r="B12743">
        <v>1.1855</v>
      </c>
      <c r="C12743">
        <v>7.6338999999999997</v>
      </c>
      <c r="D12743">
        <v>245</v>
      </c>
      <c r="E12743">
        <v>0.2</v>
      </c>
      <c r="F12743" s="1">
        <f t="shared" si="597"/>
        <v>5.4489907322365437E-2</v>
      </c>
      <c r="G12743" s="1">
        <f t="shared" si="598"/>
        <v>9.1775963697369525E-2</v>
      </c>
      <c r="H12743" s="1" t="str">
        <f t="shared" si="599"/>
        <v xml:space="preserve"> </v>
      </c>
    </row>
    <row r="12744" spans="1:8" x14ac:dyDescent="0.3">
      <c r="A12744">
        <v>5.3662000000000001</v>
      </c>
      <c r="B12744">
        <v>1.2192000000000001</v>
      </c>
      <c r="C12744">
        <v>7.6559999999999997</v>
      </c>
      <c r="D12744">
        <v>245</v>
      </c>
      <c r="E12744">
        <v>0.3</v>
      </c>
      <c r="F12744" s="1">
        <f t="shared" si="597"/>
        <v>6.5236416210580114E-2</v>
      </c>
      <c r="G12744" s="1">
        <f t="shared" si="598"/>
        <v>0.15701237990794964</v>
      </c>
      <c r="H12744" s="1" t="str">
        <f t="shared" si="599"/>
        <v xml:space="preserve"> </v>
      </c>
    </row>
    <row r="12745" spans="1:8" x14ac:dyDescent="0.3">
      <c r="A12745">
        <v>5.4482999999999997</v>
      </c>
      <c r="B12745">
        <v>1.2466999999999999</v>
      </c>
      <c r="C12745">
        <v>7.6933999999999996</v>
      </c>
      <c r="D12745">
        <v>245</v>
      </c>
      <c r="E12745">
        <v>0.4</v>
      </c>
      <c r="F12745" s="1">
        <f t="shared" si="597"/>
        <v>9.4315534245424909E-2</v>
      </c>
      <c r="G12745" s="1">
        <f t="shared" si="598"/>
        <v>0.25132791415337452</v>
      </c>
      <c r="H12745" s="1" t="str">
        <f t="shared" si="599"/>
        <v xml:space="preserve"> </v>
      </c>
    </row>
    <row r="12746" spans="1:8" x14ac:dyDescent="0.3">
      <c r="A12746">
        <v>5.5267999999999997</v>
      </c>
      <c r="B12746">
        <v>1.2415</v>
      </c>
      <c r="C12746">
        <v>7.7240000000000002</v>
      </c>
      <c r="D12746">
        <v>245</v>
      </c>
      <c r="E12746">
        <v>0.5</v>
      </c>
      <c r="F12746" s="1">
        <f t="shared" si="597"/>
        <v>8.4413565260567203E-2</v>
      </c>
      <c r="G12746" s="1">
        <f t="shared" si="598"/>
        <v>0.33574147941394172</v>
      </c>
      <c r="H12746" s="1" t="str">
        <f t="shared" si="599"/>
        <v xml:space="preserve"> </v>
      </c>
    </row>
    <row r="12747" spans="1:8" x14ac:dyDescent="0.3">
      <c r="A12747">
        <v>5.5726000000000004</v>
      </c>
      <c r="B12747">
        <v>1.2190000000000001</v>
      </c>
      <c r="C12747">
        <v>7.7481</v>
      </c>
      <c r="D12747">
        <v>245</v>
      </c>
      <c r="E12747">
        <v>0.6</v>
      </c>
      <c r="F12747" s="1">
        <f t="shared" si="597"/>
        <v>5.6433146288330009E-2</v>
      </c>
      <c r="G12747" s="1">
        <f t="shared" si="598"/>
        <v>0.39217462570227174</v>
      </c>
      <c r="H12747" s="1" t="str">
        <f t="shared" si="599"/>
        <v xml:space="preserve"> </v>
      </c>
    </row>
    <row r="12748" spans="1:8" x14ac:dyDescent="0.3">
      <c r="A12748">
        <v>5.5898000000000003</v>
      </c>
      <c r="B12748">
        <v>1.1914</v>
      </c>
      <c r="C12748">
        <v>7.7648999999999999</v>
      </c>
      <c r="D12748">
        <v>245</v>
      </c>
      <c r="E12748">
        <v>0.7</v>
      </c>
      <c r="F12748" s="1">
        <f t="shared" si="597"/>
        <v>3.6603824936746666E-2</v>
      </c>
      <c r="G12748" s="1">
        <f t="shared" si="598"/>
        <v>0.42877845063901843</v>
      </c>
      <c r="H12748" s="1" t="str">
        <f t="shared" si="599"/>
        <v xml:space="preserve"> </v>
      </c>
    </row>
    <row r="12749" spans="1:8" x14ac:dyDescent="0.3">
      <c r="A12749">
        <v>5.5994999999999999</v>
      </c>
      <c r="B12749">
        <v>1.1611</v>
      </c>
      <c r="C12749">
        <v>7.7739000000000003</v>
      </c>
      <c r="D12749">
        <v>245</v>
      </c>
      <c r="E12749">
        <v>0.8</v>
      </c>
      <c r="F12749" s="1">
        <f t="shared" si="597"/>
        <v>3.3063272675281224E-2</v>
      </c>
      <c r="G12749" s="1">
        <f t="shared" si="598"/>
        <v>0.46184172331429962</v>
      </c>
      <c r="H12749" s="1" t="str">
        <f t="shared" si="599"/>
        <v xml:space="preserve"> </v>
      </c>
    </row>
    <row r="12750" spans="1:8" x14ac:dyDescent="0.3">
      <c r="A12750">
        <v>5.6109999999999998</v>
      </c>
      <c r="B12750">
        <v>1.1326000000000001</v>
      </c>
      <c r="C12750">
        <v>7.7746000000000004</v>
      </c>
      <c r="D12750">
        <v>245</v>
      </c>
      <c r="E12750">
        <v>0.9</v>
      </c>
      <c r="F12750" s="1">
        <f t="shared" si="597"/>
        <v>3.0740689647436262E-2</v>
      </c>
      <c r="G12750" s="1">
        <f t="shared" si="598"/>
        <v>0.49258241296173588</v>
      </c>
      <c r="H12750" s="1" t="str">
        <f t="shared" si="599"/>
        <v xml:space="preserve"> </v>
      </c>
    </row>
    <row r="12751" spans="1:8" x14ac:dyDescent="0.3">
      <c r="A12751">
        <v>5.6249000000000002</v>
      </c>
      <c r="B12751">
        <v>1.1077999999999999</v>
      </c>
      <c r="C12751">
        <v>7.7704000000000004</v>
      </c>
      <c r="D12751">
        <v>245</v>
      </c>
      <c r="E12751">
        <v>1</v>
      </c>
      <c r="F12751" s="1">
        <f t="shared" si="597"/>
        <v>2.8738301967931586E-2</v>
      </c>
      <c r="G12751" s="1">
        <f t="shared" si="598"/>
        <v>0.52132071492966747</v>
      </c>
      <c r="H12751" s="1" t="str">
        <f t="shared" si="599"/>
        <v xml:space="preserve"> </v>
      </c>
    </row>
    <row r="12752" spans="1:8" x14ac:dyDescent="0.3">
      <c r="A12752">
        <v>5.6397000000000004</v>
      </c>
      <c r="B12752">
        <v>1.087</v>
      </c>
      <c r="C12752">
        <v>7.7607999999999997</v>
      </c>
      <c r="D12752">
        <v>245</v>
      </c>
      <c r="E12752">
        <v>1.1000000000000001</v>
      </c>
      <c r="F12752" s="1">
        <f t="shared" si="597"/>
        <v>2.7273430293969534E-2</v>
      </c>
      <c r="G12752" s="1">
        <f t="shared" si="598"/>
        <v>0.54859414522363703</v>
      </c>
      <c r="H12752" s="1" t="str">
        <f t="shared" si="599"/>
        <v xml:space="preserve"> </v>
      </c>
    </row>
    <row r="12753" spans="1:8" x14ac:dyDescent="0.3">
      <c r="A12753">
        <v>5.6557000000000004</v>
      </c>
      <c r="B12753">
        <v>1.0705</v>
      </c>
      <c r="C12753">
        <v>7.7469999999999999</v>
      </c>
      <c r="D12753">
        <v>245</v>
      </c>
      <c r="E12753">
        <v>1.2</v>
      </c>
      <c r="F12753" s="1">
        <f t="shared" si="597"/>
        <v>2.6808394207784882E-2</v>
      </c>
      <c r="G12753" s="1">
        <f t="shared" si="598"/>
        <v>0.57540253943142194</v>
      </c>
      <c r="H12753" s="1" t="str">
        <f t="shared" si="599"/>
        <v xml:space="preserve"> </v>
      </c>
    </row>
    <row r="12754" spans="1:8" x14ac:dyDescent="0.3">
      <c r="A12754">
        <v>5.6718999999999999</v>
      </c>
      <c r="B12754">
        <v>1.0584</v>
      </c>
      <c r="C12754">
        <v>7.7304000000000004</v>
      </c>
      <c r="D12754">
        <v>245</v>
      </c>
      <c r="E12754">
        <v>1.3</v>
      </c>
      <c r="F12754" s="1">
        <f t="shared" si="597"/>
        <v>2.6161230857892924E-2</v>
      </c>
      <c r="G12754" s="1">
        <f t="shared" si="598"/>
        <v>0.60156377028931485</v>
      </c>
      <c r="H12754" s="1" t="str">
        <f t="shared" si="599"/>
        <v xml:space="preserve"> </v>
      </c>
    </row>
    <row r="12755" spans="1:8" x14ac:dyDescent="0.3">
      <c r="A12755">
        <v>5.6871999999999998</v>
      </c>
      <c r="B12755">
        <v>1.0519000000000001</v>
      </c>
      <c r="C12755">
        <v>7.7129000000000003</v>
      </c>
      <c r="D12755">
        <v>245</v>
      </c>
      <c r="E12755">
        <v>1.4</v>
      </c>
      <c r="F12755" s="1">
        <f t="shared" si="597"/>
        <v>2.4136901209558734E-2</v>
      </c>
      <c r="G12755" s="1">
        <f t="shared" si="598"/>
        <v>0.62570067149887354</v>
      </c>
      <c r="H12755" s="1" t="str">
        <f t="shared" si="599"/>
        <v xml:space="preserve"> </v>
      </c>
    </row>
    <row r="12756" spans="1:8" x14ac:dyDescent="0.3">
      <c r="A12756">
        <v>5.7050999999999998</v>
      </c>
      <c r="B12756">
        <v>1.0495000000000001</v>
      </c>
      <c r="C12756">
        <v>7.6950000000000003</v>
      </c>
      <c r="D12756">
        <v>245</v>
      </c>
      <c r="E12756">
        <v>1.5</v>
      </c>
      <c r="F12756" s="1">
        <f t="shared" si="597"/>
        <v>2.5427937391774458E-2</v>
      </c>
      <c r="G12756" s="1">
        <f t="shared" si="598"/>
        <v>0.65112860889064805</v>
      </c>
      <c r="H12756" s="1" t="str">
        <f t="shared" si="599"/>
        <v xml:space="preserve"> </v>
      </c>
    </row>
    <row r="12757" spans="1:8" x14ac:dyDescent="0.3">
      <c r="A12757">
        <v>5.7206999999999999</v>
      </c>
      <c r="B12757">
        <v>1.0482</v>
      </c>
      <c r="C12757">
        <v>7.6802000000000001</v>
      </c>
      <c r="D12757">
        <v>245</v>
      </c>
      <c r="E12757">
        <v>1.6</v>
      </c>
      <c r="F12757" s="1">
        <f t="shared" si="597"/>
        <v>2.1542748199800468E-2</v>
      </c>
      <c r="G12757" s="1">
        <f t="shared" si="598"/>
        <v>0.67267135709044856</v>
      </c>
      <c r="H12757" s="1" t="str">
        <f t="shared" si="599"/>
        <v xml:space="preserve"> </v>
      </c>
    </row>
    <row r="12758" spans="1:8" x14ac:dyDescent="0.3">
      <c r="A12758">
        <v>5.7401</v>
      </c>
      <c r="B12758">
        <v>1.0502</v>
      </c>
      <c r="C12758">
        <v>7.6677</v>
      </c>
      <c r="D12758">
        <v>245</v>
      </c>
      <c r="E12758">
        <v>1.7</v>
      </c>
      <c r="F12758" s="1">
        <f t="shared" si="597"/>
        <v>2.3164844053004278E-2</v>
      </c>
      <c r="G12758" s="1">
        <f t="shared" si="598"/>
        <v>0.69583620114345279</v>
      </c>
      <c r="H12758" s="1" t="str">
        <f t="shared" si="599"/>
        <v xml:space="preserve"> </v>
      </c>
    </row>
    <row r="12759" spans="1:8" x14ac:dyDescent="0.3">
      <c r="A12759">
        <v>5.7587000000000002</v>
      </c>
      <c r="B12759">
        <v>1.0544</v>
      </c>
      <c r="C12759">
        <v>7.66</v>
      </c>
      <c r="D12759">
        <v>245</v>
      </c>
      <c r="E12759">
        <v>1.8</v>
      </c>
      <c r="F12759" s="1">
        <f t="shared" si="597"/>
        <v>2.0564289435815754E-2</v>
      </c>
      <c r="G12759" s="1">
        <f t="shared" si="598"/>
        <v>0.71640049057926858</v>
      </c>
      <c r="H12759" s="1" t="str">
        <f t="shared" si="599"/>
        <v xml:space="preserve"> </v>
      </c>
    </row>
    <row r="12760" spans="1:8" x14ac:dyDescent="0.3">
      <c r="A12760">
        <v>5.7759</v>
      </c>
      <c r="B12760">
        <v>1.0599000000000001</v>
      </c>
      <c r="C12760">
        <v>7.6566000000000001</v>
      </c>
      <c r="D12760">
        <v>245</v>
      </c>
      <c r="E12760">
        <v>1.9</v>
      </c>
      <c r="F12760" s="1">
        <f t="shared" si="597"/>
        <v>1.8375255100269956E-2</v>
      </c>
      <c r="G12760" s="1">
        <f t="shared" si="598"/>
        <v>0.73477574567953852</v>
      </c>
      <c r="H12760" s="1" t="str">
        <f t="shared" si="599"/>
        <v xml:space="preserve"> </v>
      </c>
    </row>
    <row r="12761" spans="1:8" x14ac:dyDescent="0.3">
      <c r="A12761">
        <v>5.7885</v>
      </c>
      <c r="B12761">
        <v>1.0640000000000001</v>
      </c>
      <c r="C12761">
        <v>7.6540999999999997</v>
      </c>
      <c r="D12761">
        <v>245</v>
      </c>
      <c r="E12761">
        <v>2</v>
      </c>
      <c r="F12761" s="1">
        <f t="shared" si="597"/>
        <v>1.3484064669082557E-2</v>
      </c>
      <c r="G12761" s="1">
        <f t="shared" si="598"/>
        <v>0.7482598103486211</v>
      </c>
      <c r="H12761" s="1" t="str">
        <f t="shared" si="599"/>
        <v xml:space="preserve"> </v>
      </c>
    </row>
    <row r="12762" spans="1:8" x14ac:dyDescent="0.3">
      <c r="A12762">
        <v>5.8014000000000001</v>
      </c>
      <c r="B12762">
        <v>1.0686</v>
      </c>
      <c r="C12762">
        <v>7.6534000000000004</v>
      </c>
      <c r="D12762">
        <v>245</v>
      </c>
      <c r="E12762">
        <v>2.1</v>
      </c>
      <c r="F12762" s="1">
        <f t="shared" si="597"/>
        <v>1.3713497001130013E-2</v>
      </c>
      <c r="G12762" s="1">
        <f t="shared" si="598"/>
        <v>0.76197330734975111</v>
      </c>
      <c r="H12762" s="1" t="str">
        <f t="shared" si="599"/>
        <v xml:space="preserve"> </v>
      </c>
    </row>
    <row r="12763" spans="1:8" x14ac:dyDescent="0.3">
      <c r="A12763">
        <v>5.8125</v>
      </c>
      <c r="B12763">
        <v>1.0734999999999999</v>
      </c>
      <c r="C12763">
        <v>7.6558000000000002</v>
      </c>
      <c r="D12763">
        <v>245</v>
      </c>
      <c r="E12763">
        <v>2.2000000000000002</v>
      </c>
      <c r="F12763" s="1">
        <f t="shared" si="597"/>
        <v>1.2368508398347607E-2</v>
      </c>
      <c r="G12763" s="1">
        <f t="shared" si="598"/>
        <v>0.77434181574809868</v>
      </c>
      <c r="H12763" s="1" t="str">
        <f t="shared" si="599"/>
        <v xml:space="preserve"> </v>
      </c>
    </row>
    <row r="12764" spans="1:8" x14ac:dyDescent="0.3">
      <c r="A12764">
        <v>5.8220999999999998</v>
      </c>
      <c r="B12764">
        <v>1.0775999999999999</v>
      </c>
      <c r="C12764">
        <v>7.6578999999999997</v>
      </c>
      <c r="D12764">
        <v>245</v>
      </c>
      <c r="E12764">
        <v>2.2999999999999998</v>
      </c>
      <c r="F12764" s="1">
        <f t="shared" si="597"/>
        <v>1.0648004507887606E-2</v>
      </c>
      <c r="G12764" s="1">
        <f t="shared" si="598"/>
        <v>0.78498982025598629</v>
      </c>
      <c r="H12764" s="1" t="str">
        <f t="shared" si="599"/>
        <v xml:space="preserve"> </v>
      </c>
    </row>
    <row r="12765" spans="1:8" x14ac:dyDescent="0.3">
      <c r="A12765">
        <v>5.8311000000000002</v>
      </c>
      <c r="B12765">
        <v>1.0817000000000001</v>
      </c>
      <c r="C12765">
        <v>7.6603000000000003</v>
      </c>
      <c r="D12765">
        <v>245</v>
      </c>
      <c r="E12765">
        <v>2.4</v>
      </c>
      <c r="F12765" s="1">
        <f t="shared" si="597"/>
        <v>1.0176934705500025E-2</v>
      </c>
      <c r="G12765" s="1">
        <f t="shared" si="598"/>
        <v>0.79516675496148637</v>
      </c>
      <c r="H12765" s="1" t="str">
        <f t="shared" si="599"/>
        <v xml:space="preserve"> </v>
      </c>
    </row>
    <row r="12766" spans="1:8" x14ac:dyDescent="0.3">
      <c r="A12766">
        <v>5.8403</v>
      </c>
      <c r="B12766">
        <v>1.0874999999999999</v>
      </c>
      <c r="C12766">
        <v>7.6665000000000001</v>
      </c>
      <c r="D12766">
        <v>245</v>
      </c>
      <c r="E12766">
        <v>2.5</v>
      </c>
      <c r="F12766" s="1">
        <f t="shared" si="597"/>
        <v>1.2518785883622759E-2</v>
      </c>
      <c r="G12766" s="1">
        <f t="shared" si="598"/>
        <v>0.80768554084510913</v>
      </c>
      <c r="H12766" s="1" t="str">
        <f t="shared" si="599"/>
        <v xml:space="preserve"> </v>
      </c>
    </row>
    <row r="12767" spans="1:8" x14ac:dyDescent="0.3">
      <c r="A12767">
        <v>5.8497000000000003</v>
      </c>
      <c r="B12767">
        <v>1.0935999999999999</v>
      </c>
      <c r="C12767">
        <v>7.6736000000000004</v>
      </c>
      <c r="D12767">
        <v>245</v>
      </c>
      <c r="E12767">
        <v>2.6</v>
      </c>
      <c r="F12767" s="1">
        <f t="shared" si="597"/>
        <v>1.3265745361645164E-2</v>
      </c>
      <c r="G12767" s="1">
        <f t="shared" si="598"/>
        <v>0.82095128620675428</v>
      </c>
      <c r="H12767" s="1" t="str">
        <f t="shared" si="599"/>
        <v xml:space="preserve"> </v>
      </c>
    </row>
    <row r="12768" spans="1:8" x14ac:dyDescent="0.3">
      <c r="A12768">
        <v>5.8593000000000002</v>
      </c>
      <c r="B12768">
        <v>1.0999000000000001</v>
      </c>
      <c r="C12768">
        <v>7.6809000000000003</v>
      </c>
      <c r="D12768">
        <v>245</v>
      </c>
      <c r="E12768">
        <v>2.7</v>
      </c>
      <c r="F12768" s="1">
        <f t="shared" si="597"/>
        <v>1.3606616037795628E-2</v>
      </c>
      <c r="G12768" s="1">
        <f t="shared" si="598"/>
        <v>0.83455790224454995</v>
      </c>
      <c r="H12768" s="1" t="str">
        <f t="shared" si="599"/>
        <v xml:space="preserve"> </v>
      </c>
    </row>
    <row r="12769" spans="1:8" x14ac:dyDescent="0.3">
      <c r="A12769">
        <v>5.8686999999999996</v>
      </c>
      <c r="B12769">
        <v>1.1074999999999999</v>
      </c>
      <c r="C12769">
        <v>7.6917999999999997</v>
      </c>
      <c r="D12769">
        <v>245</v>
      </c>
      <c r="E12769">
        <v>2.8</v>
      </c>
      <c r="F12769" s="1">
        <f t="shared" si="597"/>
        <v>1.6276670421187949E-2</v>
      </c>
      <c r="G12769" s="1">
        <f t="shared" si="598"/>
        <v>0.85083457266573792</v>
      </c>
      <c r="H12769" s="1" t="str">
        <f t="shared" si="599"/>
        <v xml:space="preserve"> </v>
      </c>
    </row>
    <row r="12770" spans="1:8" x14ac:dyDescent="0.3">
      <c r="A12770">
        <v>5.8776000000000002</v>
      </c>
      <c r="B12770">
        <v>1.1154999999999999</v>
      </c>
      <c r="C12770">
        <v>7.7043999999999997</v>
      </c>
      <c r="D12770">
        <v>245</v>
      </c>
      <c r="E12770">
        <v>2.9</v>
      </c>
      <c r="F12770" s="1">
        <f t="shared" si="597"/>
        <v>1.7377284022539567E-2</v>
      </c>
      <c r="G12770" s="1">
        <f t="shared" si="598"/>
        <v>0.86821185668827749</v>
      </c>
      <c r="H12770" s="1" t="str">
        <f t="shared" si="599"/>
        <v xml:space="preserve"> </v>
      </c>
    </row>
    <row r="12771" spans="1:8" x14ac:dyDescent="0.3">
      <c r="A12771">
        <v>5.8868</v>
      </c>
      <c r="B12771">
        <v>1.1245000000000001</v>
      </c>
      <c r="C12771">
        <v>7.7224000000000004</v>
      </c>
      <c r="D12771">
        <v>245</v>
      </c>
      <c r="E12771">
        <v>3</v>
      </c>
      <c r="F12771" s="1">
        <f t="shared" si="597"/>
        <v>2.2127810555950277E-2</v>
      </c>
      <c r="G12771" s="1">
        <f t="shared" si="598"/>
        <v>0.89033966724422775</v>
      </c>
      <c r="H12771" s="1" t="str">
        <f t="shared" si="599"/>
        <v xml:space="preserve"> </v>
      </c>
    </row>
    <row r="12772" spans="1:8" x14ac:dyDescent="0.3">
      <c r="A12772">
        <v>5.8977000000000004</v>
      </c>
      <c r="B12772">
        <v>1.1346000000000001</v>
      </c>
      <c r="C12772">
        <v>7.7436999999999996</v>
      </c>
      <c r="D12772">
        <v>245</v>
      </c>
      <c r="E12772">
        <v>3.1</v>
      </c>
      <c r="F12772" s="1">
        <f t="shared" si="597"/>
        <v>2.5971330347134201E-2</v>
      </c>
      <c r="G12772" s="1">
        <f t="shared" si="598"/>
        <v>0.91631099759136192</v>
      </c>
      <c r="H12772" s="1" t="str">
        <f t="shared" si="599"/>
        <v xml:space="preserve"> </v>
      </c>
    </row>
    <row r="12773" spans="1:8" x14ac:dyDescent="0.3">
      <c r="A12773">
        <v>5.9101999999999997</v>
      </c>
      <c r="B12773">
        <v>1.1424000000000001</v>
      </c>
      <c r="C12773">
        <v>7.7609000000000004</v>
      </c>
      <c r="D12773">
        <v>245</v>
      </c>
      <c r="E12773">
        <v>3.2</v>
      </c>
      <c r="F12773" s="1">
        <f t="shared" si="597"/>
        <v>2.264795796534445E-2</v>
      </c>
      <c r="G12773" s="1">
        <f t="shared" si="598"/>
        <v>0.93895895555670639</v>
      </c>
      <c r="H12773" s="1" t="str">
        <f t="shared" si="599"/>
        <v xml:space="preserve"> </v>
      </c>
    </row>
    <row r="12774" spans="1:8" x14ac:dyDescent="0.3">
      <c r="A12774">
        <v>5.9278000000000004</v>
      </c>
      <c r="B12774">
        <v>1.1506000000000001</v>
      </c>
      <c r="C12774">
        <v>7.7782999999999998</v>
      </c>
      <c r="D12774">
        <v>245</v>
      </c>
      <c r="E12774">
        <v>3.3</v>
      </c>
      <c r="F12774" s="1">
        <f t="shared" si="597"/>
        <v>2.6072207424765646E-2</v>
      </c>
      <c r="G12774" s="1">
        <f t="shared" si="598"/>
        <v>0.96503116298147207</v>
      </c>
      <c r="H12774" s="1" t="str">
        <f t="shared" si="599"/>
        <v xml:space="preserve"> </v>
      </c>
    </row>
    <row r="12775" spans="1:8" x14ac:dyDescent="0.3">
      <c r="A12775">
        <v>5.9591000000000003</v>
      </c>
      <c r="B12775">
        <v>1.1579999999999999</v>
      </c>
      <c r="C12775">
        <v>7.7967000000000004</v>
      </c>
      <c r="D12775">
        <v>245</v>
      </c>
      <c r="E12775">
        <v>3.4</v>
      </c>
      <c r="F12775" s="1">
        <f t="shared" si="597"/>
        <v>3.7054149565197342E-2</v>
      </c>
      <c r="G12775" s="1">
        <f t="shared" si="598"/>
        <v>1.0020853125466693</v>
      </c>
      <c r="H12775" s="1" t="str">
        <f t="shared" si="599"/>
        <v xml:space="preserve"> </v>
      </c>
    </row>
    <row r="12776" spans="1:8" x14ac:dyDescent="0.3">
      <c r="A12776">
        <v>6.0140000000000002</v>
      </c>
      <c r="B12776">
        <v>1.1648000000000001</v>
      </c>
      <c r="C12776">
        <v>7.8207000000000004</v>
      </c>
      <c r="D12776">
        <v>245</v>
      </c>
      <c r="E12776">
        <v>3.5</v>
      </c>
      <c r="F12776" s="1">
        <f t="shared" si="597"/>
        <v>6.0301326685239666E-2</v>
      </c>
      <c r="G12776" s="1">
        <f t="shared" si="598"/>
        <v>1.062386639231909</v>
      </c>
      <c r="H12776" s="1" t="str">
        <f t="shared" si="599"/>
        <v xml:space="preserve"> </v>
      </c>
    </row>
    <row r="12777" spans="1:8" x14ac:dyDescent="0.3">
      <c r="A12777">
        <v>6.1021000000000001</v>
      </c>
      <c r="B12777">
        <v>1.1614</v>
      </c>
      <c r="C12777">
        <v>7.8539000000000003</v>
      </c>
      <c r="D12777">
        <v>245</v>
      </c>
      <c r="E12777">
        <v>3.6</v>
      </c>
      <c r="F12777" s="1">
        <f t="shared" si="597"/>
        <v>9.420939443601134E-2</v>
      </c>
      <c r="G12777" s="1">
        <f t="shared" si="598"/>
        <v>1.1565960336679204</v>
      </c>
      <c r="H12777" s="1" t="str">
        <f t="shared" si="599"/>
        <v xml:space="preserve"> </v>
      </c>
    </row>
    <row r="12778" spans="1:8" x14ac:dyDescent="0.3">
      <c r="A12778">
        <v>6.2331000000000003</v>
      </c>
      <c r="B12778">
        <v>1.1393</v>
      </c>
      <c r="C12778">
        <v>7.8978000000000002</v>
      </c>
      <c r="D12778">
        <v>245</v>
      </c>
      <c r="E12778">
        <v>3.7</v>
      </c>
      <c r="F12778" s="1">
        <f t="shared" si="597"/>
        <v>0.13991647508424462</v>
      </c>
      <c r="G12778" s="1">
        <f t="shared" si="598"/>
        <v>1.2965125087521649</v>
      </c>
      <c r="H12778" s="1" t="str">
        <f t="shared" si="599"/>
        <v xml:space="preserve"> </v>
      </c>
    </row>
    <row r="12779" spans="1:8" x14ac:dyDescent="0.3">
      <c r="A12779">
        <v>6.3739999999999997</v>
      </c>
      <c r="B12779">
        <v>1.1015999999999999</v>
      </c>
      <c r="C12779">
        <v>7.9435000000000002</v>
      </c>
      <c r="D12779">
        <v>245</v>
      </c>
      <c r="E12779">
        <v>3.8</v>
      </c>
      <c r="F12779" s="1">
        <f t="shared" si="597"/>
        <v>0.15284825808624652</v>
      </c>
      <c r="G12779" s="1">
        <f t="shared" si="598"/>
        <v>1.4493607668384114</v>
      </c>
      <c r="H12779" s="1" t="str">
        <f t="shared" si="599"/>
        <v xml:space="preserve"> </v>
      </c>
    </row>
    <row r="12780" spans="1:8" x14ac:dyDescent="0.3">
      <c r="A12780">
        <v>6.4779</v>
      </c>
      <c r="B12780">
        <v>1.0511999999999999</v>
      </c>
      <c r="C12780">
        <v>7.9819000000000004</v>
      </c>
      <c r="D12780">
        <v>245</v>
      </c>
      <c r="E12780">
        <v>3.9</v>
      </c>
      <c r="F12780" s="1">
        <f t="shared" si="597"/>
        <v>0.12169605581118922</v>
      </c>
      <c r="G12780" s="1">
        <f t="shared" si="598"/>
        <v>1.5710568226496007</v>
      </c>
      <c r="H12780" s="1" t="str">
        <f t="shared" si="599"/>
        <v xml:space="preserve"> </v>
      </c>
    </row>
    <row r="12781" spans="1:8" x14ac:dyDescent="0.3">
      <c r="A12781">
        <v>6.5572999999999997</v>
      </c>
      <c r="B12781">
        <v>0.96828999999999998</v>
      </c>
      <c r="C12781">
        <v>8.0214999999999996</v>
      </c>
      <c r="D12781">
        <v>245</v>
      </c>
      <c r="E12781">
        <v>4</v>
      </c>
      <c r="F12781" s="1">
        <f t="shared" si="597"/>
        <v>0.12143553063251247</v>
      </c>
      <c r="G12781" s="1">
        <f t="shared" si="598"/>
        <v>1.6924923532821132</v>
      </c>
      <c r="H12781" s="1" t="str">
        <f t="shared" si="599"/>
        <v xml:space="preserve"> </v>
      </c>
    </row>
    <row r="12782" spans="1:8" x14ac:dyDescent="0.3">
      <c r="A12782">
        <v>6.6643999999999997</v>
      </c>
      <c r="B12782">
        <v>0.85941000000000001</v>
      </c>
      <c r="C12782">
        <v>8.0157000000000007</v>
      </c>
      <c r="D12782">
        <v>245</v>
      </c>
      <c r="E12782">
        <v>4.0999999999999996</v>
      </c>
      <c r="F12782" s="1">
        <f t="shared" si="597"/>
        <v>0.15283620120900668</v>
      </c>
      <c r="G12782" s="1">
        <f t="shared" si="598"/>
        <v>1.84532855449112</v>
      </c>
      <c r="H12782" s="1" t="str">
        <f t="shared" si="599"/>
        <v xml:space="preserve"> </v>
      </c>
    </row>
    <row r="12783" spans="1:8" x14ac:dyDescent="0.3">
      <c r="A12783">
        <v>6.7901999999999996</v>
      </c>
      <c r="B12783">
        <v>0.82582</v>
      </c>
      <c r="C12783">
        <v>7.9497</v>
      </c>
      <c r="D12783">
        <v>245</v>
      </c>
      <c r="E12783">
        <v>4.2</v>
      </c>
      <c r="F12783" s="1">
        <f t="shared" si="597"/>
        <v>0.14597920434089259</v>
      </c>
      <c r="G12783" s="1">
        <f t="shared" si="598"/>
        <v>1.9913077588320125</v>
      </c>
      <c r="H12783" s="1" t="str">
        <f t="shared" si="599"/>
        <v xml:space="preserve"> </v>
      </c>
    </row>
    <row r="12784" spans="1:8" x14ac:dyDescent="0.3">
      <c r="A12784">
        <v>6.8947000000000003</v>
      </c>
      <c r="B12784">
        <v>0.88954</v>
      </c>
      <c r="C12784">
        <v>7.9141000000000004</v>
      </c>
      <c r="D12784">
        <v>245</v>
      </c>
      <c r="E12784">
        <v>4.3</v>
      </c>
      <c r="F12784" s="1">
        <f t="shared" si="597"/>
        <v>0.12746704829092154</v>
      </c>
      <c r="G12784" s="1">
        <f t="shared" si="598"/>
        <v>2.118774807122934</v>
      </c>
      <c r="H12784" s="1" t="str">
        <f t="shared" si="599"/>
        <v xml:space="preserve"> </v>
      </c>
    </row>
    <row r="12785" spans="1:8" x14ac:dyDescent="0.3">
      <c r="A12785">
        <v>7.0423</v>
      </c>
      <c r="B12785">
        <v>0.96028999999999998</v>
      </c>
      <c r="C12785">
        <v>7.9844999999999997</v>
      </c>
      <c r="D12785">
        <v>245</v>
      </c>
      <c r="E12785">
        <v>4.4000000000000004</v>
      </c>
      <c r="F12785" s="1">
        <f t="shared" si="597"/>
        <v>0.17817823239666461</v>
      </c>
      <c r="G12785" s="1">
        <f t="shared" si="598"/>
        <v>2.2969530395195985</v>
      </c>
      <c r="H12785" s="1" t="str">
        <f t="shared" si="599"/>
        <v xml:space="preserve"> </v>
      </c>
    </row>
    <row r="12786" spans="1:8" x14ac:dyDescent="0.3">
      <c r="A12786">
        <v>7.2320000000000002</v>
      </c>
      <c r="B12786">
        <v>0.98229999999999995</v>
      </c>
      <c r="C12786">
        <v>8.0610999999999997</v>
      </c>
      <c r="D12786">
        <v>245</v>
      </c>
      <c r="E12786">
        <v>4.5</v>
      </c>
      <c r="F12786" s="1">
        <f t="shared" si="597"/>
        <v>0.20576221737724365</v>
      </c>
      <c r="G12786" s="1">
        <f t="shared" si="598"/>
        <v>2.5027152568968423</v>
      </c>
      <c r="H12786" s="1" t="str">
        <f t="shared" si="599"/>
        <v xml:space="preserve"> </v>
      </c>
    </row>
    <row r="12787" spans="1:8" x14ac:dyDescent="0.3">
      <c r="A12787">
        <v>7.3612000000000002</v>
      </c>
      <c r="B12787">
        <v>1.0159</v>
      </c>
      <c r="C12787">
        <v>8.125</v>
      </c>
      <c r="D12787">
        <v>245</v>
      </c>
      <c r="E12787">
        <v>4.5999999999999996</v>
      </c>
      <c r="F12787" s="1">
        <f t="shared" si="597"/>
        <v>0.14800273646118858</v>
      </c>
      <c r="G12787" s="1">
        <f t="shared" si="598"/>
        <v>2.6507179933580307</v>
      </c>
      <c r="H12787" s="1" t="str">
        <f t="shared" si="599"/>
        <v xml:space="preserve"> </v>
      </c>
    </row>
    <row r="12788" spans="1:8" x14ac:dyDescent="0.3">
      <c r="A12788">
        <v>7.4762000000000004</v>
      </c>
      <c r="B12788">
        <v>1.0608</v>
      </c>
      <c r="C12788">
        <v>8.1767000000000003</v>
      </c>
      <c r="D12788">
        <v>245</v>
      </c>
      <c r="E12788">
        <v>4.7</v>
      </c>
      <c r="F12788" s="1">
        <f t="shared" si="597"/>
        <v>0.13384281826082442</v>
      </c>
      <c r="G12788" s="1">
        <f t="shared" si="598"/>
        <v>2.7845608116188552</v>
      </c>
      <c r="H12788" s="1" t="str">
        <f t="shared" si="599"/>
        <v xml:space="preserve"> </v>
      </c>
    </row>
    <row r="12789" spans="1:8" x14ac:dyDescent="0.3">
      <c r="A12789">
        <v>7.6257000000000001</v>
      </c>
      <c r="B12789">
        <v>1.1008</v>
      </c>
      <c r="C12789">
        <v>8.2388999999999992</v>
      </c>
      <c r="D12789">
        <v>245</v>
      </c>
      <c r="E12789">
        <v>4.8</v>
      </c>
      <c r="F12789" s="1">
        <f t="shared" si="597"/>
        <v>0.16679055728667552</v>
      </c>
      <c r="G12789" s="1">
        <f t="shared" si="598"/>
        <v>2.9513513689055308</v>
      </c>
      <c r="H12789" s="1" t="str">
        <f t="shared" si="599"/>
        <v xml:space="preserve"> </v>
      </c>
    </row>
    <row r="12790" spans="1:8" x14ac:dyDescent="0.3">
      <c r="A12790">
        <v>7.7961</v>
      </c>
      <c r="B12790">
        <v>1.1253</v>
      </c>
      <c r="C12790">
        <v>8.3194999999999997</v>
      </c>
      <c r="D12790">
        <v>245</v>
      </c>
      <c r="E12790">
        <v>4.9000000000000004</v>
      </c>
      <c r="F12790" s="1">
        <f t="shared" si="597"/>
        <v>0.19008621728047523</v>
      </c>
      <c r="G12790" s="1">
        <f t="shared" si="598"/>
        <v>3.1414375861860062</v>
      </c>
      <c r="H12790" s="1" t="str">
        <f t="shared" si="599"/>
        <v xml:space="preserve"> </v>
      </c>
    </row>
    <row r="12791" spans="1:8" x14ac:dyDescent="0.3">
      <c r="A12791">
        <v>7.9401999999999999</v>
      </c>
      <c r="B12791">
        <v>1.1327</v>
      </c>
      <c r="C12791">
        <v>8.4026999999999994</v>
      </c>
      <c r="D12791">
        <v>245</v>
      </c>
      <c r="E12791">
        <v>5</v>
      </c>
      <c r="F12791" s="1">
        <f t="shared" si="597"/>
        <v>0.16655872838131278</v>
      </c>
      <c r="G12791" s="1">
        <f t="shared" si="598"/>
        <v>3.307996314567319</v>
      </c>
      <c r="H12791" s="1" t="str">
        <f t="shared" si="599"/>
        <v xml:space="preserve"> </v>
      </c>
    </row>
    <row r="12792" spans="1:8" x14ac:dyDescent="0.3">
      <c r="A12792">
        <v>8.0381999999999998</v>
      </c>
      <c r="B12792">
        <v>1.1346000000000001</v>
      </c>
      <c r="C12792">
        <v>8.4856999999999996</v>
      </c>
      <c r="D12792">
        <v>245</v>
      </c>
      <c r="E12792">
        <v>5.0999999999999996</v>
      </c>
      <c r="F12792" s="1">
        <f t="shared" si="597"/>
        <v>0.12843912955170633</v>
      </c>
      <c r="G12792" s="1">
        <f t="shared" si="598"/>
        <v>3.4364354441190255</v>
      </c>
      <c r="H12792" s="1" t="str">
        <f t="shared" si="599"/>
        <v xml:space="preserve"> </v>
      </c>
    </row>
    <row r="12793" spans="1:8" x14ac:dyDescent="0.3">
      <c r="A12793">
        <v>8.1105</v>
      </c>
      <c r="B12793">
        <v>1.1436999999999999</v>
      </c>
      <c r="C12793">
        <v>8.5670999999999999</v>
      </c>
      <c r="D12793">
        <v>245</v>
      </c>
      <c r="E12793">
        <v>5.2</v>
      </c>
      <c r="F12793" s="1">
        <f t="shared" si="597"/>
        <v>0.10925227686414637</v>
      </c>
      <c r="G12793" s="1">
        <f t="shared" si="598"/>
        <v>3.5456877209831719</v>
      </c>
      <c r="H12793" s="1" t="str">
        <f t="shared" si="599"/>
        <v xml:space="preserve"> </v>
      </c>
    </row>
    <row r="12794" spans="1:8" x14ac:dyDescent="0.3">
      <c r="A12794">
        <v>8.1715999999999998</v>
      </c>
      <c r="B12794">
        <v>1.1707000000000001</v>
      </c>
      <c r="C12794">
        <v>8.6355000000000004</v>
      </c>
      <c r="D12794">
        <v>245</v>
      </c>
      <c r="E12794">
        <v>5.3</v>
      </c>
      <c r="F12794" s="1">
        <f t="shared" si="597"/>
        <v>9.5607374192580113E-2</v>
      </c>
      <c r="G12794" s="1">
        <f t="shared" si="598"/>
        <v>3.6412950951757521</v>
      </c>
      <c r="H12794" s="1" t="str">
        <f t="shared" si="599"/>
        <v xml:space="preserve"> </v>
      </c>
    </row>
    <row r="12795" spans="1:8" x14ac:dyDescent="0.3">
      <c r="A12795">
        <v>8.2398000000000007</v>
      </c>
      <c r="B12795">
        <v>1.2236</v>
      </c>
      <c r="C12795">
        <v>8.7033000000000005</v>
      </c>
      <c r="D12795">
        <v>245</v>
      </c>
      <c r="E12795">
        <v>5.4</v>
      </c>
      <c r="F12795" s="1">
        <f t="shared" si="597"/>
        <v>0.10975650322418318</v>
      </c>
      <c r="G12795" s="1">
        <f t="shared" si="598"/>
        <v>3.7510515983999353</v>
      </c>
      <c r="H12795" s="1" t="str">
        <f t="shared" si="599"/>
        <v xml:space="preserve"> </v>
      </c>
    </row>
    <row r="12796" spans="1:8" x14ac:dyDescent="0.3">
      <c r="A12796">
        <v>8.3360000000000003</v>
      </c>
      <c r="B12796">
        <v>1.2767999999999999</v>
      </c>
      <c r="C12796">
        <v>8.7681000000000004</v>
      </c>
      <c r="D12796">
        <v>245</v>
      </c>
      <c r="E12796">
        <v>5.5</v>
      </c>
      <c r="F12796" s="1">
        <f t="shared" si="597"/>
        <v>0.12760768001965991</v>
      </c>
      <c r="G12796" s="1">
        <f t="shared" si="598"/>
        <v>3.8786592784195952</v>
      </c>
      <c r="H12796" s="1" t="str">
        <f t="shared" si="599"/>
        <v xml:space="preserve"> </v>
      </c>
    </row>
    <row r="12797" spans="1:8" x14ac:dyDescent="0.3">
      <c r="A12797">
        <v>8.4786000000000001</v>
      </c>
      <c r="B12797">
        <v>1.3202</v>
      </c>
      <c r="C12797">
        <v>8.8005999999999993</v>
      </c>
      <c r="D12797">
        <v>245</v>
      </c>
      <c r="E12797">
        <v>5.6</v>
      </c>
      <c r="F12797" s="1">
        <f t="shared" si="597"/>
        <v>0.15256005374933468</v>
      </c>
      <c r="G12797" s="1">
        <f t="shared" si="598"/>
        <v>4.0312193321689298</v>
      </c>
      <c r="H12797" s="1" t="str">
        <f t="shared" si="599"/>
        <v xml:space="preserve"> </v>
      </c>
    </row>
    <row r="12798" spans="1:8" x14ac:dyDescent="0.3">
      <c r="A12798">
        <v>8.6351999999999993</v>
      </c>
      <c r="B12798">
        <v>1.3498000000000001</v>
      </c>
      <c r="C12798">
        <v>8.7851999999999997</v>
      </c>
      <c r="D12798">
        <v>245</v>
      </c>
      <c r="E12798">
        <v>5.7</v>
      </c>
      <c r="F12798" s="1">
        <f t="shared" si="597"/>
        <v>0.1601152085218632</v>
      </c>
      <c r="G12798" s="1">
        <f t="shared" si="598"/>
        <v>4.1913345406907929</v>
      </c>
      <c r="H12798" s="1" t="str">
        <f t="shared" si="599"/>
        <v xml:space="preserve"> </v>
      </c>
    </row>
    <row r="12799" spans="1:8" x14ac:dyDescent="0.3">
      <c r="A12799">
        <v>8.7535000000000007</v>
      </c>
      <c r="B12799">
        <v>1.3645</v>
      </c>
      <c r="C12799">
        <v>8.7584999999999997</v>
      </c>
      <c r="D12799">
        <v>245</v>
      </c>
      <c r="E12799">
        <v>5.8</v>
      </c>
      <c r="F12799" s="1">
        <f t="shared" si="597"/>
        <v>0.12216329235904019</v>
      </c>
      <c r="G12799" s="1">
        <f t="shared" si="598"/>
        <v>4.3134978330498335</v>
      </c>
      <c r="H12799" s="1" t="str">
        <f t="shared" si="599"/>
        <v xml:space="preserve"> </v>
      </c>
    </row>
    <row r="12800" spans="1:8" x14ac:dyDescent="0.3">
      <c r="A12800">
        <v>8.8422000000000001</v>
      </c>
      <c r="B12800">
        <v>1.3672</v>
      </c>
      <c r="C12800">
        <v>8.7365999999999993</v>
      </c>
      <c r="D12800">
        <v>245</v>
      </c>
      <c r="E12800">
        <v>5.9</v>
      </c>
      <c r="F12800" s="1">
        <f t="shared" si="597"/>
        <v>9.14034463245227E-2</v>
      </c>
      <c r="G12800" s="1">
        <f t="shared" si="598"/>
        <v>4.4049012793743563</v>
      </c>
      <c r="H12800" s="1" t="str">
        <f t="shared" si="599"/>
        <v xml:space="preserve"> </v>
      </c>
    </row>
    <row r="12801" spans="1:8" x14ac:dyDescent="0.3">
      <c r="A12801">
        <v>8.9148999999999994</v>
      </c>
      <c r="B12801">
        <v>1.3655999999999999</v>
      </c>
      <c r="C12801">
        <v>8.7157999999999998</v>
      </c>
      <c r="D12801">
        <v>245</v>
      </c>
      <c r="E12801">
        <v>6</v>
      </c>
      <c r="F12801" s="1">
        <f t="shared" si="597"/>
        <v>7.5633920961430262E-2</v>
      </c>
      <c r="G12801" s="1">
        <f t="shared" si="598"/>
        <v>4.4805352003357868</v>
      </c>
      <c r="H12801" s="1" t="str">
        <f t="shared" si="599"/>
        <v xml:space="preserve"> </v>
      </c>
    </row>
    <row r="12802" spans="1:8" x14ac:dyDescent="0.3">
      <c r="A12802">
        <v>8.9847000000000001</v>
      </c>
      <c r="B12802">
        <v>1.3672</v>
      </c>
      <c r="C12802">
        <v>8.6912000000000003</v>
      </c>
      <c r="D12802">
        <v>245</v>
      </c>
      <c r="E12802">
        <v>6.1</v>
      </c>
      <c r="F12802" s="1">
        <f t="shared" si="597"/>
        <v>7.402540104585778E-2</v>
      </c>
      <c r="G12802" s="1">
        <f t="shared" si="598"/>
        <v>4.5545606013816444</v>
      </c>
      <c r="H12802" s="1" t="str">
        <f t="shared" si="599"/>
        <v xml:space="preserve"> </v>
      </c>
    </row>
    <row r="12803" spans="1:8" x14ac:dyDescent="0.3">
      <c r="A12803">
        <v>9.0677000000000003</v>
      </c>
      <c r="B12803">
        <v>1.3715999999999999</v>
      </c>
      <c r="C12803">
        <v>8.6639999999999997</v>
      </c>
      <c r="D12803">
        <v>245</v>
      </c>
      <c r="E12803">
        <v>6.2</v>
      </c>
      <c r="F12803" s="1">
        <f t="shared" si="597"/>
        <v>8.7453987902210956E-2</v>
      </c>
      <c r="G12803" s="1">
        <f t="shared" si="598"/>
        <v>4.6420145892838551</v>
      </c>
      <c r="H12803" s="1" t="str">
        <f t="shared" si="599"/>
        <v xml:space="preserve"> </v>
      </c>
    </row>
    <row r="12804" spans="1:8" x14ac:dyDescent="0.3">
      <c r="A12804">
        <v>9.1643000000000008</v>
      </c>
      <c r="B12804">
        <v>1.3733</v>
      </c>
      <c r="C12804">
        <v>8.6580999999999992</v>
      </c>
      <c r="D12804">
        <v>245</v>
      </c>
      <c r="E12804">
        <v>6.3</v>
      </c>
      <c r="F12804" s="1">
        <f t="shared" ref="F12804:F12867" si="600">IF(A12804="NaN",0,IF(E12804=0,0,SQRT((A12804-A12803)^2+(B12804-B12803)^2+(C12804-C12803)^2)))</f>
        <v>9.6794937884168791E-2</v>
      </c>
      <c r="G12804" s="1">
        <f t="shared" ref="G12804:G12867" si="601">IF(F12804=0,0,G12803+F12804)</f>
        <v>4.7388095271680237</v>
      </c>
      <c r="H12804" s="1" t="str">
        <f t="shared" ref="H12804:H12867" si="602">IF(A12804=10.22,G12804," ")</f>
        <v xml:space="preserve"> </v>
      </c>
    </row>
    <row r="12805" spans="1:8" x14ac:dyDescent="0.3">
      <c r="A12805">
        <v>9.2459000000000007</v>
      </c>
      <c r="B12805">
        <v>1.3834</v>
      </c>
      <c r="C12805">
        <v>8.6857000000000006</v>
      </c>
      <c r="D12805">
        <v>245</v>
      </c>
      <c r="E12805">
        <v>6.4</v>
      </c>
      <c r="F12805" s="1">
        <f t="shared" si="600"/>
        <v>8.6731366874966631E-2</v>
      </c>
      <c r="G12805" s="1">
        <f t="shared" si="601"/>
        <v>4.82554089404299</v>
      </c>
      <c r="H12805" s="1" t="str">
        <f t="shared" si="602"/>
        <v xml:space="preserve"> </v>
      </c>
    </row>
    <row r="12806" spans="1:8" x14ac:dyDescent="0.3">
      <c r="A12806">
        <v>9.3137000000000008</v>
      </c>
      <c r="B12806">
        <v>1.4065000000000001</v>
      </c>
      <c r="C12806">
        <v>8.7335999999999991</v>
      </c>
      <c r="D12806">
        <v>245</v>
      </c>
      <c r="E12806">
        <v>6.5</v>
      </c>
      <c r="F12806" s="1">
        <f t="shared" si="600"/>
        <v>8.6167627331845881E-2</v>
      </c>
      <c r="G12806" s="1">
        <f t="shared" si="601"/>
        <v>4.9117085213748357</v>
      </c>
      <c r="H12806" s="1" t="str">
        <f t="shared" si="602"/>
        <v xml:space="preserve"> </v>
      </c>
    </row>
    <row r="12807" spans="1:8" x14ac:dyDescent="0.3">
      <c r="A12807">
        <v>9.3689</v>
      </c>
      <c r="B12807">
        <v>1.4359999999999999</v>
      </c>
      <c r="C12807">
        <v>8.7853999999999992</v>
      </c>
      <c r="D12807">
        <v>245</v>
      </c>
      <c r="E12807">
        <v>6.6</v>
      </c>
      <c r="F12807" s="1">
        <f t="shared" si="600"/>
        <v>8.124364590538706E-2</v>
      </c>
      <c r="G12807" s="1">
        <f t="shared" si="601"/>
        <v>4.9929521672802224</v>
      </c>
      <c r="H12807" s="1" t="str">
        <f t="shared" si="602"/>
        <v xml:space="preserve"> </v>
      </c>
    </row>
    <row r="12808" spans="1:8" x14ac:dyDescent="0.3">
      <c r="A12808">
        <v>9.4181000000000008</v>
      </c>
      <c r="B12808">
        <v>1.4691000000000001</v>
      </c>
      <c r="C12808">
        <v>8.8299000000000003</v>
      </c>
      <c r="D12808">
        <v>245</v>
      </c>
      <c r="E12808">
        <v>6.7</v>
      </c>
      <c r="F12808" s="1">
        <f t="shared" si="600"/>
        <v>7.4138384120509299E-2</v>
      </c>
      <c r="G12808" s="1">
        <f t="shared" si="601"/>
        <v>5.0670905514007316</v>
      </c>
      <c r="H12808" s="1" t="str">
        <f t="shared" si="602"/>
        <v xml:space="preserve"> </v>
      </c>
    </row>
    <row r="12809" spans="1:8" x14ac:dyDescent="0.3">
      <c r="A12809">
        <v>9.4702000000000002</v>
      </c>
      <c r="B12809">
        <v>1.5078</v>
      </c>
      <c r="C12809">
        <v>8.8640000000000008</v>
      </c>
      <c r="D12809">
        <v>245</v>
      </c>
      <c r="E12809">
        <v>6.8</v>
      </c>
      <c r="F12809" s="1">
        <f t="shared" si="600"/>
        <v>7.3313777695600726E-2</v>
      </c>
      <c r="G12809" s="1">
        <f t="shared" si="601"/>
        <v>5.1404043290963326</v>
      </c>
      <c r="H12809" s="1" t="str">
        <f t="shared" si="602"/>
        <v xml:space="preserve"> </v>
      </c>
    </row>
    <row r="12810" spans="1:8" x14ac:dyDescent="0.3">
      <c r="A12810">
        <v>9.5388999999999999</v>
      </c>
      <c r="B12810">
        <v>1.5578000000000001</v>
      </c>
      <c r="C12810">
        <v>8.8887999999999998</v>
      </c>
      <c r="D12810">
        <v>245</v>
      </c>
      <c r="E12810">
        <v>6.9</v>
      </c>
      <c r="F12810" s="1">
        <f t="shared" si="600"/>
        <v>8.8514010190477319E-2</v>
      </c>
      <c r="G12810" s="1">
        <f t="shared" si="601"/>
        <v>5.2289183392868095</v>
      </c>
      <c r="H12810" s="1" t="str">
        <f t="shared" si="602"/>
        <v xml:space="preserve"> </v>
      </c>
    </row>
    <row r="12811" spans="1:8" x14ac:dyDescent="0.3">
      <c r="A12811">
        <v>9.6295999999999999</v>
      </c>
      <c r="B12811">
        <v>1.6191</v>
      </c>
      <c r="C12811">
        <v>8.8998000000000008</v>
      </c>
      <c r="D12811">
        <v>245</v>
      </c>
      <c r="E12811">
        <v>7</v>
      </c>
      <c r="F12811" s="1">
        <f t="shared" si="600"/>
        <v>0.11002354293513736</v>
      </c>
      <c r="G12811" s="1">
        <f t="shared" si="601"/>
        <v>5.3389418822219472</v>
      </c>
      <c r="H12811" s="1" t="str">
        <f t="shared" si="602"/>
        <v xml:space="preserve"> </v>
      </c>
    </row>
    <row r="12812" spans="1:8" x14ac:dyDescent="0.3">
      <c r="A12812">
        <v>9.7476000000000003</v>
      </c>
      <c r="B12812">
        <v>1.6900999999999999</v>
      </c>
      <c r="C12812">
        <v>8.8981999999999992</v>
      </c>
      <c r="D12812">
        <v>245</v>
      </c>
      <c r="E12812">
        <v>7.1</v>
      </c>
      <c r="F12812" s="1">
        <f t="shared" si="600"/>
        <v>0.13772276500274047</v>
      </c>
      <c r="G12812" s="1">
        <f t="shared" si="601"/>
        <v>5.4766646472246876</v>
      </c>
      <c r="H12812" s="1" t="str">
        <f t="shared" si="602"/>
        <v xml:space="preserve"> </v>
      </c>
    </row>
    <row r="12813" spans="1:8" x14ac:dyDescent="0.3">
      <c r="A12813">
        <v>9.8947000000000003</v>
      </c>
      <c r="B12813">
        <v>1.7625</v>
      </c>
      <c r="C12813">
        <v>8.8817000000000004</v>
      </c>
      <c r="D12813">
        <v>245</v>
      </c>
      <c r="E12813">
        <v>7.2</v>
      </c>
      <c r="F12813" s="1">
        <f t="shared" si="600"/>
        <v>0.16477991382447066</v>
      </c>
      <c r="G12813" s="1">
        <f t="shared" si="601"/>
        <v>5.6414445610491581</v>
      </c>
      <c r="H12813" s="1" t="str">
        <f t="shared" si="602"/>
        <v xml:space="preserve"> </v>
      </c>
    </row>
    <row r="12814" spans="1:8" x14ac:dyDescent="0.3">
      <c r="A12814">
        <v>10.053000000000001</v>
      </c>
      <c r="B12814">
        <v>1.8171999999999999</v>
      </c>
      <c r="C12814">
        <v>8.8595000000000006</v>
      </c>
      <c r="D12814">
        <v>245</v>
      </c>
      <c r="E12814">
        <v>7.3</v>
      </c>
      <c r="F12814" s="1">
        <f t="shared" si="600"/>
        <v>0.16894916395176438</v>
      </c>
      <c r="G12814" s="1">
        <f t="shared" si="601"/>
        <v>5.8103937250009228</v>
      </c>
      <c r="H12814" s="1" t="str">
        <f t="shared" si="602"/>
        <v xml:space="preserve"> </v>
      </c>
    </row>
    <row r="12815" spans="1:8" x14ac:dyDescent="0.3">
      <c r="A12815">
        <v>10.218</v>
      </c>
      <c r="B12815">
        <v>1.8492</v>
      </c>
      <c r="C12815">
        <v>8.8412000000000006</v>
      </c>
      <c r="D12815">
        <v>245</v>
      </c>
      <c r="E12815">
        <v>7.4</v>
      </c>
      <c r="F12815" s="1">
        <f t="shared" si="600"/>
        <v>0.16906770833012352</v>
      </c>
      <c r="G12815" s="1">
        <f t="shared" si="601"/>
        <v>5.9794614333310463</v>
      </c>
      <c r="H12815" s="1" t="str">
        <f t="shared" si="602"/>
        <v xml:space="preserve"> </v>
      </c>
    </row>
    <row r="12816" spans="1:8" x14ac:dyDescent="0.3">
      <c r="A12816">
        <v>10.220000000000001</v>
      </c>
      <c r="B12816">
        <v>1.8491</v>
      </c>
      <c r="C12816">
        <v>8.8409999999999993</v>
      </c>
      <c r="D12816">
        <v>245</v>
      </c>
      <c r="E12816">
        <v>30</v>
      </c>
      <c r="F12816" s="1">
        <f t="shared" si="600"/>
        <v>2.0124611797506043E-3</v>
      </c>
      <c r="G12816" s="1">
        <f t="shared" si="601"/>
        <v>5.9814738945107973</v>
      </c>
      <c r="H12816" s="1">
        <f t="shared" si="602"/>
        <v>5.9814738945107973</v>
      </c>
    </row>
    <row r="12817" spans="1:8" x14ac:dyDescent="0.3">
      <c r="A12817">
        <v>5.24</v>
      </c>
      <c r="B12817">
        <v>1.8274999999999999</v>
      </c>
      <c r="C12817">
        <v>7.9748000000000001</v>
      </c>
      <c r="D12817">
        <v>246</v>
      </c>
      <c r="E12817">
        <v>0</v>
      </c>
      <c r="F12817" s="1">
        <f t="shared" si="600"/>
        <v>0</v>
      </c>
      <c r="G12817" s="1">
        <f t="shared" si="601"/>
        <v>0</v>
      </c>
      <c r="H12817" s="1" t="str">
        <f t="shared" si="602"/>
        <v xml:space="preserve"> </v>
      </c>
    </row>
    <row r="12818" spans="1:8" x14ac:dyDescent="0.3">
      <c r="A12818">
        <v>5.2904999999999998</v>
      </c>
      <c r="B12818">
        <v>1.8381000000000001</v>
      </c>
      <c r="C12818">
        <v>7.9664000000000001</v>
      </c>
      <c r="D12818">
        <v>246</v>
      </c>
      <c r="E12818">
        <v>0.1</v>
      </c>
      <c r="F12818" s="1">
        <f t="shared" si="600"/>
        <v>5.2279728384909928E-2</v>
      </c>
      <c r="G12818" s="1">
        <f t="shared" si="601"/>
        <v>5.2279728384909928E-2</v>
      </c>
      <c r="H12818" s="1" t="str">
        <f t="shared" si="602"/>
        <v xml:space="preserve"> </v>
      </c>
    </row>
    <row r="12819" spans="1:8" x14ac:dyDescent="0.3">
      <c r="A12819">
        <v>5.32</v>
      </c>
      <c r="B12819">
        <v>1.8585</v>
      </c>
      <c r="C12819">
        <v>7.952</v>
      </c>
      <c r="D12819">
        <v>246</v>
      </c>
      <c r="E12819">
        <v>0.2</v>
      </c>
      <c r="F12819" s="1">
        <f t="shared" si="600"/>
        <v>3.8649320821976099E-2</v>
      </c>
      <c r="G12819" s="1">
        <f t="shared" si="601"/>
        <v>9.092904920688602E-2</v>
      </c>
      <c r="H12819" s="1" t="str">
        <f t="shared" si="602"/>
        <v xml:space="preserve"> </v>
      </c>
    </row>
    <row r="12820" spans="1:8" x14ac:dyDescent="0.3">
      <c r="A12820">
        <v>5.3480999999999996</v>
      </c>
      <c r="B12820">
        <v>1.8877999999999999</v>
      </c>
      <c r="C12820">
        <v>7.9348000000000001</v>
      </c>
      <c r="D12820">
        <v>246</v>
      </c>
      <c r="E12820">
        <v>0.3</v>
      </c>
      <c r="F12820" s="1">
        <f t="shared" si="600"/>
        <v>4.4090134951029036E-2</v>
      </c>
      <c r="G12820" s="1">
        <f t="shared" si="601"/>
        <v>0.13501918415791506</v>
      </c>
      <c r="H12820" s="1" t="str">
        <f t="shared" si="602"/>
        <v xml:space="preserve"> </v>
      </c>
    </row>
    <row r="12821" spans="1:8" x14ac:dyDescent="0.3">
      <c r="A12821">
        <v>5.3753000000000002</v>
      </c>
      <c r="B12821">
        <v>1.9211</v>
      </c>
      <c r="C12821">
        <v>7.9194000000000004</v>
      </c>
      <c r="D12821">
        <v>246</v>
      </c>
      <c r="E12821">
        <v>0.4</v>
      </c>
      <c r="F12821" s="1">
        <f t="shared" si="600"/>
        <v>4.567154475162874E-2</v>
      </c>
      <c r="G12821" s="1">
        <f t="shared" si="601"/>
        <v>0.1806907289095438</v>
      </c>
      <c r="H12821" s="1" t="str">
        <f t="shared" si="602"/>
        <v xml:space="preserve"> </v>
      </c>
    </row>
    <row r="12822" spans="1:8" x14ac:dyDescent="0.3">
      <c r="A12822">
        <v>5.3996000000000004</v>
      </c>
      <c r="B12822">
        <v>1.9573</v>
      </c>
      <c r="C12822">
        <v>7.9104000000000001</v>
      </c>
      <c r="D12822">
        <v>246</v>
      </c>
      <c r="E12822">
        <v>0.5</v>
      </c>
      <c r="F12822" s="1">
        <f t="shared" si="600"/>
        <v>4.4518872402611646E-2</v>
      </c>
      <c r="G12822" s="1">
        <f t="shared" si="601"/>
        <v>0.22520960131215545</v>
      </c>
      <c r="H12822" s="1" t="str">
        <f t="shared" si="602"/>
        <v xml:space="preserve"> </v>
      </c>
    </row>
    <row r="12823" spans="1:8" x14ac:dyDescent="0.3">
      <c r="A12823">
        <v>5.423</v>
      </c>
      <c r="B12823">
        <v>1.9964999999999999</v>
      </c>
      <c r="C12823">
        <v>7.9066000000000001</v>
      </c>
      <c r="D12823">
        <v>246</v>
      </c>
      <c r="E12823">
        <v>0.6</v>
      </c>
      <c r="F12823" s="1">
        <f t="shared" si="600"/>
        <v>4.5810915729768774E-2</v>
      </c>
      <c r="G12823" s="1">
        <f t="shared" si="601"/>
        <v>0.2710205170419242</v>
      </c>
      <c r="H12823" s="1" t="str">
        <f t="shared" si="602"/>
        <v xml:space="preserve"> </v>
      </c>
    </row>
    <row r="12824" spans="1:8" x14ac:dyDescent="0.3">
      <c r="A12824">
        <v>5.4500999999999999</v>
      </c>
      <c r="B12824">
        <v>2.0375999999999999</v>
      </c>
      <c r="C12824">
        <v>7.9058999999999999</v>
      </c>
      <c r="D12824">
        <v>246</v>
      </c>
      <c r="E12824">
        <v>0.7</v>
      </c>
      <c r="F12824" s="1">
        <f t="shared" si="600"/>
        <v>4.9235251598828939E-2</v>
      </c>
      <c r="G12824" s="1">
        <f t="shared" si="601"/>
        <v>0.32025576864075311</v>
      </c>
      <c r="H12824" s="1" t="str">
        <f t="shared" si="602"/>
        <v xml:space="preserve"> </v>
      </c>
    </row>
    <row r="12825" spans="1:8" x14ac:dyDescent="0.3">
      <c r="A12825">
        <v>5.4810999999999996</v>
      </c>
      <c r="B12825">
        <v>2.081</v>
      </c>
      <c r="C12825">
        <v>7.9081000000000001</v>
      </c>
      <c r="D12825">
        <v>246</v>
      </c>
      <c r="E12825">
        <v>0.8</v>
      </c>
      <c r="F12825" s="1">
        <f t="shared" si="600"/>
        <v>5.3379771449491902E-2</v>
      </c>
      <c r="G12825" s="1">
        <f t="shared" si="601"/>
        <v>0.37363554009024502</v>
      </c>
      <c r="H12825" s="1" t="str">
        <f t="shared" si="602"/>
        <v xml:space="preserve"> </v>
      </c>
    </row>
    <row r="12826" spans="1:8" x14ac:dyDescent="0.3">
      <c r="A12826">
        <v>5.5153999999999996</v>
      </c>
      <c r="B12826">
        <v>2.1280999999999999</v>
      </c>
      <c r="C12826">
        <v>7.9120999999999997</v>
      </c>
      <c r="D12826">
        <v>246</v>
      </c>
      <c r="E12826">
        <v>0.9</v>
      </c>
      <c r="F12826" s="1">
        <f t="shared" si="600"/>
        <v>5.8402910886358989E-2</v>
      </c>
      <c r="G12826" s="1">
        <f t="shared" si="601"/>
        <v>0.43203845097660398</v>
      </c>
      <c r="H12826" s="1" t="str">
        <f t="shared" si="602"/>
        <v xml:space="preserve"> </v>
      </c>
    </row>
    <row r="12827" spans="1:8" x14ac:dyDescent="0.3">
      <c r="A12827">
        <v>5.5505000000000004</v>
      </c>
      <c r="B12827">
        <v>2.1730999999999998</v>
      </c>
      <c r="C12827">
        <v>7.9198000000000004</v>
      </c>
      <c r="D12827">
        <v>246</v>
      </c>
      <c r="E12827">
        <v>1</v>
      </c>
      <c r="F12827" s="1">
        <f t="shared" si="600"/>
        <v>5.7587324994308083E-2</v>
      </c>
      <c r="G12827" s="1">
        <f t="shared" si="601"/>
        <v>0.48962577597091206</v>
      </c>
      <c r="H12827" s="1" t="str">
        <f t="shared" si="602"/>
        <v xml:space="preserve"> </v>
      </c>
    </row>
    <row r="12828" spans="1:8" x14ac:dyDescent="0.3">
      <c r="A12828">
        <v>5.5911999999999997</v>
      </c>
      <c r="B12828">
        <v>2.2105999999999999</v>
      </c>
      <c r="C12828">
        <v>7.9307999999999996</v>
      </c>
      <c r="D12828">
        <v>246</v>
      </c>
      <c r="E12828">
        <v>1.1000000000000001</v>
      </c>
      <c r="F12828" s="1">
        <f t="shared" si="600"/>
        <v>5.6424640007712343E-2</v>
      </c>
      <c r="G12828" s="1">
        <f t="shared" si="601"/>
        <v>0.54605041597862436</v>
      </c>
      <c r="H12828" s="1" t="str">
        <f t="shared" si="602"/>
        <v xml:space="preserve"> </v>
      </c>
    </row>
    <row r="12829" spans="1:8" x14ac:dyDescent="0.3">
      <c r="A12829">
        <v>5.6497000000000002</v>
      </c>
      <c r="B12829">
        <v>2.2402000000000002</v>
      </c>
      <c r="C12829">
        <v>7.9436</v>
      </c>
      <c r="D12829">
        <v>246</v>
      </c>
      <c r="E12829">
        <v>1.2</v>
      </c>
      <c r="F12829" s="1">
        <f t="shared" si="600"/>
        <v>6.6800074850258045E-2</v>
      </c>
      <c r="G12829" s="1">
        <f t="shared" si="601"/>
        <v>0.61285049082888243</v>
      </c>
      <c r="H12829" s="1" t="str">
        <f t="shared" si="602"/>
        <v xml:space="preserve"> </v>
      </c>
    </row>
    <row r="12830" spans="1:8" x14ac:dyDescent="0.3">
      <c r="A12830">
        <v>5.7295999999999996</v>
      </c>
      <c r="B12830">
        <v>2.2675999999999998</v>
      </c>
      <c r="C12830">
        <v>7.9600999999999997</v>
      </c>
      <c r="D12830">
        <v>246</v>
      </c>
      <c r="E12830">
        <v>1.3</v>
      </c>
      <c r="F12830" s="1">
        <f t="shared" si="600"/>
        <v>8.6064045919302903E-2</v>
      </c>
      <c r="G12830" s="1">
        <f t="shared" si="601"/>
        <v>0.69891453674818538</v>
      </c>
      <c r="H12830" s="1" t="str">
        <f t="shared" si="602"/>
        <v xml:space="preserve"> </v>
      </c>
    </row>
    <row r="12831" spans="1:8" x14ac:dyDescent="0.3">
      <c r="A12831">
        <v>5.8190999999999997</v>
      </c>
      <c r="B12831">
        <v>2.2987000000000002</v>
      </c>
      <c r="C12831">
        <v>7.9832999999999998</v>
      </c>
      <c r="D12831">
        <v>246</v>
      </c>
      <c r="E12831">
        <v>1.4</v>
      </c>
      <c r="F12831" s="1">
        <f t="shared" si="600"/>
        <v>9.7548449500748355E-2</v>
      </c>
      <c r="G12831" s="1">
        <f t="shared" si="601"/>
        <v>0.79646298624893375</v>
      </c>
      <c r="H12831" s="1" t="str">
        <f t="shared" si="602"/>
        <v xml:space="preserve"> </v>
      </c>
    </row>
    <row r="12832" spans="1:8" x14ac:dyDescent="0.3">
      <c r="A12832">
        <v>5.8986000000000001</v>
      </c>
      <c r="B12832">
        <v>2.3336000000000001</v>
      </c>
      <c r="C12832">
        <v>8.0114000000000001</v>
      </c>
      <c r="D12832">
        <v>246</v>
      </c>
      <c r="E12832">
        <v>1.5</v>
      </c>
      <c r="F12832" s="1">
        <f t="shared" si="600"/>
        <v>9.1257164102332616E-2</v>
      </c>
      <c r="G12832" s="1">
        <f t="shared" si="601"/>
        <v>0.88772015035126639</v>
      </c>
      <c r="H12832" s="1" t="str">
        <f t="shared" si="602"/>
        <v xml:space="preserve"> </v>
      </c>
    </row>
    <row r="12833" spans="1:8" x14ac:dyDescent="0.3">
      <c r="A12833">
        <v>5.9527000000000001</v>
      </c>
      <c r="B12833">
        <v>2.3570000000000002</v>
      </c>
      <c r="C12833">
        <v>8.0441000000000003</v>
      </c>
      <c r="D12833">
        <v>246</v>
      </c>
      <c r="E12833">
        <v>1.6</v>
      </c>
      <c r="F12833" s="1">
        <f t="shared" si="600"/>
        <v>6.7406676227210763E-2</v>
      </c>
      <c r="G12833" s="1">
        <f t="shared" si="601"/>
        <v>0.95512682657847714</v>
      </c>
      <c r="H12833" s="1" t="str">
        <f t="shared" si="602"/>
        <v xml:space="preserve"> </v>
      </c>
    </row>
    <row r="12834" spans="1:8" x14ac:dyDescent="0.3">
      <c r="A12834">
        <v>5.9946000000000002</v>
      </c>
      <c r="B12834">
        <v>2.367</v>
      </c>
      <c r="C12834">
        <v>8.0848999999999993</v>
      </c>
      <c r="D12834">
        <v>246</v>
      </c>
      <c r="E12834">
        <v>1.7</v>
      </c>
      <c r="F12834" s="1">
        <f t="shared" si="600"/>
        <v>5.9331694733927187E-2</v>
      </c>
      <c r="G12834" s="1">
        <f t="shared" si="601"/>
        <v>1.0144585213124042</v>
      </c>
      <c r="H12834" s="1" t="str">
        <f t="shared" si="602"/>
        <v xml:space="preserve"> </v>
      </c>
    </row>
    <row r="12835" spans="1:8" x14ac:dyDescent="0.3">
      <c r="A12835">
        <v>6.0430000000000001</v>
      </c>
      <c r="B12835">
        <v>2.3746</v>
      </c>
      <c r="C12835">
        <v>8.1287000000000003</v>
      </c>
      <c r="D12835">
        <v>246</v>
      </c>
      <c r="E12835">
        <v>1.8</v>
      </c>
      <c r="F12835" s="1">
        <f t="shared" si="600"/>
        <v>6.5717273224016867E-2</v>
      </c>
      <c r="G12835" s="1">
        <f t="shared" si="601"/>
        <v>1.080175794536421</v>
      </c>
      <c r="H12835" s="1" t="str">
        <f t="shared" si="602"/>
        <v xml:space="preserve"> </v>
      </c>
    </row>
    <row r="12836" spans="1:8" x14ac:dyDescent="0.3">
      <c r="A12836">
        <v>6.109</v>
      </c>
      <c r="B12836">
        <v>2.3845000000000001</v>
      </c>
      <c r="C12836">
        <v>8.1577999999999999</v>
      </c>
      <c r="D12836">
        <v>246</v>
      </c>
      <c r="E12836">
        <v>1.9</v>
      </c>
      <c r="F12836" s="1">
        <f t="shared" si="600"/>
        <v>7.2806730458110536E-2</v>
      </c>
      <c r="G12836" s="1">
        <f t="shared" si="601"/>
        <v>1.1529825249945316</v>
      </c>
      <c r="H12836" s="1" t="str">
        <f t="shared" si="602"/>
        <v xml:space="preserve"> </v>
      </c>
    </row>
    <row r="12837" spans="1:8" x14ac:dyDescent="0.3">
      <c r="A12837">
        <v>6.1807999999999996</v>
      </c>
      <c r="B12837">
        <v>2.3893</v>
      </c>
      <c r="C12837">
        <v>8.1549999999999994</v>
      </c>
      <c r="D12837">
        <v>246</v>
      </c>
      <c r="E12837">
        <v>2</v>
      </c>
      <c r="F12837" s="1">
        <f t="shared" si="600"/>
        <v>7.2014720717364103E-2</v>
      </c>
      <c r="G12837" s="1">
        <f t="shared" si="601"/>
        <v>1.2249972457118956</v>
      </c>
      <c r="H12837" s="1" t="str">
        <f t="shared" si="602"/>
        <v xml:space="preserve"> </v>
      </c>
    </row>
    <row r="12838" spans="1:8" x14ac:dyDescent="0.3">
      <c r="A12838">
        <v>6.2419000000000002</v>
      </c>
      <c r="B12838">
        <v>2.3923000000000001</v>
      </c>
      <c r="C12838">
        <v>8.1255000000000006</v>
      </c>
      <c r="D12838">
        <v>246</v>
      </c>
      <c r="E12838">
        <v>2.1</v>
      </c>
      <c r="F12838" s="1">
        <f t="shared" si="600"/>
        <v>6.791509405132265E-2</v>
      </c>
      <c r="G12838" s="1">
        <f t="shared" si="601"/>
        <v>1.2929123397632183</v>
      </c>
      <c r="H12838" s="1" t="str">
        <f t="shared" si="602"/>
        <v xml:space="preserve"> </v>
      </c>
    </row>
    <row r="12839" spans="1:8" x14ac:dyDescent="0.3">
      <c r="A12839">
        <v>6.2865000000000002</v>
      </c>
      <c r="B12839">
        <v>2.4028999999999998</v>
      </c>
      <c r="C12839">
        <v>8.0791000000000004</v>
      </c>
      <c r="D12839">
        <v>246</v>
      </c>
      <c r="E12839">
        <v>2.2000000000000002</v>
      </c>
      <c r="F12839" s="1">
        <f t="shared" si="600"/>
        <v>6.5226375033417369E-2</v>
      </c>
      <c r="G12839" s="1">
        <f t="shared" si="601"/>
        <v>1.3581387147966357</v>
      </c>
      <c r="H12839" s="1" t="str">
        <f t="shared" si="602"/>
        <v xml:space="preserve"> </v>
      </c>
    </row>
    <row r="12840" spans="1:8" x14ac:dyDescent="0.3">
      <c r="A12840">
        <v>6.3182</v>
      </c>
      <c r="B12840">
        <v>2.4300000000000002</v>
      </c>
      <c r="C12840">
        <v>8.0359999999999996</v>
      </c>
      <c r="D12840">
        <v>246</v>
      </c>
      <c r="E12840">
        <v>2.2999999999999998</v>
      </c>
      <c r="F12840" s="1">
        <f t="shared" si="600"/>
        <v>5.9974244472107176E-2</v>
      </c>
      <c r="G12840" s="1">
        <f t="shared" si="601"/>
        <v>1.4181129592687429</v>
      </c>
      <c r="H12840" s="1" t="str">
        <f t="shared" si="602"/>
        <v xml:space="preserve"> </v>
      </c>
    </row>
    <row r="12841" spans="1:8" x14ac:dyDescent="0.3">
      <c r="A12841">
        <v>6.3404999999999996</v>
      </c>
      <c r="B12841">
        <v>2.4712999999999998</v>
      </c>
      <c r="C12841">
        <v>8.0129999999999999</v>
      </c>
      <c r="D12841">
        <v>246</v>
      </c>
      <c r="E12841">
        <v>2.4</v>
      </c>
      <c r="F12841" s="1">
        <f t="shared" si="600"/>
        <v>5.2268346061454231E-2</v>
      </c>
      <c r="G12841" s="1">
        <f t="shared" si="601"/>
        <v>1.4703813053301971</v>
      </c>
      <c r="H12841" s="1" t="str">
        <f t="shared" si="602"/>
        <v xml:space="preserve"> </v>
      </c>
    </row>
    <row r="12842" spans="1:8" x14ac:dyDescent="0.3">
      <c r="A12842">
        <v>6.3716999999999997</v>
      </c>
      <c r="B12842">
        <v>2.5196999999999998</v>
      </c>
      <c r="C12842">
        <v>8.0168999999999997</v>
      </c>
      <c r="D12842">
        <v>246</v>
      </c>
      <c r="E12842">
        <v>2.5</v>
      </c>
      <c r="F12842" s="1">
        <f t="shared" si="600"/>
        <v>5.7716635383570358E-2</v>
      </c>
      <c r="G12842" s="1">
        <f t="shared" si="601"/>
        <v>1.5280979407137674</v>
      </c>
      <c r="H12842" s="1" t="str">
        <f t="shared" si="602"/>
        <v xml:space="preserve"> </v>
      </c>
    </row>
    <row r="12843" spans="1:8" x14ac:dyDescent="0.3">
      <c r="A12843">
        <v>6.43</v>
      </c>
      <c r="B12843">
        <v>2.5783</v>
      </c>
      <c r="C12843">
        <v>8.0408000000000008</v>
      </c>
      <c r="D12843">
        <v>246</v>
      </c>
      <c r="E12843">
        <v>2.6</v>
      </c>
      <c r="F12843" s="1">
        <f t="shared" si="600"/>
        <v>8.6046847705189528E-2</v>
      </c>
      <c r="G12843" s="1">
        <f t="shared" si="601"/>
        <v>1.6141447884189568</v>
      </c>
      <c r="H12843" s="1" t="str">
        <f t="shared" si="602"/>
        <v xml:space="preserve"> </v>
      </c>
    </row>
    <row r="12844" spans="1:8" x14ac:dyDescent="0.3">
      <c r="A12844">
        <v>6.5144000000000002</v>
      </c>
      <c r="B12844">
        <v>2.6545999999999998</v>
      </c>
      <c r="C12844">
        <v>8.0703999999999994</v>
      </c>
      <c r="D12844">
        <v>246</v>
      </c>
      <c r="E12844">
        <v>2.7</v>
      </c>
      <c r="F12844" s="1">
        <f t="shared" si="600"/>
        <v>0.11756364233894748</v>
      </c>
      <c r="G12844" s="1">
        <f t="shared" si="601"/>
        <v>1.7317084307579043</v>
      </c>
      <c r="H12844" s="1" t="str">
        <f t="shared" si="602"/>
        <v xml:space="preserve"> </v>
      </c>
    </row>
    <row r="12845" spans="1:8" x14ac:dyDescent="0.3">
      <c r="A12845">
        <v>6.5986000000000002</v>
      </c>
      <c r="B12845">
        <v>2.7336999999999998</v>
      </c>
      <c r="C12845">
        <v>8.0932999999999993</v>
      </c>
      <c r="D12845">
        <v>246</v>
      </c>
      <c r="E12845">
        <v>2.8</v>
      </c>
      <c r="F12845" s="1">
        <f t="shared" si="600"/>
        <v>0.11777461526152398</v>
      </c>
      <c r="G12845" s="1">
        <f t="shared" si="601"/>
        <v>1.8494830460194283</v>
      </c>
      <c r="H12845" s="1" t="str">
        <f t="shared" si="602"/>
        <v xml:space="preserve"> </v>
      </c>
    </row>
    <row r="12846" spans="1:8" x14ac:dyDescent="0.3">
      <c r="A12846">
        <v>6.6718999999999999</v>
      </c>
      <c r="B12846">
        <v>2.8077000000000001</v>
      </c>
      <c r="C12846">
        <v>8.0975000000000001</v>
      </c>
      <c r="D12846">
        <v>246</v>
      </c>
      <c r="E12846">
        <v>2.9</v>
      </c>
      <c r="F12846" s="1">
        <f t="shared" si="600"/>
        <v>0.10424264962096851</v>
      </c>
      <c r="G12846" s="1">
        <f t="shared" si="601"/>
        <v>1.9537256956403968</v>
      </c>
      <c r="H12846" s="1" t="str">
        <f t="shared" si="602"/>
        <v xml:space="preserve"> </v>
      </c>
    </row>
    <row r="12847" spans="1:8" x14ac:dyDescent="0.3">
      <c r="A12847">
        <v>6.7454000000000001</v>
      </c>
      <c r="B12847">
        <v>2.8797000000000001</v>
      </c>
      <c r="C12847">
        <v>8.0876999999999999</v>
      </c>
      <c r="D12847">
        <v>246</v>
      </c>
      <c r="E12847">
        <v>3</v>
      </c>
      <c r="F12847" s="1">
        <f t="shared" si="600"/>
        <v>0.10335516436056803</v>
      </c>
      <c r="G12847" s="1">
        <f t="shared" si="601"/>
        <v>2.0570808600009647</v>
      </c>
      <c r="H12847" s="1" t="str">
        <f t="shared" si="602"/>
        <v xml:space="preserve"> </v>
      </c>
    </row>
    <row r="12848" spans="1:8" x14ac:dyDescent="0.3">
      <c r="A12848">
        <v>6.8292999999999999</v>
      </c>
      <c r="B12848">
        <v>2.9424000000000001</v>
      </c>
      <c r="C12848">
        <v>8.0733999999999995</v>
      </c>
      <c r="D12848">
        <v>246</v>
      </c>
      <c r="E12848">
        <v>3.1</v>
      </c>
      <c r="F12848" s="1">
        <f t="shared" si="600"/>
        <v>0.10571182526094224</v>
      </c>
      <c r="G12848" s="1">
        <f t="shared" si="601"/>
        <v>2.1627926852619068</v>
      </c>
      <c r="H12848" s="1" t="str">
        <f t="shared" si="602"/>
        <v xml:space="preserve"> </v>
      </c>
    </row>
    <row r="12849" spans="1:8" x14ac:dyDescent="0.3">
      <c r="A12849">
        <v>6.9198000000000004</v>
      </c>
      <c r="B12849">
        <v>2.9948999999999999</v>
      </c>
      <c r="C12849">
        <v>8.0568000000000008</v>
      </c>
      <c r="D12849">
        <v>246</v>
      </c>
      <c r="E12849">
        <v>3.2</v>
      </c>
      <c r="F12849" s="1">
        <f t="shared" si="600"/>
        <v>0.10593422487562749</v>
      </c>
      <c r="G12849" s="1">
        <f t="shared" si="601"/>
        <v>2.2687269101375342</v>
      </c>
      <c r="H12849" s="1" t="str">
        <f t="shared" si="602"/>
        <v xml:space="preserve"> </v>
      </c>
    </row>
    <row r="12850" spans="1:8" x14ac:dyDescent="0.3">
      <c r="A12850">
        <v>7.0186999999999999</v>
      </c>
      <c r="B12850">
        <v>3.0461</v>
      </c>
      <c r="C12850">
        <v>8.0358000000000001</v>
      </c>
      <c r="D12850">
        <v>246</v>
      </c>
      <c r="E12850">
        <v>3.3</v>
      </c>
      <c r="F12850" s="1">
        <f t="shared" si="600"/>
        <v>0.11332982837717508</v>
      </c>
      <c r="G12850" s="1">
        <f t="shared" si="601"/>
        <v>2.3820567385147093</v>
      </c>
      <c r="H12850" s="1" t="str">
        <f t="shared" si="602"/>
        <v xml:space="preserve"> </v>
      </c>
    </row>
    <row r="12851" spans="1:8" x14ac:dyDescent="0.3">
      <c r="A12851">
        <v>7.1348000000000003</v>
      </c>
      <c r="B12851">
        <v>3.1097000000000001</v>
      </c>
      <c r="C12851">
        <v>8.0147999999999993</v>
      </c>
      <c r="D12851">
        <v>246</v>
      </c>
      <c r="E12851">
        <v>3.4</v>
      </c>
      <c r="F12851" s="1">
        <f t="shared" si="600"/>
        <v>0.13403421205050642</v>
      </c>
      <c r="G12851" s="1">
        <f t="shared" si="601"/>
        <v>2.5160909505652156</v>
      </c>
      <c r="H12851" s="1" t="str">
        <f t="shared" si="602"/>
        <v xml:space="preserve"> </v>
      </c>
    </row>
    <row r="12852" spans="1:8" x14ac:dyDescent="0.3">
      <c r="A12852">
        <v>7.2614000000000001</v>
      </c>
      <c r="B12852">
        <v>3.1878000000000002</v>
      </c>
      <c r="C12852">
        <v>8.0071999999999992</v>
      </c>
      <c r="D12852">
        <v>246</v>
      </c>
      <c r="E12852">
        <v>3.5</v>
      </c>
      <c r="F12852" s="1">
        <f t="shared" si="600"/>
        <v>0.14894606406347219</v>
      </c>
      <c r="G12852" s="1">
        <f t="shared" si="601"/>
        <v>2.6650370146286879</v>
      </c>
      <c r="H12852" s="1" t="str">
        <f t="shared" si="602"/>
        <v xml:space="preserve"> </v>
      </c>
    </row>
    <row r="12853" spans="1:8" x14ac:dyDescent="0.3">
      <c r="A12853">
        <v>7.3672000000000004</v>
      </c>
      <c r="B12853">
        <v>3.2704</v>
      </c>
      <c r="C12853">
        <v>8.0340000000000007</v>
      </c>
      <c r="D12853">
        <v>246</v>
      </c>
      <c r="E12853">
        <v>3.6</v>
      </c>
      <c r="F12853" s="1">
        <f t="shared" si="600"/>
        <v>0.13687454109512154</v>
      </c>
      <c r="G12853" s="1">
        <f t="shared" si="601"/>
        <v>2.8019115557238097</v>
      </c>
      <c r="H12853" s="1" t="str">
        <f t="shared" si="602"/>
        <v xml:space="preserve"> </v>
      </c>
    </row>
    <row r="12854" spans="1:8" x14ac:dyDescent="0.3">
      <c r="A12854">
        <v>7.4379999999999997</v>
      </c>
      <c r="B12854">
        <v>3.3473999999999999</v>
      </c>
      <c r="C12854">
        <v>8.0764999999999993</v>
      </c>
      <c r="D12854">
        <v>246</v>
      </c>
      <c r="E12854">
        <v>3.7</v>
      </c>
      <c r="F12854" s="1">
        <f t="shared" si="600"/>
        <v>0.1129065542827332</v>
      </c>
      <c r="G12854" s="1">
        <f t="shared" si="601"/>
        <v>2.9148181100065429</v>
      </c>
      <c r="H12854" s="1" t="str">
        <f t="shared" si="602"/>
        <v xml:space="preserve"> </v>
      </c>
    </row>
    <row r="12855" spans="1:8" x14ac:dyDescent="0.3">
      <c r="A12855">
        <v>7.4888000000000003</v>
      </c>
      <c r="B12855">
        <v>3.4142999999999999</v>
      </c>
      <c r="C12855">
        <v>8.1059000000000001</v>
      </c>
      <c r="D12855">
        <v>246</v>
      </c>
      <c r="E12855">
        <v>3.8</v>
      </c>
      <c r="F12855" s="1">
        <f t="shared" si="600"/>
        <v>8.8997808961794683E-2</v>
      </c>
      <c r="G12855" s="1">
        <f t="shared" si="601"/>
        <v>3.0038159189683378</v>
      </c>
      <c r="H12855" s="1" t="str">
        <f t="shared" si="602"/>
        <v xml:space="preserve"> </v>
      </c>
    </row>
    <row r="12856" spans="1:8" x14ac:dyDescent="0.3">
      <c r="A12856">
        <v>7.5457999999999998</v>
      </c>
      <c r="B12856">
        <v>3.4733000000000001</v>
      </c>
      <c r="C12856">
        <v>8.1120000000000001</v>
      </c>
      <c r="D12856">
        <v>246</v>
      </c>
      <c r="E12856">
        <v>3.9</v>
      </c>
      <c r="F12856" s="1">
        <f t="shared" si="600"/>
        <v>8.2263053675389178E-2</v>
      </c>
      <c r="G12856" s="1">
        <f t="shared" si="601"/>
        <v>3.086078972643727</v>
      </c>
      <c r="H12856" s="1" t="str">
        <f t="shared" si="602"/>
        <v xml:space="preserve"> </v>
      </c>
    </row>
    <row r="12857" spans="1:8" x14ac:dyDescent="0.3">
      <c r="A12857">
        <v>7.6170999999999998</v>
      </c>
      <c r="B12857">
        <v>3.5063</v>
      </c>
      <c r="C12857">
        <v>8.1181000000000001</v>
      </c>
      <c r="D12857">
        <v>246</v>
      </c>
      <c r="E12857">
        <v>4</v>
      </c>
      <c r="F12857" s="1">
        <f t="shared" si="600"/>
        <v>7.8802918727671395E-2</v>
      </c>
      <c r="G12857" s="1">
        <f t="shared" si="601"/>
        <v>3.1648818913713983</v>
      </c>
      <c r="H12857" s="1" t="str">
        <f t="shared" si="602"/>
        <v xml:space="preserve"> </v>
      </c>
    </row>
    <row r="12858" spans="1:8" x14ac:dyDescent="0.3">
      <c r="A12858">
        <v>7.6946000000000003</v>
      </c>
      <c r="B12858">
        <v>3.5287999999999999</v>
      </c>
      <c r="C12858">
        <v>8.1175999999999995</v>
      </c>
      <c r="D12858">
        <v>246</v>
      </c>
      <c r="E12858">
        <v>4.0999999999999996</v>
      </c>
      <c r="F12858" s="1">
        <f t="shared" si="600"/>
        <v>8.070161088850758E-2</v>
      </c>
      <c r="G12858" s="1">
        <f t="shared" si="601"/>
        <v>3.245583502259906</v>
      </c>
      <c r="H12858" s="1" t="str">
        <f t="shared" si="602"/>
        <v xml:space="preserve"> </v>
      </c>
    </row>
    <row r="12859" spans="1:8" x14ac:dyDescent="0.3">
      <c r="A12859">
        <v>7.7907999999999999</v>
      </c>
      <c r="B12859">
        <v>3.5775000000000001</v>
      </c>
      <c r="C12859">
        <v>8.0744000000000007</v>
      </c>
      <c r="D12859">
        <v>246</v>
      </c>
      <c r="E12859">
        <v>4.2</v>
      </c>
      <c r="F12859" s="1">
        <f t="shared" si="600"/>
        <v>0.11615666145340026</v>
      </c>
      <c r="G12859" s="1">
        <f t="shared" si="601"/>
        <v>3.3617401637133062</v>
      </c>
      <c r="H12859" s="1" t="str">
        <f t="shared" si="602"/>
        <v xml:space="preserve"> </v>
      </c>
    </row>
    <row r="12860" spans="1:8" x14ac:dyDescent="0.3">
      <c r="A12860">
        <v>7.9142000000000001</v>
      </c>
      <c r="B12860">
        <v>3.6577999999999999</v>
      </c>
      <c r="C12860">
        <v>7.9539</v>
      </c>
      <c r="D12860">
        <v>246</v>
      </c>
      <c r="E12860">
        <v>4.3</v>
      </c>
      <c r="F12860" s="1">
        <f t="shared" si="600"/>
        <v>0.19025220103851673</v>
      </c>
      <c r="G12860" s="1">
        <f t="shared" si="601"/>
        <v>3.5519923647518228</v>
      </c>
      <c r="H12860" s="1" t="str">
        <f t="shared" si="602"/>
        <v xml:space="preserve"> </v>
      </c>
    </row>
    <row r="12861" spans="1:8" x14ac:dyDescent="0.3">
      <c r="A12861">
        <v>8.1292000000000009</v>
      </c>
      <c r="B12861">
        <v>3.7671999999999999</v>
      </c>
      <c r="C12861">
        <v>7.6666999999999996</v>
      </c>
      <c r="D12861">
        <v>246</v>
      </c>
      <c r="E12861">
        <v>4.4000000000000004</v>
      </c>
      <c r="F12861" s="1">
        <f t="shared" si="600"/>
        <v>0.37506959354231917</v>
      </c>
      <c r="G12861" s="1">
        <f t="shared" si="601"/>
        <v>3.927061958294142</v>
      </c>
      <c r="H12861" s="1" t="str">
        <f t="shared" si="602"/>
        <v xml:space="preserve"> </v>
      </c>
    </row>
    <row r="12862" spans="1:8" x14ac:dyDescent="0.3">
      <c r="A12862">
        <v>8.3975000000000009</v>
      </c>
      <c r="B12862">
        <v>3.778</v>
      </c>
      <c r="C12862">
        <v>7.4279999999999999</v>
      </c>
      <c r="D12862">
        <v>246</v>
      </c>
      <c r="E12862">
        <v>4.5</v>
      </c>
      <c r="F12862" s="1">
        <f t="shared" si="600"/>
        <v>0.35927596635455572</v>
      </c>
      <c r="G12862" s="1">
        <f t="shared" si="601"/>
        <v>4.2863379246486977</v>
      </c>
      <c r="H12862" s="1" t="str">
        <f t="shared" si="602"/>
        <v xml:space="preserve"> </v>
      </c>
    </row>
    <row r="12863" spans="1:8" x14ac:dyDescent="0.3">
      <c r="A12863">
        <v>8.5085999999999995</v>
      </c>
      <c r="B12863">
        <v>3.7511999999999999</v>
      </c>
      <c r="C12863">
        <v>7.2927999999999997</v>
      </c>
      <c r="D12863">
        <v>246</v>
      </c>
      <c r="E12863">
        <v>4.5999999999999996</v>
      </c>
      <c r="F12863" s="1">
        <f t="shared" si="600"/>
        <v>0.17703245465168177</v>
      </c>
      <c r="G12863" s="1">
        <f t="shared" si="601"/>
        <v>4.4633703793003798</v>
      </c>
      <c r="H12863" s="1" t="str">
        <f t="shared" si="602"/>
        <v xml:space="preserve"> </v>
      </c>
    </row>
    <row r="12864" spans="1:8" x14ac:dyDescent="0.3">
      <c r="A12864">
        <v>8.6401000000000003</v>
      </c>
      <c r="B12864">
        <v>3.7479</v>
      </c>
      <c r="C12864">
        <v>7.1886999999999999</v>
      </c>
      <c r="D12864">
        <v>246</v>
      </c>
      <c r="E12864">
        <v>4.7</v>
      </c>
      <c r="F12864" s="1">
        <f t="shared" si="600"/>
        <v>0.16774966467924815</v>
      </c>
      <c r="G12864" s="1">
        <f t="shared" si="601"/>
        <v>4.6311200439796281</v>
      </c>
      <c r="H12864" s="1" t="str">
        <f t="shared" si="602"/>
        <v xml:space="preserve"> </v>
      </c>
    </row>
    <row r="12865" spans="1:8" x14ac:dyDescent="0.3">
      <c r="A12865">
        <v>8.8211999999999993</v>
      </c>
      <c r="B12865">
        <v>3.8365999999999998</v>
      </c>
      <c r="C12865">
        <v>7.1211000000000002</v>
      </c>
      <c r="D12865">
        <v>246</v>
      </c>
      <c r="E12865">
        <v>4.8</v>
      </c>
      <c r="F12865" s="1">
        <f t="shared" si="600"/>
        <v>0.21268441409750627</v>
      </c>
      <c r="G12865" s="1">
        <f t="shared" si="601"/>
        <v>4.843804458077134</v>
      </c>
      <c r="H12865" s="1" t="str">
        <f t="shared" si="602"/>
        <v xml:space="preserve"> </v>
      </c>
    </row>
    <row r="12866" spans="1:8" x14ac:dyDescent="0.3">
      <c r="A12866">
        <v>8.9533000000000005</v>
      </c>
      <c r="B12866">
        <v>3.9742999999999999</v>
      </c>
      <c r="C12866">
        <v>7.0986000000000002</v>
      </c>
      <c r="D12866">
        <v>246</v>
      </c>
      <c r="E12866">
        <v>4.9000000000000004</v>
      </c>
      <c r="F12866" s="1">
        <f t="shared" si="600"/>
        <v>0.19214044342615733</v>
      </c>
      <c r="G12866" s="1">
        <f t="shared" si="601"/>
        <v>5.0359449015032913</v>
      </c>
      <c r="H12866" s="1" t="str">
        <f t="shared" si="602"/>
        <v xml:space="preserve"> </v>
      </c>
    </row>
    <row r="12867" spans="1:8" x14ac:dyDescent="0.3">
      <c r="A12867">
        <v>9.0484000000000009</v>
      </c>
      <c r="B12867">
        <v>4.1060999999999996</v>
      </c>
      <c r="C12867">
        <v>7.0618999999999996</v>
      </c>
      <c r="D12867">
        <v>246</v>
      </c>
      <c r="E12867">
        <v>5</v>
      </c>
      <c r="F12867" s="1">
        <f t="shared" si="600"/>
        <v>0.16661974672889177</v>
      </c>
      <c r="G12867" s="1">
        <f t="shared" si="601"/>
        <v>5.2025646482321832</v>
      </c>
      <c r="H12867" s="1" t="str">
        <f t="shared" si="602"/>
        <v xml:space="preserve"> </v>
      </c>
    </row>
    <row r="12868" spans="1:8" x14ac:dyDescent="0.3">
      <c r="A12868">
        <v>9.1234000000000002</v>
      </c>
      <c r="B12868">
        <v>4.2194000000000003</v>
      </c>
      <c r="C12868">
        <v>7.0220000000000002</v>
      </c>
      <c r="D12868">
        <v>246</v>
      </c>
      <c r="E12868">
        <v>5.0999999999999996</v>
      </c>
      <c r="F12868" s="1">
        <f t="shared" ref="F12868:F12931" si="603">IF(A12868="NaN",0,IF(E12868=0,0,SQRT((A12868-A12867)^2+(B12868-B12867)^2+(C12868-C12867)^2)))</f>
        <v>0.14161179329420268</v>
      </c>
      <c r="G12868" s="1">
        <f t="shared" ref="G12868:G12931" si="604">IF(F12868=0,0,G12867+F12868)</f>
        <v>5.3441764415263862</v>
      </c>
      <c r="H12868" s="1" t="str">
        <f t="shared" ref="H12868:H12931" si="605">IF(A12868=10.22,G12868," ")</f>
        <v xml:space="preserve"> </v>
      </c>
    </row>
    <row r="12869" spans="1:8" x14ac:dyDescent="0.3">
      <c r="A12869">
        <v>9.1900999999999993</v>
      </c>
      <c r="B12869">
        <v>4.3141999999999996</v>
      </c>
      <c r="C12869">
        <v>6.9713000000000003</v>
      </c>
      <c r="D12869">
        <v>246</v>
      </c>
      <c r="E12869">
        <v>5.2</v>
      </c>
      <c r="F12869" s="1">
        <f t="shared" si="603"/>
        <v>0.1265164811398094</v>
      </c>
      <c r="G12869" s="1">
        <f t="shared" si="604"/>
        <v>5.4706929226661956</v>
      </c>
      <c r="H12869" s="1" t="str">
        <f t="shared" si="605"/>
        <v xml:space="preserve"> </v>
      </c>
    </row>
    <row r="12870" spans="1:8" x14ac:dyDescent="0.3">
      <c r="A12870">
        <v>9.2593999999999994</v>
      </c>
      <c r="B12870">
        <v>4.3959999999999999</v>
      </c>
      <c r="C12870">
        <v>6.9028999999999998</v>
      </c>
      <c r="D12870">
        <v>246</v>
      </c>
      <c r="E12870">
        <v>5.3</v>
      </c>
      <c r="F12870" s="1">
        <f t="shared" si="603"/>
        <v>0.12717031886411284</v>
      </c>
      <c r="G12870" s="1">
        <f t="shared" si="604"/>
        <v>5.597863241530308</v>
      </c>
      <c r="H12870" s="1" t="str">
        <f t="shared" si="605"/>
        <v xml:space="preserve"> </v>
      </c>
    </row>
    <row r="12871" spans="1:8" x14ac:dyDescent="0.3">
      <c r="A12871">
        <v>9.3369</v>
      </c>
      <c r="B12871">
        <v>4.4661999999999997</v>
      </c>
      <c r="C12871">
        <v>6.8128000000000002</v>
      </c>
      <c r="D12871">
        <v>246</v>
      </c>
      <c r="E12871">
        <v>5.4</v>
      </c>
      <c r="F12871" s="1">
        <f t="shared" si="603"/>
        <v>0.13803006918784036</v>
      </c>
      <c r="G12871" s="1">
        <f t="shared" si="604"/>
        <v>5.735893310718148</v>
      </c>
      <c r="H12871" s="1" t="str">
        <f t="shared" si="605"/>
        <v xml:space="preserve"> </v>
      </c>
    </row>
    <row r="12872" spans="1:8" x14ac:dyDescent="0.3">
      <c r="A12872">
        <v>9.4298999999999999</v>
      </c>
      <c r="B12872">
        <v>4.5251000000000001</v>
      </c>
      <c r="C12872">
        <v>6.6940999999999997</v>
      </c>
      <c r="D12872">
        <v>246</v>
      </c>
      <c r="E12872">
        <v>5.5</v>
      </c>
      <c r="F12872" s="1">
        <f t="shared" si="603"/>
        <v>0.16188854190460841</v>
      </c>
      <c r="G12872" s="1">
        <f t="shared" si="604"/>
        <v>5.8977818526227566</v>
      </c>
      <c r="H12872" s="1" t="str">
        <f t="shared" si="605"/>
        <v xml:space="preserve"> </v>
      </c>
    </row>
    <row r="12873" spans="1:8" x14ac:dyDescent="0.3">
      <c r="A12873">
        <v>9.5680999999999994</v>
      </c>
      <c r="B12873">
        <v>4.5773000000000001</v>
      </c>
      <c r="C12873">
        <v>6.5355999999999996</v>
      </c>
      <c r="D12873">
        <v>246</v>
      </c>
      <c r="E12873">
        <v>5.6</v>
      </c>
      <c r="F12873" s="1">
        <f t="shared" si="603"/>
        <v>0.21667101790502546</v>
      </c>
      <c r="G12873" s="1">
        <f t="shared" si="604"/>
        <v>6.1144528705277823</v>
      </c>
      <c r="H12873" s="1" t="str">
        <f t="shared" si="605"/>
        <v xml:space="preserve"> </v>
      </c>
    </row>
    <row r="12874" spans="1:8" x14ac:dyDescent="0.3">
      <c r="A12874">
        <v>9.8195999999999994</v>
      </c>
      <c r="B12874">
        <v>4.6307</v>
      </c>
      <c r="C12874">
        <v>6.4017999999999997</v>
      </c>
      <c r="D12874">
        <v>246</v>
      </c>
      <c r="E12874">
        <v>5.7</v>
      </c>
      <c r="F12874" s="1">
        <f t="shared" si="603"/>
        <v>0.28983831699759782</v>
      </c>
      <c r="G12874" s="1">
        <f t="shared" si="604"/>
        <v>6.4042911875253798</v>
      </c>
      <c r="H12874" s="1" t="str">
        <f t="shared" si="605"/>
        <v xml:space="preserve"> </v>
      </c>
    </row>
    <row r="12875" spans="1:8" x14ac:dyDescent="0.3">
      <c r="A12875">
        <v>10.103</v>
      </c>
      <c r="B12875">
        <v>4.6410999999999998</v>
      </c>
      <c r="C12875">
        <v>6.3677999999999999</v>
      </c>
      <c r="D12875">
        <v>246</v>
      </c>
      <c r="E12875">
        <v>5.8</v>
      </c>
      <c r="F12875" s="1">
        <f t="shared" si="603"/>
        <v>0.2856216378357917</v>
      </c>
      <c r="G12875" s="1">
        <f t="shared" si="604"/>
        <v>6.6899128253611719</v>
      </c>
      <c r="H12875" s="1" t="str">
        <f t="shared" si="605"/>
        <v xml:space="preserve"> </v>
      </c>
    </row>
    <row r="12876" spans="1:8" x14ac:dyDescent="0.3">
      <c r="A12876">
        <v>10.220000000000001</v>
      </c>
      <c r="B12876">
        <v>4.6338999999999997</v>
      </c>
      <c r="C12876">
        <v>6.3822999999999999</v>
      </c>
      <c r="D12876">
        <v>246</v>
      </c>
      <c r="E12876">
        <v>30</v>
      </c>
      <c r="F12876" s="1">
        <f t="shared" si="603"/>
        <v>0.11811473235799252</v>
      </c>
      <c r="G12876" s="1">
        <f t="shared" si="604"/>
        <v>6.8080275577191642</v>
      </c>
      <c r="H12876" s="1">
        <f t="shared" si="605"/>
        <v>6.8080275577191642</v>
      </c>
    </row>
    <row r="12877" spans="1:8" x14ac:dyDescent="0.3">
      <c r="A12877">
        <v>5.24</v>
      </c>
      <c r="B12877">
        <v>4.9702000000000002</v>
      </c>
      <c r="C12877">
        <v>8.6232000000000006</v>
      </c>
      <c r="D12877">
        <v>247</v>
      </c>
      <c r="E12877">
        <v>0</v>
      </c>
      <c r="F12877" s="1">
        <f t="shared" si="603"/>
        <v>0</v>
      </c>
      <c r="G12877" s="1">
        <f t="shared" si="604"/>
        <v>0</v>
      </c>
      <c r="H12877" s="1" t="str">
        <f t="shared" si="605"/>
        <v xml:space="preserve"> </v>
      </c>
    </row>
    <row r="12878" spans="1:8" x14ac:dyDescent="0.3">
      <c r="A12878">
        <v>5.2765000000000004</v>
      </c>
      <c r="B12878">
        <v>4.9423000000000004</v>
      </c>
      <c r="C12878">
        <v>8.5311000000000003</v>
      </c>
      <c r="D12878">
        <v>247</v>
      </c>
      <c r="E12878">
        <v>0.1</v>
      </c>
      <c r="F12878" s="1">
        <f t="shared" si="603"/>
        <v>0.10292264085224426</v>
      </c>
      <c r="G12878" s="1">
        <f t="shared" si="604"/>
        <v>0.10292264085224426</v>
      </c>
      <c r="H12878" s="1" t="str">
        <f t="shared" si="605"/>
        <v xml:space="preserve"> </v>
      </c>
    </row>
    <row r="12879" spans="1:8" x14ac:dyDescent="0.3">
      <c r="A12879">
        <v>5.2840999999999996</v>
      </c>
      <c r="B12879">
        <v>4.9386999999999999</v>
      </c>
      <c r="C12879">
        <v>8.5260999999999996</v>
      </c>
      <c r="D12879">
        <v>247</v>
      </c>
      <c r="E12879">
        <v>0.2</v>
      </c>
      <c r="F12879" s="1">
        <f t="shared" si="603"/>
        <v>9.7836598469079362E-3</v>
      </c>
      <c r="G12879" s="1">
        <f t="shared" si="604"/>
        <v>0.11270630069915219</v>
      </c>
      <c r="H12879" s="1" t="str">
        <f t="shared" si="605"/>
        <v xml:space="preserve"> </v>
      </c>
    </row>
    <row r="12880" spans="1:8" x14ac:dyDescent="0.3">
      <c r="A12880">
        <v>5.2850999999999999</v>
      </c>
      <c r="B12880">
        <v>4.9382000000000001</v>
      </c>
      <c r="C12880">
        <v>8.5253999999999994</v>
      </c>
      <c r="D12880">
        <v>247</v>
      </c>
      <c r="E12880">
        <v>0.3</v>
      </c>
      <c r="F12880" s="1">
        <f t="shared" si="603"/>
        <v>1.3190905958275169E-3</v>
      </c>
      <c r="G12880" s="1">
        <f t="shared" si="604"/>
        <v>0.11402539129497971</v>
      </c>
      <c r="H12880" s="1" t="str">
        <f t="shared" si="605"/>
        <v xml:space="preserve"> </v>
      </c>
    </row>
    <row r="12881" spans="1:8" x14ac:dyDescent="0.3">
      <c r="A12881">
        <v>5.2853000000000003</v>
      </c>
      <c r="B12881">
        <v>4.9381000000000004</v>
      </c>
      <c r="C12881">
        <v>8.5252999999999997</v>
      </c>
      <c r="D12881">
        <v>247</v>
      </c>
      <c r="E12881">
        <v>0.4</v>
      </c>
      <c r="F12881" s="1">
        <f t="shared" si="603"/>
        <v>2.4494897427847212E-4</v>
      </c>
      <c r="G12881" s="1">
        <f t="shared" si="604"/>
        <v>0.11427034026925818</v>
      </c>
      <c r="H12881" s="1" t="str">
        <f t="shared" si="605"/>
        <v xml:space="preserve"> </v>
      </c>
    </row>
    <row r="12882" spans="1:8" x14ac:dyDescent="0.3">
      <c r="A12882">
        <v>5.2853000000000003</v>
      </c>
      <c r="B12882">
        <v>4.9381000000000004</v>
      </c>
      <c r="C12882">
        <v>8.5252999999999997</v>
      </c>
      <c r="D12882">
        <v>247</v>
      </c>
      <c r="E12882">
        <v>0.5</v>
      </c>
      <c r="F12882" s="1">
        <f t="shared" si="603"/>
        <v>0</v>
      </c>
      <c r="G12882" s="1">
        <f t="shared" si="604"/>
        <v>0</v>
      </c>
      <c r="H12882" s="1" t="str">
        <f t="shared" si="605"/>
        <v xml:space="preserve"> </v>
      </c>
    </row>
    <row r="12883" spans="1:8" x14ac:dyDescent="0.3">
      <c r="A12883">
        <v>5.2853000000000003</v>
      </c>
      <c r="B12883">
        <v>4.9381000000000004</v>
      </c>
      <c r="C12883">
        <v>8.5252999999999997</v>
      </c>
      <c r="D12883">
        <v>247</v>
      </c>
      <c r="E12883">
        <v>0.6</v>
      </c>
      <c r="F12883" s="1">
        <f t="shared" si="603"/>
        <v>0</v>
      </c>
      <c r="G12883" s="1">
        <f t="shared" si="604"/>
        <v>0</v>
      </c>
      <c r="H12883" s="1" t="str">
        <f t="shared" si="605"/>
        <v xml:space="preserve"> </v>
      </c>
    </row>
    <row r="12884" spans="1:8" x14ac:dyDescent="0.3">
      <c r="A12884">
        <v>5.2853000000000003</v>
      </c>
      <c r="B12884">
        <v>4.9381000000000004</v>
      </c>
      <c r="C12884">
        <v>8.5252999999999997</v>
      </c>
      <c r="D12884">
        <v>247</v>
      </c>
      <c r="E12884">
        <v>0.7</v>
      </c>
      <c r="F12884" s="1">
        <f t="shared" si="603"/>
        <v>0</v>
      </c>
      <c r="G12884" s="1">
        <f t="shared" si="604"/>
        <v>0</v>
      </c>
      <c r="H12884" s="1" t="str">
        <f t="shared" si="605"/>
        <v xml:space="preserve"> </v>
      </c>
    </row>
    <row r="12885" spans="1:8" x14ac:dyDescent="0.3">
      <c r="A12885">
        <v>5.2853000000000003</v>
      </c>
      <c r="B12885">
        <v>4.9381000000000004</v>
      </c>
      <c r="C12885">
        <v>8.5252999999999997</v>
      </c>
      <c r="D12885">
        <v>247</v>
      </c>
      <c r="E12885">
        <v>0.8</v>
      </c>
      <c r="F12885" s="1">
        <f t="shared" si="603"/>
        <v>0</v>
      </c>
      <c r="G12885" s="1">
        <f t="shared" si="604"/>
        <v>0</v>
      </c>
      <c r="H12885" s="1" t="str">
        <f t="shared" si="605"/>
        <v xml:space="preserve"> </v>
      </c>
    </row>
    <row r="12886" spans="1:8" x14ac:dyDescent="0.3">
      <c r="A12886">
        <v>5.2853000000000003</v>
      </c>
      <c r="B12886">
        <v>4.9381000000000004</v>
      </c>
      <c r="C12886">
        <v>8.5252999999999997</v>
      </c>
      <c r="D12886">
        <v>247</v>
      </c>
      <c r="E12886">
        <v>0.9</v>
      </c>
      <c r="F12886" s="1">
        <f t="shared" si="603"/>
        <v>0</v>
      </c>
      <c r="G12886" s="1">
        <f t="shared" si="604"/>
        <v>0</v>
      </c>
      <c r="H12886" s="1" t="str">
        <f t="shared" si="605"/>
        <v xml:space="preserve"> </v>
      </c>
    </row>
    <row r="12887" spans="1:8" x14ac:dyDescent="0.3">
      <c r="A12887">
        <v>5.2853000000000003</v>
      </c>
      <c r="B12887">
        <v>4.9381000000000004</v>
      </c>
      <c r="C12887">
        <v>8.5252999999999997</v>
      </c>
      <c r="D12887">
        <v>247</v>
      </c>
      <c r="E12887">
        <v>1</v>
      </c>
      <c r="F12887" s="1">
        <f t="shared" si="603"/>
        <v>0</v>
      </c>
      <c r="G12887" s="1">
        <f t="shared" si="604"/>
        <v>0</v>
      </c>
      <c r="H12887" s="1" t="str">
        <f t="shared" si="605"/>
        <v xml:space="preserve"> </v>
      </c>
    </row>
    <row r="12888" spans="1:8" x14ac:dyDescent="0.3">
      <c r="A12888">
        <v>5.2853000000000003</v>
      </c>
      <c r="B12888">
        <v>4.9381000000000004</v>
      </c>
      <c r="C12888">
        <v>8.5252999999999997</v>
      </c>
      <c r="D12888">
        <v>247</v>
      </c>
      <c r="E12888">
        <v>1.1000000000000001</v>
      </c>
      <c r="F12888" s="1">
        <f t="shared" si="603"/>
        <v>0</v>
      </c>
      <c r="G12888" s="1">
        <f t="shared" si="604"/>
        <v>0</v>
      </c>
      <c r="H12888" s="1" t="str">
        <f t="shared" si="605"/>
        <v xml:space="preserve"> </v>
      </c>
    </row>
    <row r="12889" spans="1:8" x14ac:dyDescent="0.3">
      <c r="A12889">
        <v>5.2853000000000003</v>
      </c>
      <c r="B12889">
        <v>4.9381000000000004</v>
      </c>
      <c r="C12889">
        <v>8.5252999999999997</v>
      </c>
      <c r="D12889">
        <v>247</v>
      </c>
      <c r="E12889">
        <v>1.2</v>
      </c>
      <c r="F12889" s="1">
        <f t="shared" si="603"/>
        <v>0</v>
      </c>
      <c r="G12889" s="1">
        <f t="shared" si="604"/>
        <v>0</v>
      </c>
      <c r="H12889" s="1" t="str">
        <f t="shared" si="605"/>
        <v xml:space="preserve"> </v>
      </c>
    </row>
    <row r="12890" spans="1:8" x14ac:dyDescent="0.3">
      <c r="A12890">
        <v>5.2853000000000003</v>
      </c>
      <c r="B12890">
        <v>4.9381000000000004</v>
      </c>
      <c r="C12890">
        <v>8.5252999999999997</v>
      </c>
      <c r="D12890">
        <v>247</v>
      </c>
      <c r="E12890">
        <v>30</v>
      </c>
      <c r="F12890" s="1">
        <f t="shared" si="603"/>
        <v>0</v>
      </c>
      <c r="G12890" s="1">
        <f t="shared" si="604"/>
        <v>0</v>
      </c>
      <c r="H12890" s="1" t="str">
        <f t="shared" si="605"/>
        <v xml:space="preserve"> </v>
      </c>
    </row>
    <row r="12891" spans="1:8" x14ac:dyDescent="0.3">
      <c r="A12891">
        <v>5.24</v>
      </c>
      <c r="B12891">
        <v>1.6612</v>
      </c>
      <c r="C12891">
        <v>10.198</v>
      </c>
      <c r="D12891">
        <v>248</v>
      </c>
      <c r="E12891">
        <v>0</v>
      </c>
      <c r="F12891" s="1">
        <f t="shared" si="603"/>
        <v>0</v>
      </c>
      <c r="G12891" s="1">
        <f t="shared" si="604"/>
        <v>0</v>
      </c>
      <c r="H12891" s="1" t="str">
        <f t="shared" si="605"/>
        <v xml:space="preserve"> </v>
      </c>
    </row>
    <row r="12892" spans="1:8" x14ac:dyDescent="0.3">
      <c r="A12892">
        <v>5.2919</v>
      </c>
      <c r="B12892">
        <v>1.6476</v>
      </c>
      <c r="C12892">
        <v>10.191000000000001</v>
      </c>
      <c r="D12892">
        <v>248</v>
      </c>
      <c r="E12892">
        <v>0.1</v>
      </c>
      <c r="F12892" s="1">
        <f t="shared" si="603"/>
        <v>5.4107023573654274E-2</v>
      </c>
      <c r="G12892" s="1">
        <f t="shared" si="604"/>
        <v>5.4107023573654274E-2</v>
      </c>
      <c r="H12892" s="1" t="str">
        <f t="shared" si="605"/>
        <v xml:space="preserve"> </v>
      </c>
    </row>
    <row r="12893" spans="1:8" x14ac:dyDescent="0.3">
      <c r="A12893">
        <v>5.3025000000000002</v>
      </c>
      <c r="B12893">
        <v>1.6476</v>
      </c>
      <c r="C12893">
        <v>10.191000000000001</v>
      </c>
      <c r="D12893">
        <v>248</v>
      </c>
      <c r="E12893">
        <v>0.2</v>
      </c>
      <c r="F12893" s="1">
        <f t="shared" si="603"/>
        <v>1.0600000000000165E-2</v>
      </c>
      <c r="G12893" s="1">
        <f t="shared" si="604"/>
        <v>6.4707023573654432E-2</v>
      </c>
      <c r="H12893" s="1" t="str">
        <f t="shared" si="605"/>
        <v xml:space="preserve"> </v>
      </c>
    </row>
    <row r="12894" spans="1:8" x14ac:dyDescent="0.3">
      <c r="A12894">
        <v>5.3049999999999997</v>
      </c>
      <c r="B12894">
        <v>1.6476</v>
      </c>
      <c r="C12894">
        <v>10.191000000000001</v>
      </c>
      <c r="D12894">
        <v>248</v>
      </c>
      <c r="E12894">
        <v>0.3</v>
      </c>
      <c r="F12894" s="1">
        <f t="shared" si="603"/>
        <v>2.4999999999995026E-3</v>
      </c>
      <c r="G12894" s="1">
        <f t="shared" si="604"/>
        <v>6.7207023573653935E-2</v>
      </c>
      <c r="H12894" s="1" t="str">
        <f t="shared" si="605"/>
        <v xml:space="preserve"> </v>
      </c>
    </row>
    <row r="12895" spans="1:8" x14ac:dyDescent="0.3">
      <c r="A12895">
        <v>5.3056000000000001</v>
      </c>
      <c r="B12895">
        <v>1.6476</v>
      </c>
      <c r="C12895">
        <v>10.191000000000001</v>
      </c>
      <c r="D12895">
        <v>248</v>
      </c>
      <c r="E12895">
        <v>0.4</v>
      </c>
      <c r="F12895" s="1">
        <f t="shared" si="603"/>
        <v>6.0000000000037801E-4</v>
      </c>
      <c r="G12895" s="1">
        <f t="shared" si="604"/>
        <v>6.7807023573654313E-2</v>
      </c>
      <c r="H12895" s="1" t="str">
        <f t="shared" si="605"/>
        <v xml:space="preserve"> </v>
      </c>
    </row>
    <row r="12896" spans="1:8" x14ac:dyDescent="0.3">
      <c r="A12896">
        <v>5.3057999999999996</v>
      </c>
      <c r="B12896">
        <v>1.6476</v>
      </c>
      <c r="C12896">
        <v>10.191000000000001</v>
      </c>
      <c r="D12896">
        <v>248</v>
      </c>
      <c r="E12896">
        <v>0.5</v>
      </c>
      <c r="F12896" s="1">
        <f t="shared" si="603"/>
        <v>1.9999999999953388E-4</v>
      </c>
      <c r="G12896" s="1">
        <f t="shared" si="604"/>
        <v>6.8007023573653846E-2</v>
      </c>
      <c r="H12896" s="1" t="str">
        <f t="shared" si="605"/>
        <v xml:space="preserve"> </v>
      </c>
    </row>
    <row r="12897" spans="1:8" x14ac:dyDescent="0.3">
      <c r="A12897">
        <v>5.3057999999999996</v>
      </c>
      <c r="B12897">
        <v>1.6476</v>
      </c>
      <c r="C12897">
        <v>10.191000000000001</v>
      </c>
      <c r="D12897">
        <v>248</v>
      </c>
      <c r="E12897">
        <v>0.6</v>
      </c>
      <c r="F12897" s="1">
        <f t="shared" si="603"/>
        <v>0</v>
      </c>
      <c r="G12897" s="1">
        <f t="shared" si="604"/>
        <v>0</v>
      </c>
      <c r="H12897" s="1" t="str">
        <f t="shared" si="605"/>
        <v xml:space="preserve"> </v>
      </c>
    </row>
    <row r="12898" spans="1:8" x14ac:dyDescent="0.3">
      <c r="A12898">
        <v>5.3057999999999996</v>
      </c>
      <c r="B12898">
        <v>1.6476</v>
      </c>
      <c r="C12898">
        <v>10.191000000000001</v>
      </c>
      <c r="D12898">
        <v>248</v>
      </c>
      <c r="E12898">
        <v>0.7</v>
      </c>
      <c r="F12898" s="1">
        <f t="shared" si="603"/>
        <v>0</v>
      </c>
      <c r="G12898" s="1">
        <f t="shared" si="604"/>
        <v>0</v>
      </c>
      <c r="H12898" s="1" t="str">
        <f t="shared" si="605"/>
        <v xml:space="preserve"> </v>
      </c>
    </row>
    <row r="12899" spans="1:8" x14ac:dyDescent="0.3">
      <c r="A12899">
        <v>5.3057999999999996</v>
      </c>
      <c r="B12899">
        <v>1.6476</v>
      </c>
      <c r="C12899">
        <v>10.191000000000001</v>
      </c>
      <c r="D12899">
        <v>248</v>
      </c>
      <c r="E12899">
        <v>0.8</v>
      </c>
      <c r="F12899" s="1">
        <f t="shared" si="603"/>
        <v>0</v>
      </c>
      <c r="G12899" s="1">
        <f t="shared" si="604"/>
        <v>0</v>
      </c>
      <c r="H12899" s="1" t="str">
        <f t="shared" si="605"/>
        <v xml:space="preserve"> </v>
      </c>
    </row>
    <row r="12900" spans="1:8" x14ac:dyDescent="0.3">
      <c r="A12900">
        <v>5.3057999999999996</v>
      </c>
      <c r="B12900">
        <v>1.6476</v>
      </c>
      <c r="C12900">
        <v>10.191000000000001</v>
      </c>
      <c r="D12900">
        <v>248</v>
      </c>
      <c r="E12900">
        <v>30</v>
      </c>
      <c r="F12900" s="1">
        <f t="shared" si="603"/>
        <v>0</v>
      </c>
      <c r="G12900" s="1">
        <f t="shared" si="604"/>
        <v>0</v>
      </c>
      <c r="H12900" s="1" t="str">
        <f t="shared" si="605"/>
        <v xml:space="preserve"> </v>
      </c>
    </row>
    <row r="12901" spans="1:8" x14ac:dyDescent="0.3">
      <c r="A12901">
        <v>5.24</v>
      </c>
      <c r="B12901">
        <v>4.9381000000000004</v>
      </c>
      <c r="C12901">
        <v>6.3113999999999999</v>
      </c>
      <c r="D12901">
        <v>249</v>
      </c>
      <c r="E12901">
        <v>0</v>
      </c>
      <c r="F12901" s="1">
        <f t="shared" si="603"/>
        <v>0</v>
      </c>
      <c r="G12901" s="1">
        <f t="shared" si="604"/>
        <v>0</v>
      </c>
      <c r="H12901" s="1" t="str">
        <f t="shared" si="605"/>
        <v xml:space="preserve"> </v>
      </c>
    </row>
    <row r="12902" spans="1:8" x14ac:dyDescent="0.3">
      <c r="A12902">
        <v>5.3407999999999998</v>
      </c>
      <c r="B12902">
        <v>4.9387999999999996</v>
      </c>
      <c r="C12902">
        <v>6.3227000000000002</v>
      </c>
      <c r="D12902">
        <v>249</v>
      </c>
      <c r="E12902">
        <v>0.1</v>
      </c>
      <c r="F12902" s="1">
        <f t="shared" si="603"/>
        <v>0.1014338207897145</v>
      </c>
      <c r="G12902" s="1">
        <f t="shared" si="604"/>
        <v>0.1014338207897145</v>
      </c>
      <c r="H12902" s="1" t="str">
        <f t="shared" si="605"/>
        <v xml:space="preserve"> </v>
      </c>
    </row>
    <row r="12903" spans="1:8" x14ac:dyDescent="0.3">
      <c r="A12903">
        <v>5.4467999999999996</v>
      </c>
      <c r="B12903">
        <v>4.9406999999999996</v>
      </c>
      <c r="C12903">
        <v>6.3525999999999998</v>
      </c>
      <c r="D12903">
        <v>249</v>
      </c>
      <c r="E12903">
        <v>0.2</v>
      </c>
      <c r="F12903" s="1">
        <f t="shared" si="603"/>
        <v>0.11015271217723124</v>
      </c>
      <c r="G12903" s="1">
        <f t="shared" si="604"/>
        <v>0.21158653296694574</v>
      </c>
      <c r="H12903" s="1" t="str">
        <f t="shared" si="605"/>
        <v xml:space="preserve"> </v>
      </c>
    </row>
    <row r="12904" spans="1:8" x14ac:dyDescent="0.3">
      <c r="A12904">
        <v>5.5682</v>
      </c>
      <c r="B12904">
        <v>4.9447999999999999</v>
      </c>
      <c r="C12904">
        <v>6.3975999999999997</v>
      </c>
      <c r="D12904">
        <v>249</v>
      </c>
      <c r="E12904">
        <v>0.3</v>
      </c>
      <c r="F12904" s="1">
        <f t="shared" si="603"/>
        <v>0.12953675154179253</v>
      </c>
      <c r="G12904" s="1">
        <f t="shared" si="604"/>
        <v>0.3411232845087383</v>
      </c>
      <c r="H12904" s="1" t="str">
        <f t="shared" si="605"/>
        <v xml:space="preserve"> </v>
      </c>
    </row>
    <row r="12905" spans="1:8" x14ac:dyDescent="0.3">
      <c r="A12905">
        <v>5.74</v>
      </c>
      <c r="B12905">
        <v>4.9524999999999997</v>
      </c>
      <c r="C12905">
        <v>6.4589999999999996</v>
      </c>
      <c r="D12905">
        <v>249</v>
      </c>
      <c r="E12905">
        <v>0.4</v>
      </c>
      <c r="F12905" s="1">
        <f t="shared" si="603"/>
        <v>0.18260473706889438</v>
      </c>
      <c r="G12905" s="1">
        <f t="shared" si="604"/>
        <v>0.52372802157763265</v>
      </c>
      <c r="H12905" s="1" t="str">
        <f t="shared" si="605"/>
        <v xml:space="preserve"> </v>
      </c>
    </row>
    <row r="12906" spans="1:8" x14ac:dyDescent="0.3">
      <c r="A12906">
        <v>6.1087999999999996</v>
      </c>
      <c r="B12906">
        <v>4.9625000000000004</v>
      </c>
      <c r="C12906">
        <v>6.5473999999999997</v>
      </c>
      <c r="D12906">
        <v>249</v>
      </c>
      <c r="E12906">
        <v>0.5</v>
      </c>
      <c r="F12906" s="1">
        <f t="shared" si="603"/>
        <v>0.37937843902889307</v>
      </c>
      <c r="G12906" s="1">
        <f t="shared" si="604"/>
        <v>0.90310646060652577</v>
      </c>
      <c r="H12906" s="1" t="str">
        <f t="shared" si="605"/>
        <v xml:space="preserve"> </v>
      </c>
    </row>
    <row r="12907" spans="1:8" x14ac:dyDescent="0.3">
      <c r="A12907">
        <v>6.4154</v>
      </c>
      <c r="B12907">
        <v>4.9515000000000002</v>
      </c>
      <c r="C12907">
        <v>6.6848999999999998</v>
      </c>
      <c r="D12907">
        <v>249</v>
      </c>
      <c r="E12907">
        <v>0.6</v>
      </c>
      <c r="F12907" s="1">
        <f t="shared" si="603"/>
        <v>0.33620055026724793</v>
      </c>
      <c r="G12907" s="1">
        <f t="shared" si="604"/>
        <v>1.2393070108737736</v>
      </c>
      <c r="H12907" s="1" t="str">
        <f t="shared" si="605"/>
        <v xml:space="preserve"> </v>
      </c>
    </row>
    <row r="12908" spans="1:8" x14ac:dyDescent="0.3">
      <c r="A12908">
        <v>6.5335000000000001</v>
      </c>
      <c r="B12908">
        <v>4.9414999999999996</v>
      </c>
      <c r="C12908">
        <v>6.8331999999999997</v>
      </c>
      <c r="D12908">
        <v>249</v>
      </c>
      <c r="E12908">
        <v>0.7</v>
      </c>
      <c r="F12908" s="1">
        <f t="shared" si="603"/>
        <v>0.18984335648107362</v>
      </c>
      <c r="G12908" s="1">
        <f t="shared" si="604"/>
        <v>1.4291503673548471</v>
      </c>
      <c r="H12908" s="1" t="str">
        <f t="shared" si="605"/>
        <v xml:space="preserve"> </v>
      </c>
    </row>
    <row r="12909" spans="1:8" x14ac:dyDescent="0.3">
      <c r="A12909">
        <v>6.5902000000000003</v>
      </c>
      <c r="B12909">
        <v>4.9292999999999996</v>
      </c>
      <c r="C12909">
        <v>6.9694000000000003</v>
      </c>
      <c r="D12909">
        <v>249</v>
      </c>
      <c r="E12909">
        <v>0.8</v>
      </c>
      <c r="F12909" s="1">
        <f t="shared" si="603"/>
        <v>0.14803435412092752</v>
      </c>
      <c r="G12909" s="1">
        <f t="shared" si="604"/>
        <v>1.5771847214757746</v>
      </c>
      <c r="H12909" s="1" t="str">
        <f t="shared" si="605"/>
        <v xml:space="preserve"> </v>
      </c>
    </row>
    <row r="12910" spans="1:8" x14ac:dyDescent="0.3">
      <c r="A12910">
        <v>6.6265999999999998</v>
      </c>
      <c r="B12910">
        <v>4.9135999999999997</v>
      </c>
      <c r="C12910">
        <v>7.0829000000000004</v>
      </c>
      <c r="D12910">
        <v>249</v>
      </c>
      <c r="E12910">
        <v>0.9</v>
      </c>
      <c r="F12910" s="1">
        <f t="shared" si="603"/>
        <v>0.12022354178778795</v>
      </c>
      <c r="G12910" s="1">
        <f t="shared" si="604"/>
        <v>1.6974082632635625</v>
      </c>
      <c r="H12910" s="1" t="str">
        <f t="shared" si="605"/>
        <v xml:space="preserve"> </v>
      </c>
    </row>
    <row r="12911" spans="1:8" x14ac:dyDescent="0.3">
      <c r="A12911">
        <v>6.6604000000000001</v>
      </c>
      <c r="B12911">
        <v>4.8955000000000002</v>
      </c>
      <c r="C12911">
        <v>7.1715</v>
      </c>
      <c r="D12911">
        <v>249</v>
      </c>
      <c r="E12911">
        <v>1</v>
      </c>
      <c r="F12911" s="1">
        <f t="shared" si="603"/>
        <v>9.6540198881087488E-2</v>
      </c>
      <c r="G12911" s="1">
        <f t="shared" si="604"/>
        <v>1.79394846214465</v>
      </c>
      <c r="H12911" s="1" t="str">
        <f t="shared" si="605"/>
        <v xml:space="preserve"> </v>
      </c>
    </row>
    <row r="12912" spans="1:8" x14ac:dyDescent="0.3">
      <c r="A12912">
        <v>6.6997</v>
      </c>
      <c r="B12912">
        <v>4.8768000000000002</v>
      </c>
      <c r="C12912">
        <v>7.2373000000000003</v>
      </c>
      <c r="D12912">
        <v>249</v>
      </c>
      <c r="E12912">
        <v>1.1000000000000001</v>
      </c>
      <c r="F12912" s="1">
        <f t="shared" si="603"/>
        <v>7.8891190889731344E-2</v>
      </c>
      <c r="G12912" s="1">
        <f t="shared" si="604"/>
        <v>1.8728396530343814</v>
      </c>
      <c r="H12912" s="1" t="str">
        <f t="shared" si="605"/>
        <v xml:space="preserve"> </v>
      </c>
    </row>
    <row r="12913" spans="1:8" x14ac:dyDescent="0.3">
      <c r="A12913">
        <v>6.7533000000000003</v>
      </c>
      <c r="B12913">
        <v>4.8600000000000003</v>
      </c>
      <c r="C12913">
        <v>7.2850000000000001</v>
      </c>
      <c r="D12913">
        <v>249</v>
      </c>
      <c r="E12913">
        <v>1.2</v>
      </c>
      <c r="F12913" s="1">
        <f t="shared" si="603"/>
        <v>7.3691858437686428E-2</v>
      </c>
      <c r="G12913" s="1">
        <f t="shared" si="604"/>
        <v>1.9465315114720678</v>
      </c>
      <c r="H12913" s="1" t="str">
        <f t="shared" si="605"/>
        <v xml:space="preserve"> </v>
      </c>
    </row>
    <row r="12914" spans="1:8" x14ac:dyDescent="0.3">
      <c r="A12914">
        <v>6.8224999999999998</v>
      </c>
      <c r="B12914">
        <v>4.8456000000000001</v>
      </c>
      <c r="C12914">
        <v>7.3164999999999996</v>
      </c>
      <c r="D12914">
        <v>249</v>
      </c>
      <c r="E12914">
        <v>1.3</v>
      </c>
      <c r="F12914" s="1">
        <f t="shared" si="603"/>
        <v>7.7383783830980352E-2</v>
      </c>
      <c r="G12914" s="1">
        <f t="shared" si="604"/>
        <v>2.0239152953030484</v>
      </c>
      <c r="H12914" s="1" t="str">
        <f t="shared" si="605"/>
        <v xml:space="preserve"> </v>
      </c>
    </row>
    <row r="12915" spans="1:8" x14ac:dyDescent="0.3">
      <c r="A12915">
        <v>6.9305000000000003</v>
      </c>
      <c r="B12915">
        <v>4.8346</v>
      </c>
      <c r="C12915">
        <v>7.3392999999999997</v>
      </c>
      <c r="D12915">
        <v>249</v>
      </c>
      <c r="E12915">
        <v>1.4</v>
      </c>
      <c r="F12915" s="1">
        <f t="shared" si="603"/>
        <v>0.11092718332311574</v>
      </c>
      <c r="G12915" s="1">
        <f t="shared" si="604"/>
        <v>2.1348424786261639</v>
      </c>
      <c r="H12915" s="1" t="str">
        <f t="shared" si="605"/>
        <v xml:space="preserve"> </v>
      </c>
    </row>
    <row r="12916" spans="1:8" x14ac:dyDescent="0.3">
      <c r="A12916">
        <v>7.0487000000000002</v>
      </c>
      <c r="B12916">
        <v>4.8422000000000001</v>
      </c>
      <c r="C12916">
        <v>7.3872999999999998</v>
      </c>
      <c r="D12916">
        <v>249</v>
      </c>
      <c r="E12916">
        <v>1.5</v>
      </c>
      <c r="F12916" s="1">
        <f t="shared" si="603"/>
        <v>0.12780062597655761</v>
      </c>
      <c r="G12916" s="1">
        <f t="shared" si="604"/>
        <v>2.2626431046027218</v>
      </c>
      <c r="H12916" s="1" t="str">
        <f t="shared" si="605"/>
        <v xml:space="preserve"> </v>
      </c>
    </row>
    <row r="12917" spans="1:8" x14ac:dyDescent="0.3">
      <c r="A12917">
        <v>7.1121999999999996</v>
      </c>
      <c r="B12917">
        <v>4.8567999999999998</v>
      </c>
      <c r="C12917">
        <v>7.4798999999999998</v>
      </c>
      <c r="D12917">
        <v>249</v>
      </c>
      <c r="E12917">
        <v>1.6</v>
      </c>
      <c r="F12917" s="1">
        <f t="shared" si="603"/>
        <v>0.11322618954994433</v>
      </c>
      <c r="G12917" s="1">
        <f t="shared" si="604"/>
        <v>2.375869294152666</v>
      </c>
      <c r="H12917" s="1" t="str">
        <f t="shared" si="605"/>
        <v xml:space="preserve"> </v>
      </c>
    </row>
    <row r="12918" spans="1:8" x14ac:dyDescent="0.3">
      <c r="A12918">
        <v>7.1612</v>
      </c>
      <c r="B12918">
        <v>4.8700999999999999</v>
      </c>
      <c r="C12918">
        <v>7.5877999999999997</v>
      </c>
      <c r="D12918">
        <v>249</v>
      </c>
      <c r="E12918">
        <v>1.7</v>
      </c>
      <c r="F12918" s="1">
        <f t="shared" si="603"/>
        <v>0.11924889936599002</v>
      </c>
      <c r="G12918" s="1">
        <f t="shared" si="604"/>
        <v>2.4951181935186559</v>
      </c>
      <c r="H12918" s="1" t="str">
        <f t="shared" si="605"/>
        <v xml:space="preserve"> </v>
      </c>
    </row>
    <row r="12919" spans="1:8" x14ac:dyDescent="0.3">
      <c r="A12919">
        <v>7.2750000000000004</v>
      </c>
      <c r="B12919">
        <v>4.8818999999999999</v>
      </c>
      <c r="C12919">
        <v>7.6833</v>
      </c>
      <c r="D12919">
        <v>249</v>
      </c>
      <c r="E12919">
        <v>1.8</v>
      </c>
      <c r="F12919" s="1">
        <f t="shared" si="603"/>
        <v>0.14902996343017785</v>
      </c>
      <c r="G12919" s="1">
        <f t="shared" si="604"/>
        <v>2.6441481569488339</v>
      </c>
      <c r="H12919" s="1" t="str">
        <f t="shared" si="605"/>
        <v xml:space="preserve"> </v>
      </c>
    </row>
    <row r="12920" spans="1:8" x14ac:dyDescent="0.3">
      <c r="A12920">
        <v>7.4862000000000002</v>
      </c>
      <c r="B12920">
        <v>4.8727999999999998</v>
      </c>
      <c r="C12920">
        <v>7.7404000000000002</v>
      </c>
      <c r="D12920">
        <v>249</v>
      </c>
      <c r="E12920">
        <v>1.9</v>
      </c>
      <c r="F12920" s="1">
        <f t="shared" si="603"/>
        <v>0.21897182467157722</v>
      </c>
      <c r="G12920" s="1">
        <f t="shared" si="604"/>
        <v>2.8631199816204109</v>
      </c>
      <c r="H12920" s="1" t="str">
        <f t="shared" si="605"/>
        <v xml:space="preserve"> </v>
      </c>
    </row>
    <row r="12921" spans="1:8" x14ac:dyDescent="0.3">
      <c r="A12921">
        <v>7.6722999999999999</v>
      </c>
      <c r="B12921">
        <v>4.8403</v>
      </c>
      <c r="C12921">
        <v>7.7637999999999998</v>
      </c>
      <c r="D12921">
        <v>249</v>
      </c>
      <c r="E12921">
        <v>2</v>
      </c>
      <c r="F12921" s="1">
        <f t="shared" si="603"/>
        <v>0.19036023744469288</v>
      </c>
      <c r="G12921" s="1">
        <f t="shared" si="604"/>
        <v>3.0534802190651038</v>
      </c>
      <c r="H12921" s="1" t="str">
        <f t="shared" si="605"/>
        <v xml:space="preserve"> </v>
      </c>
    </row>
    <row r="12922" spans="1:8" x14ac:dyDescent="0.3">
      <c r="A12922">
        <v>7.8064999999999998</v>
      </c>
      <c r="B12922">
        <v>4.7998000000000003</v>
      </c>
      <c r="C12922">
        <v>7.8036000000000003</v>
      </c>
      <c r="D12922">
        <v>249</v>
      </c>
      <c r="E12922">
        <v>2.1</v>
      </c>
      <c r="F12922" s="1">
        <f t="shared" si="603"/>
        <v>0.14571866730107022</v>
      </c>
      <c r="G12922" s="1">
        <f t="shared" si="604"/>
        <v>3.1991988863661742</v>
      </c>
      <c r="H12922" s="1" t="str">
        <f t="shared" si="605"/>
        <v xml:space="preserve"> </v>
      </c>
    </row>
    <row r="12923" spans="1:8" x14ac:dyDescent="0.3">
      <c r="A12923">
        <v>7.9051</v>
      </c>
      <c r="B12923">
        <v>4.7489999999999997</v>
      </c>
      <c r="C12923">
        <v>7.8611000000000004</v>
      </c>
      <c r="D12923">
        <v>249</v>
      </c>
      <c r="E12923">
        <v>2.2000000000000002</v>
      </c>
      <c r="F12923" s="1">
        <f t="shared" si="603"/>
        <v>0.12493538329872816</v>
      </c>
      <c r="G12923" s="1">
        <f t="shared" si="604"/>
        <v>3.3241342696649023</v>
      </c>
      <c r="H12923" s="1" t="str">
        <f t="shared" si="605"/>
        <v xml:space="preserve"> </v>
      </c>
    </row>
    <row r="12924" spans="1:8" x14ac:dyDescent="0.3">
      <c r="A12924">
        <v>7.9791999999999996</v>
      </c>
      <c r="B12924">
        <v>4.6822999999999997</v>
      </c>
      <c r="C12924">
        <v>7.9337</v>
      </c>
      <c r="D12924">
        <v>249</v>
      </c>
      <c r="E12924">
        <v>2.2999999999999998</v>
      </c>
      <c r="F12924" s="1">
        <f t="shared" si="603"/>
        <v>0.12333069366544516</v>
      </c>
      <c r="G12924" s="1">
        <f t="shared" si="604"/>
        <v>3.4474649633303476</v>
      </c>
      <c r="H12924" s="1" t="str">
        <f t="shared" si="605"/>
        <v xml:space="preserve"> </v>
      </c>
    </row>
    <row r="12925" spans="1:8" x14ac:dyDescent="0.3">
      <c r="A12925">
        <v>8.0387000000000004</v>
      </c>
      <c r="B12925">
        <v>4.5967000000000002</v>
      </c>
      <c r="C12925">
        <v>8.0248000000000008</v>
      </c>
      <c r="D12925">
        <v>249</v>
      </c>
      <c r="E12925">
        <v>2.4</v>
      </c>
      <c r="F12925" s="1">
        <f t="shared" si="603"/>
        <v>0.13844428482245177</v>
      </c>
      <c r="G12925" s="1">
        <f t="shared" si="604"/>
        <v>3.5859092481527992</v>
      </c>
      <c r="H12925" s="1" t="str">
        <f t="shared" si="605"/>
        <v xml:space="preserve"> </v>
      </c>
    </row>
    <row r="12926" spans="1:8" x14ac:dyDescent="0.3">
      <c r="A12926">
        <v>8.1195000000000004</v>
      </c>
      <c r="B12926">
        <v>4.4912000000000001</v>
      </c>
      <c r="C12926">
        <v>8.1312999999999995</v>
      </c>
      <c r="D12926">
        <v>249</v>
      </c>
      <c r="E12926">
        <v>2.5</v>
      </c>
      <c r="F12926" s="1">
        <f t="shared" si="603"/>
        <v>0.17029721078162072</v>
      </c>
      <c r="G12926" s="1">
        <f t="shared" si="604"/>
        <v>3.75620645893442</v>
      </c>
      <c r="H12926" s="1" t="str">
        <f t="shared" si="605"/>
        <v xml:space="preserve"> </v>
      </c>
    </row>
    <row r="12927" spans="1:8" x14ac:dyDescent="0.3">
      <c r="A12927">
        <v>8.2548999999999992</v>
      </c>
      <c r="B12927">
        <v>4.4359000000000002</v>
      </c>
      <c r="C12927">
        <v>8.2201000000000004</v>
      </c>
      <c r="D12927">
        <v>249</v>
      </c>
      <c r="E12927">
        <v>2.6</v>
      </c>
      <c r="F12927" s="1">
        <f t="shared" si="603"/>
        <v>0.17110432490150515</v>
      </c>
      <c r="G12927" s="1">
        <f t="shared" si="604"/>
        <v>3.9273107838359249</v>
      </c>
      <c r="H12927" s="1" t="str">
        <f t="shared" si="605"/>
        <v xml:space="preserve"> </v>
      </c>
    </row>
    <row r="12928" spans="1:8" x14ac:dyDescent="0.3">
      <c r="A12928">
        <v>8.4710999999999999</v>
      </c>
      <c r="B12928">
        <v>4.5296000000000003</v>
      </c>
      <c r="C12928">
        <v>8.2316000000000003</v>
      </c>
      <c r="D12928">
        <v>249</v>
      </c>
      <c r="E12928">
        <v>2.7</v>
      </c>
      <c r="F12928" s="1">
        <f t="shared" si="603"/>
        <v>0.23591180555453406</v>
      </c>
      <c r="G12928" s="1">
        <f t="shared" si="604"/>
        <v>4.1632225893904593</v>
      </c>
      <c r="H12928" s="1" t="str">
        <f t="shared" si="605"/>
        <v xml:space="preserve"> </v>
      </c>
    </row>
    <row r="12929" spans="1:8" x14ac:dyDescent="0.3">
      <c r="A12929">
        <v>8.5726999999999993</v>
      </c>
      <c r="B12929">
        <v>4.5084999999999997</v>
      </c>
      <c r="C12929">
        <v>8.0528999999999993</v>
      </c>
      <c r="D12929">
        <v>249</v>
      </c>
      <c r="E12929">
        <v>2.8</v>
      </c>
      <c r="F12929" s="1">
        <f t="shared" si="603"/>
        <v>0.20664331588512672</v>
      </c>
      <c r="G12929" s="1">
        <f t="shared" si="604"/>
        <v>4.3698659052755859</v>
      </c>
      <c r="H12929" s="1" t="str">
        <f t="shared" si="605"/>
        <v xml:space="preserve"> </v>
      </c>
    </row>
    <row r="12930" spans="1:8" x14ac:dyDescent="0.3">
      <c r="A12930">
        <v>8.6403999999999996</v>
      </c>
      <c r="B12930">
        <v>4.3845999999999998</v>
      </c>
      <c r="C12930">
        <v>7.9667000000000003</v>
      </c>
      <c r="D12930">
        <v>249</v>
      </c>
      <c r="E12930">
        <v>2.9</v>
      </c>
      <c r="F12930" s="1">
        <f t="shared" si="603"/>
        <v>0.16542351707057809</v>
      </c>
      <c r="G12930" s="1">
        <f t="shared" si="604"/>
        <v>4.5352894223461639</v>
      </c>
      <c r="H12930" s="1" t="str">
        <f t="shared" si="605"/>
        <v xml:space="preserve"> </v>
      </c>
    </row>
    <row r="12931" spans="1:8" x14ac:dyDescent="0.3">
      <c r="A12931">
        <v>8.7426999999999992</v>
      </c>
      <c r="B12931">
        <v>4.2725</v>
      </c>
      <c r="C12931">
        <v>7.9340999999999999</v>
      </c>
      <c r="D12931">
        <v>249</v>
      </c>
      <c r="E12931">
        <v>3</v>
      </c>
      <c r="F12931" s="1">
        <f t="shared" si="603"/>
        <v>0.15522390279850562</v>
      </c>
      <c r="G12931" s="1">
        <f t="shared" si="604"/>
        <v>4.6905133251446696</v>
      </c>
      <c r="H12931" s="1" t="str">
        <f t="shared" si="605"/>
        <v xml:space="preserve"> </v>
      </c>
    </row>
    <row r="12932" spans="1:8" x14ac:dyDescent="0.3">
      <c r="A12932">
        <v>8.8882999999999992</v>
      </c>
      <c r="B12932">
        <v>4.1992000000000003</v>
      </c>
      <c r="C12932">
        <v>7.9101999999999997</v>
      </c>
      <c r="D12932">
        <v>249</v>
      </c>
      <c r="E12932">
        <v>3.1</v>
      </c>
      <c r="F12932" s="1">
        <f t="shared" ref="F12932:F12945" si="606">IF(A12932="NaN",0,IF(E12932=0,0,SQRT((A12932-A12931)^2+(B12932-B12931)^2+(C12932-C12931)^2)))</f>
        <v>0.16475272380145936</v>
      </c>
      <c r="G12932" s="1">
        <f t="shared" ref="G12932:G12945" si="607">IF(F12932=0,0,G12931+F12932)</f>
        <v>4.8552660489461292</v>
      </c>
      <c r="H12932" s="1" t="str">
        <f t="shared" ref="H12932:H12945" si="608">IF(A12932=10.22,G12932," ")</f>
        <v xml:space="preserve"> </v>
      </c>
    </row>
    <row r="12933" spans="1:8" x14ac:dyDescent="0.3">
      <c r="A12933">
        <v>9.0604999999999993</v>
      </c>
      <c r="B12933">
        <v>4.1776999999999997</v>
      </c>
      <c r="C12933">
        <v>7.8648999999999996</v>
      </c>
      <c r="D12933">
        <v>249</v>
      </c>
      <c r="E12933">
        <v>3.2</v>
      </c>
      <c r="F12933" s="1">
        <f t="shared" si="606"/>
        <v>0.17935211178015184</v>
      </c>
      <c r="G12933" s="1">
        <f t="shared" si="607"/>
        <v>5.0346181607262812</v>
      </c>
      <c r="H12933" s="1" t="str">
        <f t="shared" si="608"/>
        <v xml:space="preserve"> </v>
      </c>
    </row>
    <row r="12934" spans="1:8" x14ac:dyDescent="0.3">
      <c r="A12934">
        <v>9.2346000000000004</v>
      </c>
      <c r="B12934">
        <v>4.2037000000000004</v>
      </c>
      <c r="C12934">
        <v>7.7931999999999997</v>
      </c>
      <c r="D12934">
        <v>249</v>
      </c>
      <c r="E12934">
        <v>3.3</v>
      </c>
      <c r="F12934" s="1">
        <f t="shared" si="606"/>
        <v>0.19007288075893514</v>
      </c>
      <c r="G12934" s="1">
        <f t="shared" si="607"/>
        <v>5.2246910414852161</v>
      </c>
      <c r="H12934" s="1" t="str">
        <f t="shared" si="608"/>
        <v xml:space="preserve"> </v>
      </c>
    </row>
    <row r="12935" spans="1:8" x14ac:dyDescent="0.3">
      <c r="A12935">
        <v>9.3841999999999999</v>
      </c>
      <c r="B12935">
        <v>4.2539999999999996</v>
      </c>
      <c r="C12935">
        <v>7.7077</v>
      </c>
      <c r="D12935">
        <v>249</v>
      </c>
      <c r="E12935">
        <v>3.4</v>
      </c>
      <c r="F12935" s="1">
        <f t="shared" si="606"/>
        <v>0.17950069637747848</v>
      </c>
      <c r="G12935" s="1">
        <f t="shared" si="607"/>
        <v>5.4041917378626945</v>
      </c>
      <c r="H12935" s="1" t="str">
        <f t="shared" si="608"/>
        <v xml:space="preserve"> </v>
      </c>
    </row>
    <row r="12936" spans="1:8" x14ac:dyDescent="0.3">
      <c r="A12936">
        <v>9.4986999999999995</v>
      </c>
      <c r="B12936">
        <v>4.3044000000000002</v>
      </c>
      <c r="C12936">
        <v>7.6276999999999999</v>
      </c>
      <c r="D12936">
        <v>249</v>
      </c>
      <c r="E12936">
        <v>3.5</v>
      </c>
      <c r="F12936" s="1">
        <f t="shared" si="606"/>
        <v>0.1484938045845684</v>
      </c>
      <c r="G12936" s="1">
        <f t="shared" si="607"/>
        <v>5.5526855424472625</v>
      </c>
      <c r="H12936" s="1" t="str">
        <f t="shared" si="608"/>
        <v xml:space="preserve"> </v>
      </c>
    </row>
    <row r="12937" spans="1:8" x14ac:dyDescent="0.3">
      <c r="A12937">
        <v>9.5832999999999995</v>
      </c>
      <c r="B12937">
        <v>4.3507999999999996</v>
      </c>
      <c r="C12937">
        <v>7.5609000000000002</v>
      </c>
      <c r="D12937">
        <v>249</v>
      </c>
      <c r="E12937">
        <v>3.6</v>
      </c>
      <c r="F12937" s="1">
        <f t="shared" si="606"/>
        <v>0.11735569862601435</v>
      </c>
      <c r="G12937" s="1">
        <f t="shared" si="607"/>
        <v>5.6700412410732772</v>
      </c>
      <c r="H12937" s="1" t="str">
        <f t="shared" si="608"/>
        <v xml:space="preserve"> </v>
      </c>
    </row>
    <row r="12938" spans="1:8" x14ac:dyDescent="0.3">
      <c r="A12938">
        <v>9.65</v>
      </c>
      <c r="B12938">
        <v>4.3959999999999999</v>
      </c>
      <c r="C12938">
        <v>7.5038</v>
      </c>
      <c r="D12938">
        <v>249</v>
      </c>
      <c r="E12938">
        <v>3.7</v>
      </c>
      <c r="F12938" s="1">
        <f t="shared" si="606"/>
        <v>9.8753936630395472E-2</v>
      </c>
      <c r="G12938" s="1">
        <f t="shared" si="607"/>
        <v>5.768795177703673</v>
      </c>
      <c r="H12938" s="1" t="str">
        <f t="shared" si="608"/>
        <v xml:space="preserve"> </v>
      </c>
    </row>
    <row r="12939" spans="1:8" x14ac:dyDescent="0.3">
      <c r="A12939">
        <v>9.7074999999999996</v>
      </c>
      <c r="B12939">
        <v>4.4427000000000003</v>
      </c>
      <c r="C12939">
        <v>7.4527999999999999</v>
      </c>
      <c r="D12939">
        <v>249</v>
      </c>
      <c r="E12939">
        <v>3.8</v>
      </c>
      <c r="F12939" s="1">
        <f t="shared" si="606"/>
        <v>8.9934086974850447E-2</v>
      </c>
      <c r="G12939" s="1">
        <f t="shared" si="607"/>
        <v>5.8587292646785238</v>
      </c>
      <c r="H12939" s="1" t="str">
        <f t="shared" si="608"/>
        <v xml:space="preserve"> </v>
      </c>
    </row>
    <row r="12940" spans="1:8" x14ac:dyDescent="0.3">
      <c r="A12940">
        <v>9.7614999999999998</v>
      </c>
      <c r="B12940">
        <v>4.4923999999999999</v>
      </c>
      <c r="C12940">
        <v>7.4051999999999998</v>
      </c>
      <c r="D12940">
        <v>249</v>
      </c>
      <c r="E12940">
        <v>3.9</v>
      </c>
      <c r="F12940" s="1">
        <f t="shared" si="606"/>
        <v>8.7474853529457261E-2</v>
      </c>
      <c r="G12940" s="1">
        <f t="shared" si="607"/>
        <v>5.946204118207981</v>
      </c>
      <c r="H12940" s="1" t="str">
        <f t="shared" si="608"/>
        <v xml:space="preserve"> </v>
      </c>
    </row>
    <row r="12941" spans="1:8" x14ac:dyDescent="0.3">
      <c r="A12941">
        <v>9.8163999999999998</v>
      </c>
      <c r="B12941">
        <v>4.5462999999999996</v>
      </c>
      <c r="C12941">
        <v>7.3586999999999998</v>
      </c>
      <c r="D12941">
        <v>249</v>
      </c>
      <c r="E12941">
        <v>4</v>
      </c>
      <c r="F12941" s="1">
        <f t="shared" si="606"/>
        <v>8.9896996612789867E-2</v>
      </c>
      <c r="G12941" s="1">
        <f t="shared" si="607"/>
        <v>6.0361011148207711</v>
      </c>
      <c r="H12941" s="1" t="str">
        <f t="shared" si="608"/>
        <v xml:space="preserve"> </v>
      </c>
    </row>
    <row r="12942" spans="1:8" x14ac:dyDescent="0.3">
      <c r="A12942">
        <v>9.8804999999999996</v>
      </c>
      <c r="B12942">
        <v>4.6074999999999999</v>
      </c>
      <c r="C12942">
        <v>7.3113999999999999</v>
      </c>
      <c r="D12942">
        <v>249</v>
      </c>
      <c r="E12942">
        <v>4.0999999999999996</v>
      </c>
      <c r="F12942" s="1">
        <f t="shared" si="606"/>
        <v>0.10045665732045843</v>
      </c>
      <c r="G12942" s="1">
        <f t="shared" si="607"/>
        <v>6.1365577721412299</v>
      </c>
      <c r="H12942" s="1" t="str">
        <f t="shared" si="608"/>
        <v xml:space="preserve"> </v>
      </c>
    </row>
    <row r="12943" spans="1:8" x14ac:dyDescent="0.3">
      <c r="A12943">
        <v>9.9699000000000009</v>
      </c>
      <c r="B12943">
        <v>4.6787999999999998</v>
      </c>
      <c r="C12943">
        <v>7.2580999999999998</v>
      </c>
      <c r="D12943">
        <v>249</v>
      </c>
      <c r="E12943">
        <v>4.2</v>
      </c>
      <c r="F12943" s="1">
        <f t="shared" si="606"/>
        <v>0.12616235571675186</v>
      </c>
      <c r="G12943" s="1">
        <f t="shared" si="607"/>
        <v>6.2627201278579818</v>
      </c>
      <c r="H12943" s="1" t="str">
        <f t="shared" si="608"/>
        <v xml:space="preserve"> </v>
      </c>
    </row>
    <row r="12944" spans="1:8" x14ac:dyDescent="0.3">
      <c r="A12944">
        <v>10.130000000000001</v>
      </c>
      <c r="B12944">
        <v>4.7651000000000003</v>
      </c>
      <c r="C12944">
        <v>7.1948999999999996</v>
      </c>
      <c r="D12944">
        <v>249</v>
      </c>
      <c r="E12944">
        <v>4.3</v>
      </c>
      <c r="F12944" s="1">
        <f t="shared" si="606"/>
        <v>0.19254594256955943</v>
      </c>
      <c r="G12944" s="1">
        <f t="shared" si="607"/>
        <v>6.4552660704275411</v>
      </c>
      <c r="H12944" s="1" t="str">
        <f t="shared" si="608"/>
        <v xml:space="preserve"> </v>
      </c>
    </row>
    <row r="12945" spans="1:8" x14ac:dyDescent="0.3">
      <c r="A12945">
        <v>10.220000000000001</v>
      </c>
      <c r="B12945">
        <v>4.7826000000000004</v>
      </c>
      <c r="C12945">
        <v>7.1760999999999999</v>
      </c>
      <c r="D12945">
        <v>249</v>
      </c>
      <c r="E12945">
        <v>30</v>
      </c>
      <c r="F12945" s="1">
        <f t="shared" si="606"/>
        <v>9.3593215566086671E-2</v>
      </c>
      <c r="G12945" s="1">
        <f t="shared" si="607"/>
        <v>6.5488592859936281</v>
      </c>
      <c r="H12945" s="1">
        <f t="shared" si="608"/>
        <v>6.5488592859936281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Hoja1!_250_particulas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2020-06-09T13:26:15Z</dcterms:created>
  <dcterms:modified xsi:type="dcterms:W3CDTF">2020-06-09T13:26:43Z</dcterms:modified>
</cp:coreProperties>
</file>