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2372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C3" i="1"/>
</calcChain>
</file>

<file path=xl/sharedStrings.xml><?xml version="1.0" encoding="utf-8"?>
<sst xmlns="http://schemas.openxmlformats.org/spreadsheetml/2006/main" count="17" uniqueCount="17">
  <si>
    <t>BB</t>
  </si>
  <si>
    <t>LISTA</t>
  </si>
  <si>
    <t>RESULTADO</t>
  </si>
  <si>
    <t>C1</t>
  </si>
  <si>
    <t>1C</t>
  </si>
  <si>
    <t>CONCATENO A1 Y B1:</t>
  </si>
  <si>
    <t>DOS</t>
  </si>
  <si>
    <t>UNO</t>
  </si>
  <si>
    <t>Resultado</t>
  </si>
  <si>
    <t>GRACIAS por la ayuda</t>
  </si>
  <si>
    <t>C3 concatena A1 y B1 que tienen una letra o nº solo cada una</t>
  </si>
  <si>
    <t>D3 busca esa cadena en la lista y devuelve el resultado que tenga a la derecha de esa cadena buscada</t>
  </si>
  <si>
    <t>En A1 y B1 se escribe una letra o nº en cada celda y D3 busca en la lista el resultado</t>
  </si>
  <si>
    <t>Con 2 letras funciona bien. Con 1 nº y una letra también funciona,  pero con 2 números ya sale #N/A</t>
  </si>
  <si>
    <t>Ejemplo: letra B en A1 y B1 el resultado es 1 y está bien</t>
  </si>
  <si>
    <t>Ejemplo: número 2 en A1 y B1 debía dar "DOS" y no #N/A</t>
  </si>
  <si>
    <t>Quería saber el motivo de que no funcione con un nº en esas 2 celdas, y sin embargo con un nº y una letra sí.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</si>
</sst>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20"/>
      <color rgb="FF00B0F0"/>
      <name val="Calibri"/>
      <family val="2"/>
      <scheme val="minor"/>
    </font>
    <font>
      <sz val="9"/>
      <color rgb="FF040404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2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6" borderId="7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wrapText="1"/>
    </xf>
    <xf numFmtId="0" fontId="2" fillId="7" borderId="6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591207</xdr:colOff>
      <xdr:row>7</xdr:row>
      <xdr:rowOff>78285</xdr:rowOff>
    </xdr:from>
    <xdr:to>
      <xdr:col>13</xdr:col>
      <xdr:colOff>670529</xdr:colOff>
      <xdr:row>22</xdr:row>
      <xdr:rowOff>18016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4E43CFD1-6E3B-485A-A10C-BEBAB8ADC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95448" y="1497182"/>
          <a:ext cx="6812512" cy="27972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="145" zoomScaleNormal="145" workbookViewId="0">
      <selection activeCell="D4" sqref="D4"/>
    </sheetView>
  </sheetViews>
  <sheetFormatPr baseColWidth="10" defaultRowHeight="14.4" x14ac:dyDescent="0.3"/>
  <cols>
    <col min="1" max="1" width="8.6640625" customWidth="1"/>
    <col min="2" max="2" width="8.33203125" customWidth="1"/>
    <col min="3" max="3" width="8.5546875" customWidth="1"/>
    <col min="4" max="4" width="10.5546875" customWidth="1"/>
    <col min="5" max="5" width="9.5546875" customWidth="1"/>
  </cols>
  <sheetData>
    <row r="1" spans="1:11" ht="17.25" customHeight="1" x14ac:dyDescent="0.25">
      <c r="A1" s="4">
        <v>2</v>
      </c>
      <c r="B1" s="5">
        <v>2</v>
      </c>
    </row>
    <row r="2" spans="1:11" ht="14.25" customHeight="1" thickBot="1" x14ac:dyDescent="0.3">
      <c r="D2" s="8" t="s">
        <v>2</v>
      </c>
    </row>
    <row r="3" spans="1:11" ht="20.25" customHeight="1" thickBot="1" x14ac:dyDescent="0.35">
      <c r="A3" s="6" t="s">
        <v>5</v>
      </c>
      <c r="C3" s="1" t="str">
        <f>CONCATENATE(A1,B1)</f>
        <v>22</v>
      </c>
      <c r="D3" s="9" t="str">
        <f>IF(AND(ISNUMBER(A1),ISNUMBER(B1)),VLOOKUP(VALUE(C3),B6:C10,2,0),VLOOKUP(C3,B6:C10,2,0))</f>
        <v>DOS</v>
      </c>
      <c r="F3" t="s">
        <v>12</v>
      </c>
    </row>
    <row r="4" spans="1:11" ht="15" customHeight="1" x14ac:dyDescent="0.25"/>
    <row r="5" spans="1:11" x14ac:dyDescent="0.3">
      <c r="B5" s="7" t="s">
        <v>1</v>
      </c>
      <c r="C5" t="s">
        <v>8</v>
      </c>
      <c r="F5" t="s">
        <v>13</v>
      </c>
    </row>
    <row r="6" spans="1:11" ht="15" x14ac:dyDescent="0.25">
      <c r="B6" s="10" t="s">
        <v>0</v>
      </c>
      <c r="C6" s="11">
        <v>1</v>
      </c>
    </row>
    <row r="7" spans="1:11" x14ac:dyDescent="0.3">
      <c r="B7" s="12" t="s">
        <v>3</v>
      </c>
      <c r="C7" s="11">
        <v>3</v>
      </c>
      <c r="F7" s="13" t="s">
        <v>14</v>
      </c>
      <c r="K7" s="14" t="s">
        <v>15</v>
      </c>
    </row>
    <row r="8" spans="1:11" ht="15" x14ac:dyDescent="0.25">
      <c r="B8" s="12" t="s">
        <v>4</v>
      </c>
      <c r="C8" s="11" t="s">
        <v>7</v>
      </c>
    </row>
    <row r="9" spans="1:11" ht="15" x14ac:dyDescent="0.25">
      <c r="B9" s="3">
        <v>22</v>
      </c>
      <c r="C9" s="2" t="s">
        <v>6</v>
      </c>
    </row>
    <row r="10" spans="1:11" ht="15" x14ac:dyDescent="0.25">
      <c r="B10" s="3">
        <v>33</v>
      </c>
      <c r="C10" s="2">
        <v>3</v>
      </c>
    </row>
    <row r="25" spans="3:4" x14ac:dyDescent="0.3">
      <c r="C25" t="s">
        <v>16</v>
      </c>
    </row>
    <row r="27" spans="3:4" x14ac:dyDescent="0.3">
      <c r="D27" t="s">
        <v>10</v>
      </c>
    </row>
    <row r="28" spans="3:4" x14ac:dyDescent="0.3">
      <c r="D28" t="s">
        <v>11</v>
      </c>
    </row>
    <row r="32" spans="3:4" x14ac:dyDescent="0.3">
      <c r="C32" t="s">
        <v>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</dc:creator>
  <cp:lastModifiedBy>Luis Caballero</cp:lastModifiedBy>
  <dcterms:created xsi:type="dcterms:W3CDTF">2020-10-21T16:49:41Z</dcterms:created>
  <dcterms:modified xsi:type="dcterms:W3CDTF">2020-10-22T07:18:28Z</dcterms:modified>
</cp:coreProperties>
</file>