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0455" windowHeight="463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31" i="1"/>
  <c r="E30"/>
  <c r="K25"/>
  <c r="K24"/>
  <c r="E25"/>
  <c r="E24"/>
  <c r="K19"/>
  <c r="K18"/>
  <c r="E19"/>
  <c r="E18"/>
  <c r="K13"/>
  <c r="K12"/>
  <c r="E13"/>
  <c r="E12"/>
  <c r="E3"/>
  <c r="E2"/>
  <c r="B6" s="1"/>
</calcChain>
</file>

<file path=xl/sharedStrings.xml><?xml version="1.0" encoding="utf-8"?>
<sst xmlns="http://schemas.openxmlformats.org/spreadsheetml/2006/main" count="67" uniqueCount="17">
  <si>
    <t>PRODUCTOS</t>
  </si>
  <si>
    <t>mangos</t>
  </si>
  <si>
    <t>piñas</t>
  </si>
  <si>
    <t>PRECIOS</t>
  </si>
  <si>
    <t>CANTIDAD</t>
  </si>
  <si>
    <t>TOTAL</t>
  </si>
  <si>
    <t>VENTA TOTAL</t>
  </si>
  <si>
    <t xml:space="preserve">VENTA TOTAL </t>
  </si>
  <si>
    <t>VENTAS DIA 1</t>
  </si>
  <si>
    <t>VENTAS DIA 2</t>
  </si>
  <si>
    <t>VENTAS DIA 3</t>
  </si>
  <si>
    <t>VENTAS DIA 4</t>
  </si>
  <si>
    <t>VENTAS DIA 5</t>
  </si>
  <si>
    <t>VENTAS DIA 6</t>
  </si>
  <si>
    <t>VENTAS DIA 7</t>
  </si>
  <si>
    <t>NOTA: Debe distribuir la cantidad aleatoriamente hasta llenar el valor del dia y saltar al otro sucesivamente hasta que e ir restando la cantidad que va distribiyendo hasta quedar en 0</t>
  </si>
  <si>
    <t>PRODUCTOS POR DISTRIBUIR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</si>
</sst>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3" xfId="0" applyBorder="1"/>
    <xf numFmtId="2" fontId="0" fillId="0" borderId="3" xfId="0" applyNumberFormat="1" applyBorder="1"/>
    <xf numFmtId="0" fontId="0" fillId="2" borderId="1" xfId="0" applyFill="1" applyBorder="1"/>
    <xf numFmtId="0" fontId="0" fillId="0" borderId="4" xfId="0" applyBorder="1"/>
    <xf numFmtId="2" fontId="0" fillId="0" borderId="4" xfId="0" applyNumberFormat="1" applyBorder="1"/>
    <xf numFmtId="0" fontId="0" fillId="0" borderId="7" xfId="0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44" fontId="0" fillId="0" borderId="4" xfId="1" applyFont="1" applyBorder="1"/>
    <xf numFmtId="44" fontId="0" fillId="0" borderId="3" xfId="1" applyFont="1" applyBorder="1"/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2" borderId="5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0" fillId="0" borderId="1" xfId="0" applyBorder="1"/>
    <xf numFmtId="0" fontId="0" fillId="3" borderId="1" xfId="0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L31"/>
  <sheetViews>
    <sheetView tabSelected="1" workbookViewId="0">
      <selection activeCell="K3" sqref="K3"/>
    </sheetView>
  </sheetViews>
  <sheetFormatPr baseColWidth="10" defaultRowHeight="15"/>
  <cols>
    <col min="2" max="2" width="13.28515625" customWidth="1"/>
    <col min="3" max="3" width="11.85546875" customWidth="1"/>
    <col min="6" max="6" width="13.42578125" bestFit="1" customWidth="1"/>
    <col min="9" max="9" width="11.42578125" customWidth="1"/>
  </cols>
  <sheetData>
    <row r="1" spans="2:12" ht="15.75" thickBot="1">
      <c r="B1" s="3" t="s">
        <v>0</v>
      </c>
      <c r="C1" s="3" t="s">
        <v>4</v>
      </c>
      <c r="D1" s="3" t="s">
        <v>3</v>
      </c>
      <c r="E1" s="3" t="s">
        <v>5</v>
      </c>
      <c r="H1" s="20" t="s">
        <v>16</v>
      </c>
      <c r="I1" s="21"/>
    </row>
    <row r="2" spans="2:12" ht="15.75" thickBot="1">
      <c r="B2" s="4" t="s">
        <v>1</v>
      </c>
      <c r="C2" s="4">
        <v>100</v>
      </c>
      <c r="D2" s="12">
        <v>5</v>
      </c>
      <c r="E2" s="12">
        <f>C2*D2</f>
        <v>500</v>
      </c>
      <c r="H2" s="23" t="s">
        <v>1</v>
      </c>
      <c r="I2" s="23" t="s">
        <v>2</v>
      </c>
    </row>
    <row r="3" spans="2:12" ht="15.75" thickBot="1">
      <c r="B3" s="1" t="s">
        <v>2</v>
      </c>
      <c r="C3" s="1">
        <v>100</v>
      </c>
      <c r="D3" s="13">
        <v>2</v>
      </c>
      <c r="E3" s="13">
        <f>C3*D3</f>
        <v>200</v>
      </c>
      <c r="H3" s="22"/>
      <c r="I3" s="6"/>
    </row>
    <row r="4" spans="2:12" ht="15.75" thickBot="1"/>
    <row r="5" spans="2:12" ht="15.75" thickBot="1">
      <c r="B5" s="3" t="s">
        <v>6</v>
      </c>
    </row>
    <row r="6" spans="2:12" ht="15.75" thickBot="1">
      <c r="B6" s="13">
        <f>E2+E3</f>
        <v>700</v>
      </c>
      <c r="F6" s="14" t="s">
        <v>15</v>
      </c>
      <c r="G6" s="15"/>
      <c r="H6" s="15"/>
      <c r="I6" s="15"/>
      <c r="J6" s="15"/>
      <c r="K6" s="15"/>
      <c r="L6" s="16"/>
    </row>
    <row r="7" spans="2:12" ht="15.75" thickBot="1">
      <c r="F7" s="17"/>
      <c r="G7" s="18"/>
      <c r="H7" s="18"/>
      <c r="I7" s="18"/>
      <c r="J7" s="18"/>
      <c r="K7" s="18"/>
      <c r="L7" s="19"/>
    </row>
    <row r="9" spans="2:12" ht="15.75" thickBot="1"/>
    <row r="10" spans="2:12" ht="15.75" thickBot="1">
      <c r="B10" s="7" t="s">
        <v>8</v>
      </c>
      <c r="C10" s="8"/>
      <c r="D10" s="8"/>
      <c r="E10" s="8"/>
      <c r="F10" s="9"/>
      <c r="H10" s="7" t="s">
        <v>9</v>
      </c>
      <c r="I10" s="8"/>
      <c r="J10" s="8"/>
      <c r="K10" s="8"/>
      <c r="L10" s="9"/>
    </row>
    <row r="11" spans="2:12" ht="15.75" thickBot="1">
      <c r="B11" s="3" t="s">
        <v>0</v>
      </c>
      <c r="C11" s="3" t="s">
        <v>4</v>
      </c>
      <c r="D11" s="3" t="s">
        <v>3</v>
      </c>
      <c r="E11" s="3" t="s">
        <v>5</v>
      </c>
      <c r="F11" s="3" t="s">
        <v>7</v>
      </c>
      <c r="H11" s="3" t="s">
        <v>0</v>
      </c>
      <c r="I11" s="3" t="s">
        <v>4</v>
      </c>
      <c r="J11" s="3" t="s">
        <v>3</v>
      </c>
      <c r="K11" s="3" t="s">
        <v>5</v>
      </c>
      <c r="L11" s="3" t="s">
        <v>7</v>
      </c>
    </row>
    <row r="12" spans="2:12">
      <c r="B12" s="4" t="s">
        <v>1</v>
      </c>
      <c r="C12" s="4"/>
      <c r="D12" s="12">
        <v>5</v>
      </c>
      <c r="E12" s="5">
        <f>C12*D12</f>
        <v>0</v>
      </c>
      <c r="F12" s="10">
        <v>100</v>
      </c>
      <c r="H12" s="4" t="s">
        <v>1</v>
      </c>
      <c r="I12" s="4"/>
      <c r="J12" s="12">
        <v>5</v>
      </c>
      <c r="K12" s="5">
        <f>I12*J12</f>
        <v>0</v>
      </c>
      <c r="L12" s="10">
        <v>76</v>
      </c>
    </row>
    <row r="13" spans="2:12" ht="15.75" thickBot="1">
      <c r="B13" s="1" t="s">
        <v>2</v>
      </c>
      <c r="C13" s="1"/>
      <c r="D13" s="13">
        <v>2</v>
      </c>
      <c r="E13" s="2">
        <f>C13*D13</f>
        <v>0</v>
      </c>
      <c r="F13" s="11"/>
      <c r="H13" s="1" t="s">
        <v>2</v>
      </c>
      <c r="I13" s="1"/>
      <c r="J13" s="13">
        <v>2</v>
      </c>
      <c r="K13" s="2">
        <f>I13*J13</f>
        <v>0</v>
      </c>
      <c r="L13" s="11"/>
    </row>
    <row r="15" spans="2:12" ht="15.75" thickBot="1"/>
    <row r="16" spans="2:12" ht="15.75" thickBot="1">
      <c r="B16" s="7" t="s">
        <v>10</v>
      </c>
      <c r="C16" s="8"/>
      <c r="D16" s="8"/>
      <c r="E16" s="8"/>
      <c r="F16" s="9"/>
      <c r="H16" s="7" t="s">
        <v>11</v>
      </c>
      <c r="I16" s="8"/>
      <c r="J16" s="8"/>
      <c r="K16" s="8"/>
      <c r="L16" s="9"/>
    </row>
    <row r="17" spans="2:12" ht="15.75" thickBot="1">
      <c r="B17" s="3" t="s">
        <v>0</v>
      </c>
      <c r="C17" s="3" t="s">
        <v>4</v>
      </c>
      <c r="D17" s="3" t="s">
        <v>3</v>
      </c>
      <c r="E17" s="3" t="s">
        <v>5</v>
      </c>
      <c r="F17" s="3" t="s">
        <v>7</v>
      </c>
      <c r="H17" s="3" t="s">
        <v>0</v>
      </c>
      <c r="I17" s="3" t="s">
        <v>4</v>
      </c>
      <c r="J17" s="3" t="s">
        <v>3</v>
      </c>
      <c r="K17" s="3" t="s">
        <v>5</v>
      </c>
      <c r="L17" s="3" t="s">
        <v>7</v>
      </c>
    </row>
    <row r="18" spans="2:12">
      <c r="B18" s="4" t="s">
        <v>1</v>
      </c>
      <c r="C18" s="4"/>
      <c r="D18" s="12">
        <v>5</v>
      </c>
      <c r="E18" s="5">
        <f>C18*D18</f>
        <v>0</v>
      </c>
      <c r="F18" s="10">
        <v>124</v>
      </c>
      <c r="H18" s="4" t="s">
        <v>1</v>
      </c>
      <c r="I18" s="4"/>
      <c r="J18" s="12">
        <v>5</v>
      </c>
      <c r="K18" s="5">
        <f>I18*J18</f>
        <v>0</v>
      </c>
      <c r="L18" s="10">
        <v>160</v>
      </c>
    </row>
    <row r="19" spans="2:12" ht="15.75" thickBot="1">
      <c r="B19" s="1" t="s">
        <v>2</v>
      </c>
      <c r="C19" s="1"/>
      <c r="D19" s="13">
        <v>2</v>
      </c>
      <c r="E19" s="2">
        <f>C19*D19</f>
        <v>0</v>
      </c>
      <c r="F19" s="11"/>
      <c r="H19" s="1" t="s">
        <v>2</v>
      </c>
      <c r="I19" s="1"/>
      <c r="J19" s="13">
        <v>2</v>
      </c>
      <c r="K19" s="2">
        <f>I19*J19</f>
        <v>0</v>
      </c>
      <c r="L19" s="11"/>
    </row>
    <row r="21" spans="2:12" ht="15.75" thickBot="1"/>
    <row r="22" spans="2:12" ht="15.75" thickBot="1">
      <c r="B22" s="7" t="s">
        <v>12</v>
      </c>
      <c r="C22" s="8"/>
      <c r="D22" s="8"/>
      <c r="E22" s="8"/>
      <c r="F22" s="9"/>
      <c r="H22" s="7" t="s">
        <v>13</v>
      </c>
      <c r="I22" s="8"/>
      <c r="J22" s="8"/>
      <c r="K22" s="8"/>
      <c r="L22" s="9"/>
    </row>
    <row r="23" spans="2:12" ht="15.75" thickBot="1">
      <c r="B23" s="3" t="s">
        <v>0</v>
      </c>
      <c r="C23" s="3" t="s">
        <v>4</v>
      </c>
      <c r="D23" s="3" t="s">
        <v>3</v>
      </c>
      <c r="E23" s="3" t="s">
        <v>5</v>
      </c>
      <c r="F23" s="3" t="s">
        <v>7</v>
      </c>
      <c r="H23" s="3" t="s">
        <v>0</v>
      </c>
      <c r="I23" s="3" t="s">
        <v>4</v>
      </c>
      <c r="J23" s="3" t="s">
        <v>3</v>
      </c>
      <c r="K23" s="3" t="s">
        <v>5</v>
      </c>
      <c r="L23" s="3" t="s">
        <v>7</v>
      </c>
    </row>
    <row r="24" spans="2:12">
      <c r="B24" s="4" t="s">
        <v>1</v>
      </c>
      <c r="C24" s="4"/>
      <c r="D24" s="12">
        <v>5</v>
      </c>
      <c r="E24" s="5">
        <f>C24*D24</f>
        <v>0</v>
      </c>
      <c r="F24" s="10">
        <v>156</v>
      </c>
      <c r="H24" s="4" t="s">
        <v>1</v>
      </c>
      <c r="I24" s="4"/>
      <c r="J24" s="12">
        <v>5</v>
      </c>
      <c r="K24" s="5">
        <f>I24*J24</f>
        <v>0</v>
      </c>
      <c r="L24" s="10">
        <v>60</v>
      </c>
    </row>
    <row r="25" spans="2:12" ht="15.75" thickBot="1">
      <c r="B25" s="1" t="s">
        <v>2</v>
      </c>
      <c r="C25" s="1"/>
      <c r="D25" s="13">
        <v>2</v>
      </c>
      <c r="E25" s="2">
        <f>C25*D25</f>
        <v>0</v>
      </c>
      <c r="F25" s="11"/>
      <c r="H25" s="1" t="s">
        <v>2</v>
      </c>
      <c r="I25" s="1"/>
      <c r="J25" s="13">
        <v>2</v>
      </c>
      <c r="K25" s="2">
        <f>I25*J25</f>
        <v>0</v>
      </c>
      <c r="L25" s="11"/>
    </row>
    <row r="27" spans="2:12" ht="15.75" thickBot="1"/>
    <row r="28" spans="2:12" ht="15.75" thickBot="1">
      <c r="B28" s="7" t="s">
        <v>14</v>
      </c>
      <c r="C28" s="8"/>
      <c r="D28" s="8"/>
      <c r="E28" s="8"/>
      <c r="F28" s="9"/>
    </row>
    <row r="29" spans="2:12" ht="15.75" thickBot="1">
      <c r="B29" s="3" t="s">
        <v>0</v>
      </c>
      <c r="C29" s="3" t="s">
        <v>4</v>
      </c>
      <c r="D29" s="3" t="s">
        <v>3</v>
      </c>
      <c r="E29" s="3" t="s">
        <v>5</v>
      </c>
      <c r="F29" s="3" t="s">
        <v>7</v>
      </c>
    </row>
    <row r="30" spans="2:12">
      <c r="B30" s="4" t="s">
        <v>1</v>
      </c>
      <c r="C30" s="4"/>
      <c r="D30" s="12">
        <v>5</v>
      </c>
      <c r="E30" s="5">
        <f>C30*D30</f>
        <v>0</v>
      </c>
      <c r="F30" s="10">
        <v>24</v>
      </c>
    </row>
    <row r="31" spans="2:12" ht="15.75" thickBot="1">
      <c r="B31" s="1" t="s">
        <v>2</v>
      </c>
      <c r="C31" s="1"/>
      <c r="D31" s="13">
        <v>2</v>
      </c>
      <c r="E31" s="2">
        <f>C31*D31</f>
        <v>0</v>
      </c>
      <c r="F31" s="11"/>
    </row>
  </sheetData>
  <mergeCells count="16">
    <mergeCell ref="F6:L7"/>
    <mergeCell ref="H1:I1"/>
    <mergeCell ref="B22:F22"/>
    <mergeCell ref="F24:F25"/>
    <mergeCell ref="H22:L22"/>
    <mergeCell ref="L24:L25"/>
    <mergeCell ref="B28:F28"/>
    <mergeCell ref="F30:F31"/>
    <mergeCell ref="F12:F13"/>
    <mergeCell ref="B10:F10"/>
    <mergeCell ref="H10:L10"/>
    <mergeCell ref="L12:L13"/>
    <mergeCell ref="B16:F16"/>
    <mergeCell ref="F18:F19"/>
    <mergeCell ref="H16:L16"/>
    <mergeCell ref="L18:L19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2022-06-13T01:25:19Z</dcterms:created>
  <dcterms:modified xsi:type="dcterms:W3CDTF">2022-06-13T01:42:49Z</dcterms:modified>
</cp:coreProperties>
</file>